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305" yWindow="1860" windowWidth="29040" windowHeight="16440"/>
  </bookViews>
  <sheets>
    <sheet name="Table S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D5" i="1" s="1"/>
  <c r="B6" i="1"/>
  <c r="C6" i="1"/>
  <c r="D6" i="1" s="1"/>
  <c r="B7" i="1"/>
  <c r="C7" i="1"/>
  <c r="D7" i="1" s="1"/>
  <c r="B8" i="1"/>
  <c r="C8" i="1"/>
  <c r="D8" i="1" s="1"/>
  <c r="B9" i="1"/>
  <c r="C9" i="1"/>
  <c r="D9" i="1" s="1"/>
  <c r="B10" i="1"/>
  <c r="C10" i="1"/>
  <c r="D10" i="1" s="1"/>
  <c r="B11" i="1"/>
  <c r="C11" i="1"/>
  <c r="D11" i="1" s="1"/>
  <c r="B12" i="1"/>
  <c r="C12" i="1"/>
  <c r="D12" i="1" s="1"/>
  <c r="B13" i="1"/>
  <c r="C13" i="1"/>
  <c r="D13" i="1" s="1"/>
  <c r="B14" i="1"/>
  <c r="C14" i="1"/>
  <c r="D14" i="1" s="1"/>
  <c r="B15" i="1"/>
  <c r="C15" i="1"/>
  <c r="D15" i="1" s="1"/>
  <c r="B16" i="1"/>
  <c r="C16" i="1"/>
  <c r="D16" i="1" s="1"/>
  <c r="B17" i="1"/>
  <c r="C17" i="1"/>
  <c r="D17" i="1" s="1"/>
  <c r="B18" i="1"/>
  <c r="C18" i="1"/>
  <c r="D18" i="1" s="1"/>
  <c r="B19" i="1"/>
  <c r="C19" i="1"/>
  <c r="D19" i="1" s="1"/>
  <c r="B20" i="1"/>
  <c r="C20" i="1"/>
  <c r="D20" i="1" s="1"/>
  <c r="B21" i="1"/>
  <c r="C21" i="1"/>
  <c r="D21" i="1" s="1"/>
  <c r="B22" i="1"/>
  <c r="C22" i="1"/>
  <c r="D22" i="1" s="1"/>
  <c r="B23" i="1"/>
  <c r="C23" i="1"/>
  <c r="D23" i="1" s="1"/>
  <c r="B24" i="1"/>
  <c r="C24" i="1"/>
  <c r="D24" i="1" s="1"/>
  <c r="B25" i="1"/>
  <c r="C25" i="1"/>
  <c r="D25" i="1" s="1"/>
  <c r="B26" i="1"/>
  <c r="C26" i="1"/>
  <c r="D26" i="1" s="1"/>
  <c r="B27" i="1"/>
  <c r="C27" i="1"/>
  <c r="D27" i="1" s="1"/>
  <c r="B28" i="1"/>
  <c r="C28" i="1"/>
  <c r="D28" i="1" s="1"/>
  <c r="B29" i="1"/>
  <c r="C29" i="1"/>
  <c r="D29" i="1" s="1"/>
  <c r="B30" i="1"/>
  <c r="C30" i="1"/>
  <c r="D30" i="1" s="1"/>
  <c r="B31" i="1"/>
  <c r="C31" i="1"/>
  <c r="D31" i="1" s="1"/>
  <c r="B32" i="1"/>
  <c r="C32" i="1"/>
  <c r="D32" i="1" s="1"/>
  <c r="B33" i="1"/>
  <c r="C33" i="1"/>
  <c r="D33" i="1" s="1"/>
  <c r="B34" i="1"/>
  <c r="C34" i="1"/>
  <c r="D34" i="1" s="1"/>
  <c r="B35" i="1"/>
  <c r="C35" i="1"/>
  <c r="D35" i="1" s="1"/>
  <c r="B36" i="1"/>
  <c r="C36" i="1"/>
  <c r="D36" i="1" s="1"/>
  <c r="B37" i="1"/>
  <c r="C37" i="1"/>
  <c r="D37" i="1" s="1"/>
  <c r="B38" i="1"/>
  <c r="C38" i="1"/>
  <c r="D38" i="1" s="1"/>
  <c r="B39" i="1"/>
  <c r="C39" i="1"/>
  <c r="D39" i="1" s="1"/>
  <c r="B40" i="1"/>
  <c r="C40" i="1"/>
  <c r="D40" i="1" s="1"/>
  <c r="B41" i="1"/>
  <c r="C41" i="1"/>
  <c r="D41" i="1" s="1"/>
  <c r="B42" i="1"/>
  <c r="C42" i="1"/>
  <c r="D42" i="1" s="1"/>
  <c r="B43" i="1"/>
  <c r="C43" i="1"/>
  <c r="D43" i="1" s="1"/>
  <c r="B44" i="1"/>
  <c r="C44" i="1"/>
  <c r="D44" i="1" s="1"/>
  <c r="B45" i="1"/>
  <c r="C45" i="1"/>
  <c r="D45" i="1" s="1"/>
  <c r="B46" i="1"/>
  <c r="C46" i="1"/>
  <c r="D46" i="1" s="1"/>
  <c r="B47" i="1"/>
  <c r="C47" i="1"/>
  <c r="D47" i="1" s="1"/>
  <c r="B48" i="1"/>
  <c r="C48" i="1"/>
  <c r="D48" i="1" s="1"/>
  <c r="B49" i="1"/>
  <c r="C49" i="1"/>
  <c r="D49" i="1" s="1"/>
  <c r="B50" i="1"/>
  <c r="C50" i="1"/>
  <c r="D50" i="1" s="1"/>
  <c r="B51" i="1"/>
  <c r="C51" i="1"/>
  <c r="D51" i="1" s="1"/>
  <c r="B52" i="1"/>
  <c r="C52" i="1"/>
  <c r="D52" i="1" s="1"/>
  <c r="B53" i="1"/>
  <c r="C53" i="1"/>
  <c r="D53" i="1" s="1"/>
  <c r="B54" i="1"/>
  <c r="C54" i="1"/>
  <c r="D54" i="1" s="1"/>
  <c r="B55" i="1"/>
  <c r="C55" i="1"/>
  <c r="D55" i="1" s="1"/>
  <c r="B56" i="1"/>
  <c r="C56" i="1"/>
  <c r="D56" i="1" s="1"/>
  <c r="B57" i="1"/>
  <c r="C57" i="1"/>
  <c r="D57" i="1" s="1"/>
  <c r="B58" i="1"/>
  <c r="C58" i="1"/>
  <c r="D58" i="1" s="1"/>
  <c r="B59" i="1"/>
  <c r="C59" i="1"/>
  <c r="D59" i="1" s="1"/>
  <c r="B60" i="1"/>
  <c r="C60" i="1"/>
  <c r="D60" i="1" s="1"/>
  <c r="B61" i="1"/>
  <c r="C61" i="1"/>
  <c r="D61" i="1" s="1"/>
  <c r="B62" i="1"/>
  <c r="C62" i="1"/>
  <c r="D62" i="1" s="1"/>
  <c r="B63" i="1"/>
  <c r="C63" i="1"/>
  <c r="D63" i="1" s="1"/>
  <c r="B64" i="1"/>
  <c r="C64" i="1"/>
  <c r="D64" i="1" s="1"/>
  <c r="B65" i="1"/>
  <c r="C65" i="1"/>
  <c r="D65" i="1" s="1"/>
  <c r="B66" i="1"/>
  <c r="C66" i="1"/>
  <c r="D66" i="1" s="1"/>
  <c r="B67" i="1"/>
  <c r="C67" i="1"/>
  <c r="D67" i="1" s="1"/>
  <c r="B68" i="1"/>
  <c r="C68" i="1"/>
  <c r="D68" i="1" s="1"/>
  <c r="B69" i="1"/>
  <c r="C69" i="1"/>
  <c r="D69" i="1" s="1"/>
  <c r="B70" i="1"/>
  <c r="C70" i="1"/>
  <c r="D70" i="1" s="1"/>
  <c r="B71" i="1"/>
  <c r="C71" i="1"/>
  <c r="D71" i="1" s="1"/>
  <c r="B72" i="1"/>
  <c r="C72" i="1"/>
  <c r="D72" i="1" s="1"/>
  <c r="B73" i="1"/>
  <c r="C73" i="1"/>
  <c r="D73" i="1" s="1"/>
  <c r="B74" i="1"/>
  <c r="C74" i="1"/>
  <c r="D74" i="1" s="1"/>
  <c r="B75" i="1"/>
  <c r="C75" i="1"/>
  <c r="D75" i="1" s="1"/>
  <c r="B76" i="1"/>
  <c r="C76" i="1"/>
  <c r="D76" i="1" s="1"/>
  <c r="B77" i="1"/>
  <c r="C77" i="1"/>
  <c r="D77" i="1" s="1"/>
  <c r="B78" i="1"/>
  <c r="C78" i="1"/>
  <c r="D78" i="1" s="1"/>
  <c r="B79" i="1"/>
  <c r="C79" i="1"/>
  <c r="D79" i="1" s="1"/>
  <c r="B80" i="1"/>
  <c r="C80" i="1"/>
  <c r="D80" i="1" s="1"/>
  <c r="B81" i="1"/>
  <c r="C81" i="1"/>
  <c r="D81" i="1" s="1"/>
  <c r="B82" i="1"/>
  <c r="C82" i="1"/>
  <c r="D82" i="1" s="1"/>
  <c r="B83" i="1"/>
  <c r="C83" i="1"/>
  <c r="D83" i="1" s="1"/>
  <c r="B84" i="1"/>
  <c r="C84" i="1"/>
  <c r="D84" i="1" s="1"/>
  <c r="B85" i="1"/>
  <c r="C85" i="1"/>
  <c r="D85" i="1" s="1"/>
  <c r="B86" i="1"/>
  <c r="C86" i="1"/>
  <c r="D86" i="1" s="1"/>
  <c r="B87" i="1"/>
  <c r="C87" i="1"/>
  <c r="D87" i="1" s="1"/>
  <c r="B88" i="1"/>
  <c r="C88" i="1"/>
  <c r="D88" i="1" s="1"/>
  <c r="B89" i="1"/>
  <c r="C89" i="1"/>
  <c r="D89" i="1" s="1"/>
  <c r="B90" i="1"/>
  <c r="C90" i="1"/>
  <c r="D90" i="1" s="1"/>
  <c r="B91" i="1"/>
  <c r="C91" i="1"/>
  <c r="D91" i="1" s="1"/>
  <c r="B92" i="1"/>
  <c r="C92" i="1"/>
  <c r="D92" i="1" s="1"/>
  <c r="B93" i="1"/>
  <c r="C93" i="1"/>
  <c r="D93" i="1" s="1"/>
  <c r="B94" i="1"/>
  <c r="C94" i="1"/>
  <c r="D94" i="1" s="1"/>
  <c r="B95" i="1"/>
  <c r="C95" i="1"/>
  <c r="D95" i="1" s="1"/>
  <c r="B96" i="1"/>
  <c r="C96" i="1"/>
  <c r="D96" i="1" s="1"/>
  <c r="B97" i="1"/>
  <c r="C97" i="1"/>
  <c r="D97" i="1" s="1"/>
  <c r="B98" i="1"/>
  <c r="C98" i="1"/>
  <c r="D98" i="1" s="1"/>
  <c r="B99" i="1"/>
  <c r="C99" i="1"/>
  <c r="D99" i="1" s="1"/>
  <c r="B100" i="1"/>
  <c r="C100" i="1"/>
  <c r="D100" i="1" s="1"/>
  <c r="B101" i="1"/>
  <c r="C101" i="1"/>
  <c r="D101" i="1" s="1"/>
  <c r="B102" i="1"/>
  <c r="C102" i="1"/>
  <c r="D102" i="1" s="1"/>
  <c r="B103" i="1"/>
  <c r="C103" i="1"/>
  <c r="D103" i="1" s="1"/>
  <c r="B104" i="1"/>
  <c r="C104" i="1"/>
  <c r="D104" i="1" s="1"/>
  <c r="B105" i="1"/>
  <c r="C105" i="1"/>
  <c r="D105" i="1" s="1"/>
  <c r="B106" i="1"/>
  <c r="C106" i="1"/>
  <c r="D106" i="1" s="1"/>
  <c r="B107" i="1"/>
  <c r="C107" i="1"/>
  <c r="D107" i="1" s="1"/>
  <c r="B108" i="1"/>
  <c r="C108" i="1"/>
  <c r="D108" i="1" s="1"/>
  <c r="B109" i="1"/>
  <c r="C109" i="1"/>
  <c r="D109" i="1" s="1"/>
  <c r="B110" i="1"/>
  <c r="C110" i="1"/>
  <c r="D110" i="1" s="1"/>
  <c r="B111" i="1"/>
  <c r="C111" i="1"/>
  <c r="D111" i="1" s="1"/>
  <c r="B112" i="1"/>
  <c r="C112" i="1"/>
  <c r="D112" i="1" s="1"/>
  <c r="B113" i="1"/>
  <c r="C113" i="1"/>
  <c r="D113" i="1" s="1"/>
  <c r="B114" i="1"/>
  <c r="C114" i="1"/>
  <c r="D114" i="1" s="1"/>
  <c r="B115" i="1"/>
  <c r="C115" i="1"/>
  <c r="D115" i="1" s="1"/>
  <c r="B116" i="1"/>
  <c r="C116" i="1"/>
  <c r="D116" i="1" s="1"/>
  <c r="B117" i="1"/>
  <c r="C117" i="1"/>
  <c r="D117" i="1" s="1"/>
  <c r="B118" i="1"/>
  <c r="C118" i="1"/>
  <c r="D118" i="1" s="1"/>
  <c r="B119" i="1"/>
  <c r="C119" i="1"/>
  <c r="D119" i="1" s="1"/>
  <c r="B120" i="1"/>
  <c r="C120" i="1"/>
  <c r="D120" i="1" s="1"/>
  <c r="B121" i="1"/>
  <c r="C121" i="1"/>
  <c r="D121" i="1" s="1"/>
  <c r="B122" i="1"/>
  <c r="C122" i="1"/>
  <c r="D122" i="1" s="1"/>
  <c r="B123" i="1"/>
  <c r="C123" i="1"/>
  <c r="D123" i="1" s="1"/>
  <c r="B124" i="1"/>
  <c r="C124" i="1"/>
  <c r="D124" i="1" s="1"/>
  <c r="B125" i="1"/>
  <c r="C125" i="1"/>
  <c r="D125" i="1" s="1"/>
  <c r="B126" i="1"/>
  <c r="C126" i="1"/>
  <c r="D126" i="1" s="1"/>
  <c r="B127" i="1"/>
  <c r="C127" i="1"/>
  <c r="D127" i="1" s="1"/>
  <c r="B128" i="1"/>
  <c r="C128" i="1"/>
  <c r="D128" i="1" s="1"/>
  <c r="B129" i="1"/>
  <c r="C129" i="1"/>
  <c r="D129" i="1" s="1"/>
  <c r="B130" i="1"/>
  <c r="C130" i="1"/>
  <c r="D130" i="1" s="1"/>
  <c r="B131" i="1"/>
  <c r="C131" i="1"/>
  <c r="D131" i="1" s="1"/>
  <c r="B132" i="1"/>
  <c r="C132" i="1"/>
  <c r="D132" i="1" s="1"/>
  <c r="B133" i="1"/>
  <c r="C133" i="1"/>
  <c r="D133" i="1" s="1"/>
  <c r="B134" i="1"/>
  <c r="C134" i="1"/>
  <c r="D134" i="1" s="1"/>
  <c r="B135" i="1"/>
  <c r="C135" i="1"/>
  <c r="D135" i="1" s="1"/>
  <c r="B136" i="1"/>
  <c r="C136" i="1"/>
  <c r="D136" i="1" s="1"/>
  <c r="B137" i="1"/>
  <c r="C137" i="1"/>
  <c r="D137" i="1" s="1"/>
  <c r="B138" i="1"/>
  <c r="C138" i="1"/>
  <c r="D138" i="1" s="1"/>
  <c r="B139" i="1"/>
  <c r="C139" i="1"/>
  <c r="D139" i="1" s="1"/>
  <c r="B140" i="1"/>
  <c r="C140" i="1"/>
  <c r="D140" i="1" s="1"/>
  <c r="B141" i="1"/>
  <c r="C141" i="1"/>
  <c r="D141" i="1" s="1"/>
  <c r="B142" i="1"/>
  <c r="C142" i="1"/>
  <c r="D142" i="1" s="1"/>
  <c r="B143" i="1"/>
  <c r="C143" i="1"/>
  <c r="D143" i="1" s="1"/>
  <c r="B144" i="1"/>
  <c r="C144" i="1"/>
  <c r="D144" i="1" s="1"/>
  <c r="B145" i="1"/>
  <c r="C145" i="1"/>
  <c r="D145" i="1" s="1"/>
  <c r="B146" i="1"/>
  <c r="C146" i="1"/>
  <c r="D146" i="1" s="1"/>
  <c r="B147" i="1"/>
  <c r="C147" i="1"/>
  <c r="D147" i="1" s="1"/>
  <c r="B148" i="1"/>
  <c r="C148" i="1"/>
  <c r="D148" i="1" s="1"/>
  <c r="B149" i="1"/>
  <c r="C149" i="1"/>
  <c r="D149" i="1" s="1"/>
  <c r="B150" i="1"/>
  <c r="C150" i="1"/>
  <c r="D150" i="1" s="1"/>
  <c r="B151" i="1"/>
  <c r="C151" i="1"/>
  <c r="D151" i="1" s="1"/>
  <c r="B152" i="1"/>
  <c r="C152" i="1"/>
  <c r="D152" i="1" s="1"/>
  <c r="B153" i="1"/>
  <c r="C153" i="1"/>
  <c r="D153" i="1" s="1"/>
  <c r="B154" i="1"/>
  <c r="C154" i="1"/>
  <c r="D154" i="1" s="1"/>
  <c r="B155" i="1"/>
  <c r="C155" i="1"/>
  <c r="D155" i="1" s="1"/>
  <c r="B156" i="1"/>
  <c r="C156" i="1"/>
  <c r="D156" i="1" s="1"/>
  <c r="B157" i="1"/>
  <c r="C157" i="1"/>
  <c r="D157" i="1" s="1"/>
  <c r="B158" i="1"/>
  <c r="C158" i="1"/>
  <c r="D158" i="1" s="1"/>
  <c r="B159" i="1"/>
  <c r="C159" i="1"/>
  <c r="D159" i="1" s="1"/>
  <c r="B160" i="1"/>
  <c r="C160" i="1"/>
  <c r="D160" i="1" s="1"/>
  <c r="B161" i="1"/>
  <c r="C161" i="1"/>
  <c r="D161" i="1" s="1"/>
  <c r="B162" i="1"/>
  <c r="C162" i="1"/>
  <c r="D162" i="1" s="1"/>
  <c r="B163" i="1"/>
  <c r="C163" i="1"/>
  <c r="D163" i="1" s="1"/>
  <c r="B164" i="1"/>
  <c r="C164" i="1"/>
  <c r="D164" i="1" s="1"/>
  <c r="B165" i="1"/>
  <c r="C165" i="1"/>
  <c r="D165" i="1" s="1"/>
  <c r="B166" i="1"/>
  <c r="C166" i="1"/>
  <c r="D166" i="1" s="1"/>
  <c r="B167" i="1"/>
  <c r="C167" i="1"/>
  <c r="D167" i="1" s="1"/>
  <c r="B168" i="1"/>
  <c r="C168" i="1"/>
  <c r="D168" i="1" s="1"/>
  <c r="B169" i="1"/>
  <c r="C169" i="1"/>
  <c r="D169" i="1" s="1"/>
  <c r="B170" i="1"/>
  <c r="C170" i="1"/>
  <c r="D170" i="1" s="1"/>
  <c r="B171" i="1"/>
  <c r="C171" i="1"/>
  <c r="D171" i="1" s="1"/>
  <c r="B172" i="1"/>
  <c r="C172" i="1"/>
  <c r="D172" i="1" s="1"/>
  <c r="B173" i="1"/>
  <c r="C173" i="1"/>
  <c r="D173" i="1" s="1"/>
  <c r="B174" i="1"/>
  <c r="C174" i="1"/>
  <c r="D174" i="1" s="1"/>
  <c r="B175" i="1"/>
  <c r="C175" i="1"/>
  <c r="D175" i="1" s="1"/>
  <c r="B176" i="1"/>
  <c r="C176" i="1"/>
  <c r="D176" i="1" s="1"/>
  <c r="B177" i="1"/>
  <c r="C177" i="1"/>
  <c r="D177" i="1" s="1"/>
  <c r="B178" i="1"/>
  <c r="C178" i="1"/>
  <c r="D178" i="1" s="1"/>
  <c r="B179" i="1"/>
  <c r="C179" i="1"/>
  <c r="D179" i="1" s="1"/>
  <c r="B180" i="1"/>
  <c r="C180" i="1"/>
  <c r="D180" i="1" s="1"/>
  <c r="B181" i="1"/>
  <c r="C181" i="1"/>
  <c r="D181" i="1" s="1"/>
  <c r="B182" i="1"/>
  <c r="C182" i="1"/>
  <c r="D182" i="1" s="1"/>
  <c r="B183" i="1"/>
  <c r="C183" i="1"/>
  <c r="D183" i="1" s="1"/>
  <c r="B184" i="1"/>
  <c r="C184" i="1"/>
  <c r="D184" i="1" s="1"/>
  <c r="B185" i="1"/>
  <c r="C185" i="1"/>
  <c r="D185" i="1" s="1"/>
  <c r="B186" i="1"/>
  <c r="C186" i="1"/>
  <c r="D186" i="1" s="1"/>
  <c r="B187" i="1"/>
  <c r="C187" i="1"/>
  <c r="D187" i="1" s="1"/>
  <c r="B188" i="1"/>
  <c r="C188" i="1"/>
  <c r="D188" i="1" s="1"/>
  <c r="B189" i="1"/>
  <c r="C189" i="1"/>
  <c r="D189" i="1" s="1"/>
  <c r="B190" i="1"/>
  <c r="C190" i="1"/>
  <c r="D190" i="1" s="1"/>
  <c r="B191" i="1"/>
  <c r="C191" i="1"/>
  <c r="D191" i="1" s="1"/>
  <c r="B192" i="1"/>
  <c r="C192" i="1"/>
  <c r="D192" i="1" s="1"/>
  <c r="B193" i="1"/>
  <c r="C193" i="1"/>
  <c r="D193" i="1" s="1"/>
  <c r="B194" i="1"/>
  <c r="C194" i="1"/>
  <c r="D194" i="1" s="1"/>
  <c r="B195" i="1"/>
  <c r="C195" i="1"/>
  <c r="D195" i="1" s="1"/>
  <c r="B196" i="1"/>
  <c r="C196" i="1"/>
  <c r="D196" i="1" s="1"/>
  <c r="B197" i="1"/>
  <c r="C197" i="1"/>
  <c r="D197" i="1" s="1"/>
  <c r="B198" i="1"/>
  <c r="C198" i="1"/>
  <c r="D198" i="1" s="1"/>
  <c r="B199" i="1"/>
  <c r="C199" i="1"/>
  <c r="D199" i="1" s="1"/>
  <c r="B200" i="1"/>
  <c r="C200" i="1"/>
  <c r="D200" i="1" s="1"/>
  <c r="B201" i="1"/>
  <c r="C201" i="1"/>
  <c r="D201" i="1" s="1"/>
  <c r="B202" i="1"/>
  <c r="C202" i="1"/>
  <c r="D202" i="1" s="1"/>
  <c r="B203" i="1"/>
  <c r="C203" i="1"/>
  <c r="D203" i="1" s="1"/>
  <c r="B204" i="1"/>
  <c r="C204" i="1"/>
  <c r="D204" i="1" s="1"/>
  <c r="B205" i="1"/>
  <c r="C205" i="1"/>
  <c r="D205" i="1" s="1"/>
  <c r="B206" i="1"/>
  <c r="C206" i="1"/>
  <c r="D206" i="1" s="1"/>
  <c r="B207" i="1"/>
  <c r="C207" i="1"/>
  <c r="D207" i="1" s="1"/>
  <c r="B208" i="1"/>
  <c r="C208" i="1"/>
  <c r="D208" i="1" s="1"/>
  <c r="B209" i="1"/>
  <c r="C209" i="1"/>
  <c r="D209" i="1" s="1"/>
  <c r="B210" i="1"/>
  <c r="C210" i="1"/>
  <c r="D210" i="1" s="1"/>
  <c r="B211" i="1"/>
  <c r="C211" i="1"/>
  <c r="D211" i="1" s="1"/>
  <c r="B212" i="1"/>
  <c r="C212" i="1"/>
  <c r="D212" i="1" s="1"/>
  <c r="B213" i="1"/>
  <c r="C213" i="1"/>
  <c r="D213" i="1" s="1"/>
  <c r="B214" i="1"/>
  <c r="C214" i="1"/>
  <c r="D214" i="1" s="1"/>
  <c r="B215" i="1"/>
  <c r="C215" i="1"/>
  <c r="D215" i="1" s="1"/>
  <c r="B216" i="1"/>
  <c r="C216" i="1"/>
  <c r="D216" i="1" s="1"/>
  <c r="B217" i="1"/>
  <c r="C217" i="1"/>
  <c r="D217" i="1" s="1"/>
  <c r="B218" i="1"/>
  <c r="C218" i="1"/>
  <c r="D218" i="1" s="1"/>
  <c r="B219" i="1"/>
  <c r="C219" i="1"/>
  <c r="D219" i="1" s="1"/>
  <c r="B220" i="1"/>
  <c r="C220" i="1"/>
  <c r="D220" i="1" s="1"/>
  <c r="B221" i="1"/>
  <c r="C221" i="1"/>
  <c r="D221" i="1" s="1"/>
  <c r="B222" i="1"/>
  <c r="C222" i="1"/>
  <c r="D222" i="1" s="1"/>
  <c r="B223" i="1"/>
  <c r="C223" i="1"/>
  <c r="D223" i="1" s="1"/>
  <c r="B224" i="1"/>
  <c r="C224" i="1"/>
  <c r="D224" i="1" s="1"/>
  <c r="B225" i="1"/>
  <c r="C225" i="1"/>
  <c r="D225" i="1" s="1"/>
  <c r="B226" i="1"/>
  <c r="C226" i="1"/>
  <c r="D226" i="1" s="1"/>
  <c r="B227" i="1"/>
  <c r="C227" i="1"/>
  <c r="D227" i="1" s="1"/>
  <c r="B228" i="1"/>
  <c r="C228" i="1"/>
  <c r="D228" i="1" s="1"/>
  <c r="B229" i="1"/>
  <c r="C229" i="1"/>
  <c r="D229" i="1" s="1"/>
  <c r="B230" i="1"/>
  <c r="C230" i="1"/>
  <c r="D230" i="1" s="1"/>
  <c r="B231" i="1"/>
  <c r="C231" i="1"/>
  <c r="D231" i="1" s="1"/>
  <c r="B232" i="1"/>
  <c r="C232" i="1"/>
  <c r="D232" i="1" s="1"/>
  <c r="B233" i="1"/>
  <c r="C233" i="1"/>
  <c r="D233" i="1" s="1"/>
  <c r="B234" i="1"/>
  <c r="C234" i="1"/>
  <c r="D234" i="1" s="1"/>
  <c r="B235" i="1"/>
  <c r="C235" i="1"/>
  <c r="D235" i="1" s="1"/>
  <c r="B236" i="1"/>
  <c r="C236" i="1"/>
  <c r="D236" i="1" s="1"/>
  <c r="B237" i="1"/>
  <c r="C237" i="1"/>
  <c r="D237" i="1" s="1"/>
  <c r="B238" i="1"/>
  <c r="C238" i="1"/>
  <c r="D238" i="1" s="1"/>
  <c r="B239" i="1"/>
  <c r="C239" i="1"/>
  <c r="D239" i="1" s="1"/>
  <c r="B240" i="1"/>
  <c r="C240" i="1"/>
  <c r="D240" i="1" s="1"/>
  <c r="B241" i="1"/>
  <c r="C241" i="1"/>
  <c r="D241" i="1" s="1"/>
  <c r="B242" i="1"/>
  <c r="C242" i="1"/>
  <c r="D242" i="1" s="1"/>
  <c r="B243" i="1"/>
  <c r="C243" i="1"/>
  <c r="D243" i="1" s="1"/>
  <c r="B244" i="1"/>
  <c r="C244" i="1"/>
  <c r="D244" i="1" s="1"/>
  <c r="B245" i="1"/>
  <c r="C245" i="1"/>
  <c r="D245" i="1" s="1"/>
  <c r="B246" i="1"/>
  <c r="C246" i="1"/>
  <c r="D246" i="1" s="1"/>
  <c r="B247" i="1"/>
  <c r="C247" i="1"/>
  <c r="D247" i="1" s="1"/>
  <c r="B248" i="1"/>
  <c r="C248" i="1"/>
  <c r="D248" i="1" s="1"/>
  <c r="B249" i="1"/>
  <c r="C249" i="1"/>
  <c r="D249" i="1" s="1"/>
  <c r="B250" i="1"/>
  <c r="C250" i="1"/>
  <c r="D250" i="1" s="1"/>
  <c r="B251" i="1"/>
  <c r="C251" i="1"/>
  <c r="D251" i="1" s="1"/>
  <c r="B252" i="1"/>
  <c r="C252" i="1"/>
  <c r="D252" i="1" s="1"/>
  <c r="B253" i="1"/>
  <c r="C253" i="1"/>
  <c r="D253" i="1" s="1"/>
  <c r="B254" i="1"/>
  <c r="C254" i="1"/>
  <c r="D254" i="1" s="1"/>
  <c r="B255" i="1"/>
  <c r="C255" i="1"/>
  <c r="D255" i="1" s="1"/>
  <c r="B256" i="1"/>
  <c r="C256" i="1"/>
  <c r="D256" i="1" s="1"/>
  <c r="B257" i="1"/>
  <c r="C257" i="1"/>
  <c r="D257" i="1" s="1"/>
  <c r="B258" i="1"/>
  <c r="C258" i="1"/>
  <c r="D258" i="1" s="1"/>
  <c r="B259" i="1"/>
  <c r="C259" i="1"/>
  <c r="D259" i="1" s="1"/>
  <c r="B260" i="1"/>
  <c r="C260" i="1"/>
  <c r="D260" i="1" s="1"/>
  <c r="B261" i="1"/>
  <c r="C261" i="1"/>
  <c r="D261" i="1" s="1"/>
  <c r="B262" i="1"/>
  <c r="C262" i="1"/>
  <c r="D262" i="1" s="1"/>
  <c r="B263" i="1"/>
  <c r="C263" i="1"/>
  <c r="D263" i="1" s="1"/>
  <c r="B264" i="1"/>
  <c r="C264" i="1"/>
  <c r="D264" i="1" s="1"/>
  <c r="B265" i="1"/>
  <c r="C265" i="1"/>
  <c r="D265" i="1" s="1"/>
  <c r="B266" i="1"/>
  <c r="C266" i="1"/>
  <c r="D266" i="1" s="1"/>
  <c r="B267" i="1"/>
  <c r="C267" i="1"/>
  <c r="D267" i="1" s="1"/>
  <c r="B268" i="1"/>
  <c r="C268" i="1"/>
  <c r="D268" i="1" s="1"/>
  <c r="B269" i="1"/>
  <c r="C269" i="1"/>
  <c r="D269" i="1" s="1"/>
  <c r="B270" i="1"/>
  <c r="C270" i="1"/>
  <c r="D270" i="1" s="1"/>
  <c r="B271" i="1"/>
  <c r="C271" i="1"/>
  <c r="D271" i="1" s="1"/>
  <c r="B272" i="1"/>
  <c r="C272" i="1"/>
  <c r="D272" i="1" s="1"/>
  <c r="B273" i="1"/>
  <c r="C273" i="1"/>
  <c r="D273" i="1" s="1"/>
  <c r="B274" i="1"/>
  <c r="C274" i="1"/>
  <c r="D274" i="1" s="1"/>
  <c r="B275" i="1"/>
  <c r="C275" i="1"/>
  <c r="D275" i="1" s="1"/>
  <c r="B276" i="1"/>
  <c r="C276" i="1"/>
  <c r="D276" i="1" s="1"/>
  <c r="B277" i="1"/>
  <c r="C277" i="1"/>
  <c r="D277" i="1" s="1"/>
  <c r="B278" i="1"/>
  <c r="C278" i="1"/>
  <c r="D278" i="1" s="1"/>
  <c r="B279" i="1"/>
  <c r="C279" i="1"/>
  <c r="D279" i="1" s="1"/>
  <c r="B280" i="1"/>
  <c r="C280" i="1"/>
  <c r="D280" i="1" s="1"/>
  <c r="B281" i="1"/>
  <c r="C281" i="1"/>
  <c r="D281" i="1" s="1"/>
  <c r="B282" i="1"/>
  <c r="C282" i="1"/>
  <c r="D282" i="1" s="1"/>
  <c r="B283" i="1"/>
  <c r="C283" i="1"/>
  <c r="D283" i="1" s="1"/>
  <c r="B284" i="1"/>
  <c r="C284" i="1"/>
  <c r="D284" i="1" s="1"/>
  <c r="B285" i="1"/>
  <c r="C285" i="1"/>
  <c r="D285" i="1" s="1"/>
  <c r="B286" i="1"/>
  <c r="C286" i="1"/>
  <c r="D286" i="1" s="1"/>
  <c r="B287" i="1"/>
  <c r="C287" i="1"/>
  <c r="D287" i="1" s="1"/>
  <c r="B288" i="1"/>
  <c r="C288" i="1"/>
  <c r="D288" i="1" s="1"/>
  <c r="B289" i="1"/>
  <c r="C289" i="1"/>
  <c r="D289" i="1" s="1"/>
  <c r="B290" i="1"/>
  <c r="C290" i="1"/>
  <c r="D290" i="1" s="1"/>
  <c r="B291" i="1"/>
  <c r="C291" i="1"/>
  <c r="D291" i="1" s="1"/>
  <c r="B292" i="1"/>
  <c r="C292" i="1"/>
  <c r="D292" i="1" s="1"/>
  <c r="B293" i="1"/>
  <c r="C293" i="1"/>
  <c r="D293" i="1" s="1"/>
  <c r="B294" i="1"/>
  <c r="C294" i="1"/>
  <c r="D294" i="1" s="1"/>
  <c r="B295" i="1"/>
  <c r="C295" i="1"/>
  <c r="D295" i="1" s="1"/>
  <c r="B296" i="1"/>
  <c r="C296" i="1"/>
  <c r="D296" i="1" s="1"/>
  <c r="B297" i="1"/>
  <c r="C297" i="1"/>
  <c r="D297" i="1" s="1"/>
  <c r="B298" i="1"/>
  <c r="C298" i="1"/>
  <c r="D298" i="1" s="1"/>
  <c r="B299" i="1"/>
  <c r="C299" i="1"/>
  <c r="D299" i="1" s="1"/>
  <c r="B300" i="1"/>
  <c r="C300" i="1"/>
  <c r="D300" i="1" s="1"/>
  <c r="B301" i="1"/>
  <c r="C301" i="1"/>
  <c r="D301" i="1" s="1"/>
  <c r="B302" i="1"/>
  <c r="C302" i="1"/>
  <c r="D302" i="1" s="1"/>
  <c r="B303" i="1"/>
  <c r="C303" i="1"/>
  <c r="D303" i="1" s="1"/>
  <c r="B304" i="1"/>
  <c r="C304" i="1"/>
  <c r="D304" i="1" s="1"/>
  <c r="B305" i="1"/>
  <c r="C305" i="1"/>
  <c r="D305" i="1" s="1"/>
  <c r="B306" i="1"/>
  <c r="C306" i="1"/>
  <c r="D306" i="1" s="1"/>
  <c r="B307" i="1"/>
  <c r="C307" i="1"/>
  <c r="D307" i="1" s="1"/>
  <c r="B308" i="1"/>
  <c r="C308" i="1"/>
  <c r="D308" i="1" s="1"/>
  <c r="B309" i="1"/>
  <c r="C309" i="1"/>
  <c r="D309" i="1" s="1"/>
  <c r="B310" i="1"/>
  <c r="C310" i="1"/>
  <c r="D310" i="1" s="1"/>
  <c r="B311" i="1"/>
  <c r="C311" i="1"/>
  <c r="D311" i="1" s="1"/>
  <c r="B312" i="1"/>
  <c r="C312" i="1"/>
  <c r="D312" i="1" s="1"/>
  <c r="B313" i="1"/>
  <c r="C313" i="1"/>
  <c r="D313" i="1" s="1"/>
  <c r="B314" i="1"/>
  <c r="C314" i="1"/>
  <c r="D314" i="1" s="1"/>
  <c r="B315" i="1"/>
  <c r="C315" i="1"/>
  <c r="D315" i="1" s="1"/>
  <c r="B316" i="1"/>
  <c r="C316" i="1"/>
  <c r="D316" i="1" s="1"/>
  <c r="B317" i="1"/>
  <c r="C317" i="1"/>
  <c r="D317" i="1" s="1"/>
  <c r="B318" i="1"/>
  <c r="C318" i="1"/>
  <c r="D318" i="1" s="1"/>
  <c r="B319" i="1"/>
  <c r="C319" i="1"/>
  <c r="D319" i="1" s="1"/>
  <c r="B320" i="1"/>
  <c r="C320" i="1"/>
  <c r="D320" i="1" s="1"/>
  <c r="B321" i="1"/>
  <c r="C321" i="1"/>
  <c r="D321" i="1" s="1"/>
  <c r="B322" i="1"/>
  <c r="C322" i="1"/>
  <c r="D322" i="1" s="1"/>
  <c r="B323" i="1"/>
  <c r="C323" i="1"/>
  <c r="D323" i="1" s="1"/>
  <c r="B324" i="1"/>
  <c r="C324" i="1"/>
  <c r="D324" i="1" s="1"/>
  <c r="B325" i="1"/>
  <c r="C325" i="1"/>
  <c r="D325" i="1" s="1"/>
  <c r="B326" i="1"/>
  <c r="C326" i="1"/>
  <c r="D326" i="1" s="1"/>
  <c r="B327" i="1"/>
  <c r="C327" i="1"/>
  <c r="D327" i="1" s="1"/>
  <c r="B328" i="1"/>
  <c r="C328" i="1"/>
  <c r="D328" i="1" s="1"/>
  <c r="B329" i="1"/>
  <c r="C329" i="1"/>
  <c r="D329" i="1" s="1"/>
  <c r="B330" i="1"/>
  <c r="C330" i="1"/>
  <c r="D330" i="1" s="1"/>
  <c r="B331" i="1"/>
  <c r="C331" i="1"/>
  <c r="D331" i="1" s="1"/>
  <c r="B332" i="1"/>
  <c r="C332" i="1"/>
  <c r="D332" i="1" s="1"/>
  <c r="B333" i="1"/>
  <c r="C333" i="1"/>
  <c r="D333" i="1" s="1"/>
  <c r="B334" i="1"/>
  <c r="C334" i="1"/>
  <c r="D334" i="1" s="1"/>
  <c r="B335" i="1"/>
  <c r="C335" i="1"/>
  <c r="D335" i="1" s="1"/>
  <c r="B336" i="1"/>
  <c r="C336" i="1"/>
  <c r="D336" i="1" s="1"/>
  <c r="B337" i="1"/>
  <c r="C337" i="1"/>
  <c r="D337" i="1" s="1"/>
  <c r="B338" i="1"/>
  <c r="C338" i="1"/>
  <c r="D338" i="1" s="1"/>
  <c r="B339" i="1"/>
  <c r="C339" i="1"/>
  <c r="D339" i="1" s="1"/>
  <c r="B340" i="1"/>
  <c r="C340" i="1"/>
  <c r="D340" i="1" s="1"/>
  <c r="B341" i="1"/>
  <c r="C341" i="1"/>
  <c r="D341" i="1" s="1"/>
  <c r="B342" i="1"/>
  <c r="C342" i="1"/>
  <c r="D342" i="1" s="1"/>
  <c r="B343" i="1"/>
  <c r="C343" i="1"/>
  <c r="D343" i="1" s="1"/>
  <c r="B344" i="1"/>
  <c r="C344" i="1"/>
  <c r="D344" i="1" s="1"/>
  <c r="B345" i="1"/>
  <c r="C345" i="1"/>
  <c r="D345" i="1" s="1"/>
  <c r="B346" i="1"/>
  <c r="C346" i="1"/>
  <c r="D346" i="1" s="1"/>
  <c r="B347" i="1"/>
  <c r="C347" i="1"/>
  <c r="D347" i="1" s="1"/>
  <c r="B348" i="1"/>
  <c r="C348" i="1"/>
  <c r="D348" i="1" s="1"/>
  <c r="B349" i="1"/>
  <c r="C349" i="1"/>
  <c r="D349" i="1" s="1"/>
  <c r="B350" i="1"/>
  <c r="C350" i="1"/>
  <c r="D350" i="1" s="1"/>
  <c r="B351" i="1"/>
  <c r="C351" i="1"/>
  <c r="D351" i="1" s="1"/>
  <c r="B352" i="1"/>
  <c r="C352" i="1"/>
  <c r="D352" i="1" s="1"/>
  <c r="B353" i="1"/>
  <c r="C353" i="1"/>
  <c r="D353" i="1" s="1"/>
  <c r="B354" i="1"/>
  <c r="C354" i="1"/>
  <c r="D354" i="1" s="1"/>
  <c r="B355" i="1"/>
  <c r="C355" i="1"/>
  <c r="D355" i="1" s="1"/>
  <c r="B356" i="1"/>
  <c r="C356" i="1"/>
  <c r="D356" i="1" s="1"/>
  <c r="B357" i="1"/>
  <c r="C357" i="1"/>
  <c r="D357" i="1" s="1"/>
  <c r="B358" i="1"/>
  <c r="C358" i="1"/>
  <c r="D358" i="1" s="1"/>
  <c r="B359" i="1"/>
  <c r="C359" i="1"/>
  <c r="D359" i="1" s="1"/>
  <c r="B360" i="1"/>
  <c r="C360" i="1"/>
  <c r="D360" i="1" s="1"/>
  <c r="B361" i="1"/>
  <c r="C361" i="1"/>
  <c r="D361" i="1" s="1"/>
  <c r="B362" i="1"/>
  <c r="C362" i="1"/>
  <c r="D362" i="1" s="1"/>
  <c r="B363" i="1"/>
  <c r="C363" i="1"/>
  <c r="D363" i="1" s="1"/>
  <c r="B364" i="1"/>
  <c r="C364" i="1"/>
  <c r="D364" i="1" s="1"/>
  <c r="B365" i="1"/>
  <c r="C365" i="1"/>
  <c r="D365" i="1" s="1"/>
  <c r="B366" i="1"/>
  <c r="C366" i="1"/>
  <c r="D366" i="1" s="1"/>
  <c r="B367" i="1"/>
  <c r="C367" i="1"/>
  <c r="D367" i="1" s="1"/>
  <c r="B368" i="1"/>
  <c r="C368" i="1"/>
  <c r="D368" i="1" s="1"/>
  <c r="B369" i="1"/>
  <c r="C369" i="1"/>
  <c r="D369" i="1" s="1"/>
  <c r="B370" i="1"/>
  <c r="C370" i="1"/>
  <c r="D370" i="1" s="1"/>
  <c r="B371" i="1"/>
  <c r="C371" i="1"/>
  <c r="D371" i="1" s="1"/>
  <c r="B372" i="1"/>
  <c r="C372" i="1"/>
  <c r="D372" i="1" s="1"/>
  <c r="B373" i="1"/>
  <c r="C373" i="1"/>
  <c r="D373" i="1" s="1"/>
  <c r="B374" i="1"/>
  <c r="C374" i="1"/>
  <c r="D374" i="1" s="1"/>
  <c r="B375" i="1"/>
  <c r="C375" i="1"/>
  <c r="D375" i="1" s="1"/>
  <c r="B376" i="1"/>
  <c r="C376" i="1"/>
  <c r="D376" i="1" s="1"/>
  <c r="B377" i="1"/>
  <c r="C377" i="1"/>
  <c r="D377" i="1" s="1"/>
  <c r="B378" i="1"/>
  <c r="C378" i="1"/>
  <c r="D378" i="1" s="1"/>
  <c r="B379" i="1"/>
  <c r="C379" i="1"/>
  <c r="D379" i="1" s="1"/>
  <c r="B380" i="1"/>
  <c r="C380" i="1"/>
  <c r="D380" i="1" s="1"/>
  <c r="B381" i="1"/>
  <c r="C381" i="1"/>
  <c r="D381" i="1" s="1"/>
  <c r="B382" i="1"/>
  <c r="C382" i="1"/>
  <c r="D382" i="1" s="1"/>
  <c r="B383" i="1"/>
  <c r="C383" i="1"/>
  <c r="D383" i="1" s="1"/>
  <c r="B384" i="1"/>
  <c r="C384" i="1"/>
  <c r="D384" i="1" s="1"/>
  <c r="B385" i="1"/>
  <c r="C385" i="1"/>
  <c r="D385" i="1" s="1"/>
  <c r="B386" i="1"/>
  <c r="C386" i="1"/>
  <c r="D386" i="1" s="1"/>
  <c r="B387" i="1"/>
  <c r="C387" i="1"/>
  <c r="D387" i="1" s="1"/>
  <c r="B388" i="1"/>
  <c r="C388" i="1"/>
  <c r="D388" i="1" s="1"/>
  <c r="B389" i="1"/>
  <c r="C389" i="1"/>
  <c r="D389" i="1" s="1"/>
  <c r="B390" i="1"/>
  <c r="C390" i="1"/>
  <c r="D390" i="1" s="1"/>
  <c r="B391" i="1"/>
  <c r="C391" i="1"/>
  <c r="D391" i="1" s="1"/>
  <c r="B392" i="1"/>
  <c r="C392" i="1"/>
  <c r="D392" i="1" s="1"/>
  <c r="B393" i="1"/>
  <c r="C393" i="1"/>
  <c r="D393" i="1" s="1"/>
  <c r="B394" i="1"/>
  <c r="C394" i="1"/>
  <c r="D394" i="1" s="1"/>
  <c r="B395" i="1"/>
  <c r="C395" i="1"/>
  <c r="D395" i="1" s="1"/>
  <c r="B396" i="1"/>
  <c r="C396" i="1"/>
  <c r="D396" i="1" s="1"/>
  <c r="B397" i="1"/>
  <c r="C397" i="1"/>
  <c r="D397" i="1" s="1"/>
  <c r="B398" i="1"/>
  <c r="C398" i="1"/>
  <c r="D398" i="1" s="1"/>
  <c r="B399" i="1"/>
  <c r="C399" i="1"/>
  <c r="D399" i="1" s="1"/>
  <c r="B400" i="1"/>
  <c r="C400" i="1"/>
  <c r="D400" i="1" s="1"/>
  <c r="B401" i="1"/>
  <c r="C401" i="1"/>
  <c r="D401" i="1" s="1"/>
  <c r="B402" i="1"/>
  <c r="C402" i="1"/>
  <c r="D402" i="1" s="1"/>
  <c r="B403" i="1"/>
  <c r="C403" i="1"/>
  <c r="D403" i="1" s="1"/>
  <c r="B404" i="1"/>
  <c r="C404" i="1"/>
  <c r="D404" i="1" s="1"/>
  <c r="B405" i="1"/>
  <c r="C405" i="1"/>
  <c r="D405" i="1" s="1"/>
  <c r="B406" i="1"/>
  <c r="C406" i="1"/>
  <c r="D406" i="1" s="1"/>
  <c r="B407" i="1"/>
  <c r="C407" i="1"/>
  <c r="D407" i="1" s="1"/>
  <c r="B408" i="1"/>
  <c r="C408" i="1"/>
  <c r="D408" i="1" s="1"/>
  <c r="B409" i="1"/>
  <c r="C409" i="1"/>
  <c r="D409" i="1" s="1"/>
  <c r="B410" i="1"/>
  <c r="C410" i="1"/>
  <c r="D410" i="1" s="1"/>
  <c r="B411" i="1"/>
  <c r="C411" i="1"/>
  <c r="D411" i="1" s="1"/>
  <c r="B412" i="1"/>
  <c r="C412" i="1"/>
  <c r="D412" i="1" s="1"/>
  <c r="B413" i="1"/>
  <c r="C413" i="1"/>
  <c r="D413" i="1" s="1"/>
  <c r="B414" i="1"/>
  <c r="C414" i="1"/>
  <c r="D414" i="1" s="1"/>
  <c r="B415" i="1"/>
  <c r="C415" i="1"/>
  <c r="D415" i="1" s="1"/>
  <c r="B416" i="1"/>
  <c r="C416" i="1"/>
  <c r="D416" i="1" s="1"/>
  <c r="B417" i="1"/>
  <c r="C417" i="1"/>
  <c r="D417" i="1" s="1"/>
  <c r="B418" i="1"/>
  <c r="C418" i="1"/>
  <c r="D418" i="1" s="1"/>
  <c r="B419" i="1"/>
  <c r="C419" i="1"/>
  <c r="D419" i="1" s="1"/>
  <c r="B420" i="1"/>
  <c r="C420" i="1"/>
  <c r="D420" i="1" s="1"/>
  <c r="B421" i="1"/>
  <c r="C421" i="1"/>
  <c r="D421" i="1" s="1"/>
  <c r="B422" i="1"/>
  <c r="C422" i="1"/>
  <c r="D422" i="1" s="1"/>
  <c r="B423" i="1"/>
  <c r="C423" i="1"/>
  <c r="D423" i="1" s="1"/>
  <c r="B424" i="1"/>
  <c r="C424" i="1"/>
  <c r="D424" i="1" s="1"/>
  <c r="B425" i="1"/>
  <c r="C425" i="1"/>
  <c r="D425" i="1" s="1"/>
  <c r="B426" i="1"/>
  <c r="C426" i="1"/>
  <c r="D426" i="1" s="1"/>
  <c r="B427" i="1"/>
  <c r="C427" i="1"/>
  <c r="D427" i="1" s="1"/>
  <c r="B428" i="1"/>
  <c r="C428" i="1"/>
  <c r="D428" i="1" s="1"/>
  <c r="B429" i="1"/>
  <c r="C429" i="1"/>
  <c r="D429" i="1" s="1"/>
  <c r="B430" i="1"/>
  <c r="C430" i="1"/>
  <c r="D430" i="1" s="1"/>
  <c r="B431" i="1"/>
  <c r="C431" i="1"/>
  <c r="D431" i="1" s="1"/>
  <c r="B432" i="1"/>
  <c r="C432" i="1"/>
  <c r="D432" i="1" s="1"/>
  <c r="B433" i="1"/>
  <c r="C433" i="1"/>
  <c r="D433" i="1" s="1"/>
  <c r="B434" i="1"/>
  <c r="C434" i="1"/>
  <c r="D434" i="1" s="1"/>
  <c r="B435" i="1"/>
  <c r="C435" i="1"/>
  <c r="D435" i="1" s="1"/>
  <c r="B436" i="1"/>
  <c r="C436" i="1"/>
  <c r="D436" i="1" s="1"/>
  <c r="B437" i="1"/>
  <c r="C437" i="1"/>
  <c r="D437" i="1" s="1"/>
  <c r="B438" i="1"/>
  <c r="C438" i="1"/>
  <c r="D438" i="1" s="1"/>
  <c r="B439" i="1"/>
  <c r="C439" i="1"/>
  <c r="D439" i="1" s="1"/>
  <c r="B440" i="1"/>
  <c r="C440" i="1"/>
  <c r="D440" i="1" s="1"/>
  <c r="B441" i="1"/>
  <c r="C441" i="1"/>
  <c r="D441" i="1" s="1"/>
  <c r="B442" i="1"/>
  <c r="C442" i="1"/>
  <c r="D442" i="1" s="1"/>
  <c r="B443" i="1"/>
  <c r="C443" i="1"/>
  <c r="D443" i="1" s="1"/>
  <c r="B444" i="1"/>
  <c r="C444" i="1"/>
  <c r="D444" i="1" s="1"/>
  <c r="B445" i="1"/>
  <c r="C445" i="1"/>
  <c r="D445" i="1" s="1"/>
  <c r="B446" i="1"/>
  <c r="C446" i="1"/>
  <c r="D446" i="1" s="1"/>
  <c r="B447" i="1"/>
  <c r="C447" i="1"/>
  <c r="D447" i="1" s="1"/>
  <c r="B448" i="1"/>
  <c r="C448" i="1"/>
  <c r="D448" i="1" s="1"/>
  <c r="B449" i="1"/>
  <c r="C449" i="1"/>
  <c r="D449" i="1" s="1"/>
  <c r="B450" i="1"/>
  <c r="C450" i="1"/>
  <c r="D450" i="1" s="1"/>
  <c r="B451" i="1"/>
  <c r="C451" i="1"/>
  <c r="D451" i="1" s="1"/>
  <c r="B452" i="1"/>
  <c r="C452" i="1"/>
  <c r="D452" i="1" s="1"/>
  <c r="B453" i="1"/>
  <c r="C453" i="1"/>
  <c r="D453" i="1" s="1"/>
  <c r="B454" i="1"/>
  <c r="C454" i="1"/>
  <c r="D454" i="1" s="1"/>
  <c r="B455" i="1"/>
  <c r="C455" i="1"/>
  <c r="D455" i="1" s="1"/>
  <c r="B456" i="1"/>
  <c r="C456" i="1"/>
  <c r="D456" i="1" s="1"/>
  <c r="B457" i="1"/>
  <c r="C457" i="1"/>
  <c r="D457" i="1" s="1"/>
  <c r="B458" i="1"/>
  <c r="C458" i="1"/>
  <c r="D458" i="1" s="1"/>
  <c r="B459" i="1"/>
  <c r="C459" i="1"/>
  <c r="D459" i="1" s="1"/>
  <c r="B460" i="1"/>
  <c r="C460" i="1"/>
  <c r="D460" i="1" s="1"/>
  <c r="B461" i="1"/>
  <c r="C461" i="1"/>
  <c r="D461" i="1" s="1"/>
  <c r="B462" i="1"/>
  <c r="C462" i="1"/>
  <c r="D462" i="1" s="1"/>
  <c r="B463" i="1"/>
  <c r="C463" i="1"/>
  <c r="D463" i="1" s="1"/>
  <c r="B464" i="1"/>
  <c r="C464" i="1"/>
  <c r="D464" i="1" s="1"/>
  <c r="B465" i="1"/>
  <c r="C465" i="1"/>
  <c r="D465" i="1" s="1"/>
  <c r="B466" i="1"/>
  <c r="C466" i="1"/>
  <c r="D466" i="1" s="1"/>
  <c r="B467" i="1"/>
  <c r="C467" i="1"/>
  <c r="D467" i="1" s="1"/>
  <c r="B468" i="1"/>
  <c r="C468" i="1"/>
  <c r="D468" i="1" s="1"/>
  <c r="B469" i="1"/>
  <c r="C469" i="1"/>
  <c r="D469" i="1" s="1"/>
  <c r="B470" i="1"/>
  <c r="C470" i="1"/>
  <c r="D470" i="1" s="1"/>
  <c r="B471" i="1"/>
  <c r="C471" i="1"/>
  <c r="D471" i="1" s="1"/>
  <c r="B472" i="1"/>
  <c r="C472" i="1"/>
  <c r="D472" i="1" s="1"/>
  <c r="B473" i="1"/>
  <c r="C473" i="1"/>
  <c r="D473" i="1" s="1"/>
  <c r="B474" i="1"/>
  <c r="C474" i="1"/>
  <c r="D474" i="1" s="1"/>
  <c r="B475" i="1"/>
  <c r="C475" i="1"/>
  <c r="D475" i="1" s="1"/>
  <c r="B476" i="1"/>
  <c r="C476" i="1"/>
  <c r="D476" i="1" s="1"/>
  <c r="B477" i="1"/>
  <c r="C477" i="1"/>
  <c r="D477" i="1" s="1"/>
  <c r="B478" i="1"/>
  <c r="C478" i="1"/>
  <c r="D478" i="1" s="1"/>
  <c r="B479" i="1"/>
  <c r="C479" i="1"/>
  <c r="D479" i="1" s="1"/>
  <c r="B480" i="1"/>
  <c r="C480" i="1"/>
  <c r="D480" i="1" s="1"/>
  <c r="B481" i="1"/>
  <c r="C481" i="1"/>
  <c r="D481" i="1" s="1"/>
  <c r="B482" i="1"/>
  <c r="C482" i="1"/>
  <c r="D482" i="1" s="1"/>
  <c r="B483" i="1"/>
  <c r="C483" i="1"/>
  <c r="D483" i="1" s="1"/>
  <c r="B484" i="1"/>
  <c r="C484" i="1"/>
  <c r="D484" i="1" s="1"/>
  <c r="B485" i="1"/>
  <c r="C485" i="1"/>
  <c r="D485" i="1" s="1"/>
  <c r="B486" i="1"/>
  <c r="C486" i="1"/>
  <c r="D486" i="1" s="1"/>
  <c r="B487" i="1"/>
  <c r="C487" i="1"/>
  <c r="D487" i="1" s="1"/>
  <c r="B488" i="1"/>
  <c r="C488" i="1"/>
  <c r="D488" i="1" s="1"/>
  <c r="B489" i="1"/>
  <c r="C489" i="1"/>
  <c r="D489" i="1" s="1"/>
  <c r="B490" i="1"/>
  <c r="C490" i="1"/>
  <c r="D490" i="1" s="1"/>
  <c r="B491" i="1"/>
  <c r="C491" i="1"/>
  <c r="D491" i="1" s="1"/>
  <c r="B492" i="1"/>
  <c r="C492" i="1"/>
  <c r="D492" i="1" s="1"/>
  <c r="B493" i="1"/>
  <c r="C493" i="1"/>
  <c r="D493" i="1" s="1"/>
  <c r="B494" i="1"/>
  <c r="C494" i="1"/>
  <c r="D494" i="1" s="1"/>
  <c r="B495" i="1"/>
  <c r="C495" i="1"/>
  <c r="D495" i="1" s="1"/>
  <c r="B496" i="1"/>
  <c r="C496" i="1"/>
  <c r="D496" i="1" s="1"/>
  <c r="B497" i="1"/>
  <c r="C497" i="1"/>
  <c r="D497" i="1" s="1"/>
  <c r="B498" i="1"/>
  <c r="C498" i="1"/>
  <c r="D498" i="1" s="1"/>
  <c r="B499" i="1"/>
  <c r="C499" i="1"/>
  <c r="D499" i="1" s="1"/>
  <c r="B500" i="1"/>
  <c r="C500" i="1"/>
  <c r="D500" i="1" s="1"/>
  <c r="B501" i="1"/>
  <c r="C501" i="1"/>
  <c r="D501" i="1" s="1"/>
  <c r="B502" i="1"/>
  <c r="C502" i="1"/>
  <c r="D502" i="1" s="1"/>
  <c r="B503" i="1"/>
  <c r="C503" i="1"/>
  <c r="D503" i="1" s="1"/>
  <c r="B504" i="1"/>
  <c r="C504" i="1"/>
  <c r="D504" i="1" s="1"/>
  <c r="B505" i="1"/>
  <c r="C505" i="1"/>
  <c r="D505" i="1" s="1"/>
  <c r="B506" i="1"/>
  <c r="C506" i="1"/>
  <c r="D506" i="1" s="1"/>
  <c r="B507" i="1"/>
  <c r="C507" i="1"/>
  <c r="D507" i="1" s="1"/>
  <c r="B508" i="1"/>
  <c r="C508" i="1"/>
  <c r="D508" i="1" s="1"/>
  <c r="B509" i="1"/>
  <c r="C509" i="1"/>
  <c r="D509" i="1" s="1"/>
  <c r="B510" i="1"/>
  <c r="C510" i="1"/>
  <c r="D510" i="1" s="1"/>
  <c r="B511" i="1"/>
  <c r="C511" i="1"/>
  <c r="D511" i="1" s="1"/>
  <c r="B512" i="1"/>
  <c r="C512" i="1"/>
  <c r="D512" i="1" s="1"/>
  <c r="B513" i="1"/>
  <c r="C513" i="1"/>
  <c r="D513" i="1" s="1"/>
  <c r="B514" i="1"/>
  <c r="C514" i="1"/>
  <c r="D514" i="1" s="1"/>
  <c r="B515" i="1"/>
  <c r="C515" i="1"/>
  <c r="D515" i="1" s="1"/>
  <c r="B516" i="1"/>
  <c r="C516" i="1"/>
  <c r="D516" i="1" s="1"/>
  <c r="B517" i="1"/>
  <c r="C517" i="1"/>
  <c r="D517" i="1" s="1"/>
  <c r="B518" i="1"/>
  <c r="C518" i="1"/>
  <c r="D518" i="1" s="1"/>
  <c r="B519" i="1"/>
  <c r="C519" i="1"/>
  <c r="D519" i="1" s="1"/>
  <c r="B520" i="1"/>
  <c r="C520" i="1"/>
  <c r="D520" i="1" s="1"/>
  <c r="B521" i="1"/>
  <c r="C521" i="1"/>
  <c r="D521" i="1" s="1"/>
  <c r="B522" i="1"/>
  <c r="C522" i="1"/>
  <c r="D522" i="1" s="1"/>
  <c r="B523" i="1"/>
  <c r="C523" i="1"/>
  <c r="D523" i="1" s="1"/>
  <c r="B524" i="1"/>
  <c r="C524" i="1"/>
  <c r="D524" i="1" s="1"/>
  <c r="B525" i="1"/>
  <c r="C525" i="1"/>
  <c r="D525" i="1" s="1"/>
  <c r="B526" i="1"/>
  <c r="C526" i="1"/>
  <c r="D526" i="1" s="1"/>
  <c r="B527" i="1"/>
  <c r="C527" i="1"/>
  <c r="D527" i="1" s="1"/>
  <c r="B528" i="1"/>
  <c r="C528" i="1"/>
  <c r="D528" i="1" s="1"/>
  <c r="B529" i="1"/>
  <c r="C529" i="1"/>
  <c r="D529" i="1" s="1"/>
  <c r="B530" i="1"/>
  <c r="C530" i="1"/>
  <c r="D530" i="1" s="1"/>
  <c r="B531" i="1"/>
  <c r="C531" i="1"/>
  <c r="D531" i="1" s="1"/>
  <c r="B532" i="1"/>
  <c r="C532" i="1"/>
  <c r="D532" i="1" s="1"/>
  <c r="B533" i="1"/>
  <c r="C533" i="1"/>
  <c r="D533" i="1" s="1"/>
  <c r="B534" i="1"/>
  <c r="C534" i="1"/>
  <c r="D534" i="1" s="1"/>
  <c r="B535" i="1"/>
  <c r="C535" i="1"/>
  <c r="D535" i="1" s="1"/>
  <c r="B536" i="1"/>
  <c r="C536" i="1"/>
  <c r="D536" i="1" s="1"/>
  <c r="B537" i="1"/>
  <c r="C537" i="1"/>
  <c r="D537" i="1" s="1"/>
  <c r="B538" i="1"/>
  <c r="C538" i="1"/>
  <c r="D538" i="1" s="1"/>
  <c r="B539" i="1"/>
  <c r="C539" i="1"/>
  <c r="D539" i="1" s="1"/>
  <c r="B540" i="1"/>
  <c r="C540" i="1"/>
  <c r="D540" i="1" s="1"/>
  <c r="B541" i="1"/>
  <c r="C541" i="1"/>
  <c r="D541" i="1" s="1"/>
  <c r="B542" i="1"/>
  <c r="C542" i="1"/>
  <c r="D542" i="1" s="1"/>
  <c r="B543" i="1"/>
  <c r="C543" i="1"/>
  <c r="D543" i="1" s="1"/>
  <c r="B544" i="1"/>
  <c r="C544" i="1"/>
  <c r="D544" i="1" s="1"/>
  <c r="B545" i="1"/>
  <c r="C545" i="1"/>
  <c r="D545" i="1" s="1"/>
  <c r="B546" i="1"/>
  <c r="C546" i="1"/>
  <c r="D546" i="1" s="1"/>
  <c r="B547" i="1"/>
  <c r="C547" i="1"/>
  <c r="D547" i="1" s="1"/>
  <c r="B548" i="1"/>
  <c r="C548" i="1"/>
  <c r="D548" i="1" s="1"/>
  <c r="B549" i="1"/>
  <c r="C549" i="1"/>
  <c r="D549" i="1" s="1"/>
  <c r="B550" i="1"/>
  <c r="C550" i="1"/>
  <c r="D550" i="1" s="1"/>
  <c r="B551" i="1"/>
  <c r="C551" i="1"/>
  <c r="D551" i="1" s="1"/>
  <c r="B552" i="1"/>
  <c r="C552" i="1"/>
  <c r="D552" i="1" s="1"/>
  <c r="B553" i="1"/>
  <c r="C553" i="1"/>
  <c r="D553" i="1" s="1"/>
  <c r="B554" i="1"/>
  <c r="C554" i="1"/>
  <c r="D554" i="1" s="1"/>
  <c r="B555" i="1"/>
  <c r="C555" i="1"/>
  <c r="D555" i="1" s="1"/>
  <c r="B556" i="1"/>
  <c r="C556" i="1"/>
  <c r="D556" i="1" s="1"/>
  <c r="B557" i="1"/>
  <c r="C557" i="1"/>
  <c r="D557" i="1" s="1"/>
  <c r="B558" i="1"/>
  <c r="C558" i="1"/>
  <c r="D558" i="1" s="1"/>
  <c r="B559" i="1"/>
  <c r="C559" i="1"/>
  <c r="D559" i="1" s="1"/>
  <c r="B560" i="1"/>
  <c r="C560" i="1"/>
  <c r="D560" i="1" s="1"/>
  <c r="B561" i="1"/>
  <c r="C561" i="1"/>
  <c r="D561" i="1" s="1"/>
  <c r="B562" i="1"/>
  <c r="C562" i="1"/>
  <c r="D562" i="1" s="1"/>
  <c r="B563" i="1"/>
  <c r="C563" i="1"/>
  <c r="D563" i="1" s="1"/>
  <c r="B564" i="1"/>
  <c r="C564" i="1"/>
  <c r="D564" i="1" s="1"/>
  <c r="B565" i="1"/>
  <c r="C565" i="1"/>
  <c r="D565" i="1" s="1"/>
  <c r="B566" i="1"/>
  <c r="C566" i="1"/>
  <c r="D566" i="1" s="1"/>
  <c r="B567" i="1"/>
  <c r="C567" i="1"/>
  <c r="D567" i="1" s="1"/>
  <c r="B568" i="1"/>
  <c r="C568" i="1"/>
  <c r="D568" i="1" s="1"/>
  <c r="B569" i="1"/>
  <c r="C569" i="1"/>
  <c r="D569" i="1" s="1"/>
  <c r="B570" i="1"/>
  <c r="C570" i="1"/>
  <c r="D570" i="1" s="1"/>
  <c r="B571" i="1"/>
  <c r="C571" i="1"/>
  <c r="D571" i="1" s="1"/>
  <c r="B572" i="1"/>
  <c r="C572" i="1"/>
  <c r="D572" i="1" s="1"/>
  <c r="B573" i="1"/>
  <c r="C573" i="1"/>
  <c r="D573" i="1" s="1"/>
  <c r="B574" i="1"/>
  <c r="C574" i="1"/>
  <c r="D574" i="1" s="1"/>
  <c r="B575" i="1"/>
  <c r="C575" i="1"/>
  <c r="D575" i="1" s="1"/>
  <c r="B576" i="1"/>
  <c r="C576" i="1"/>
  <c r="D576" i="1" s="1"/>
  <c r="B577" i="1"/>
  <c r="C577" i="1"/>
  <c r="D577" i="1" s="1"/>
  <c r="B578" i="1"/>
  <c r="C578" i="1"/>
  <c r="D578" i="1" s="1"/>
  <c r="B579" i="1"/>
  <c r="C579" i="1"/>
  <c r="D579" i="1" s="1"/>
  <c r="B580" i="1"/>
  <c r="C580" i="1"/>
  <c r="D580" i="1" s="1"/>
  <c r="B581" i="1"/>
  <c r="C581" i="1"/>
  <c r="D581" i="1" s="1"/>
  <c r="B582" i="1"/>
  <c r="C582" i="1"/>
  <c r="D582" i="1" s="1"/>
  <c r="B583" i="1"/>
  <c r="C583" i="1"/>
  <c r="D583" i="1" s="1"/>
  <c r="B584" i="1"/>
  <c r="C584" i="1"/>
  <c r="D584" i="1" s="1"/>
  <c r="B585" i="1"/>
  <c r="C585" i="1"/>
  <c r="D585" i="1" s="1"/>
  <c r="B586" i="1"/>
  <c r="C586" i="1"/>
  <c r="D586" i="1" s="1"/>
  <c r="B587" i="1"/>
  <c r="C587" i="1"/>
  <c r="D587" i="1" s="1"/>
  <c r="B588" i="1"/>
  <c r="C588" i="1"/>
  <c r="D588" i="1" s="1"/>
  <c r="B589" i="1"/>
  <c r="C589" i="1"/>
  <c r="D589" i="1" s="1"/>
  <c r="B590" i="1"/>
  <c r="C590" i="1"/>
  <c r="D590" i="1" s="1"/>
  <c r="B591" i="1"/>
  <c r="C591" i="1"/>
  <c r="D591" i="1" s="1"/>
  <c r="B592" i="1"/>
  <c r="C592" i="1"/>
  <c r="D592" i="1" s="1"/>
  <c r="B593" i="1"/>
  <c r="C593" i="1"/>
  <c r="D593" i="1" s="1"/>
  <c r="B594" i="1"/>
  <c r="C594" i="1"/>
  <c r="D594" i="1" s="1"/>
  <c r="B595" i="1"/>
  <c r="C595" i="1"/>
  <c r="D595" i="1" s="1"/>
  <c r="B596" i="1"/>
  <c r="C596" i="1"/>
  <c r="D596" i="1" s="1"/>
  <c r="B597" i="1"/>
  <c r="C597" i="1"/>
  <c r="D597" i="1" s="1"/>
  <c r="B598" i="1"/>
  <c r="C598" i="1"/>
  <c r="D598" i="1" s="1"/>
  <c r="B599" i="1"/>
  <c r="C599" i="1"/>
  <c r="D599" i="1" s="1"/>
  <c r="B600" i="1"/>
  <c r="C600" i="1"/>
  <c r="D600" i="1" s="1"/>
  <c r="B601" i="1"/>
  <c r="C601" i="1"/>
  <c r="D601" i="1" s="1"/>
  <c r="B602" i="1"/>
  <c r="C602" i="1"/>
  <c r="D602" i="1" s="1"/>
  <c r="B603" i="1"/>
  <c r="C603" i="1"/>
  <c r="D603" i="1" s="1"/>
  <c r="B604" i="1"/>
  <c r="C604" i="1"/>
  <c r="D604" i="1" s="1"/>
  <c r="B605" i="1"/>
  <c r="C605" i="1"/>
  <c r="D605" i="1" s="1"/>
  <c r="B606" i="1"/>
  <c r="C606" i="1"/>
  <c r="D606" i="1" s="1"/>
  <c r="B607" i="1"/>
  <c r="C607" i="1"/>
  <c r="D607" i="1" s="1"/>
  <c r="B608" i="1"/>
  <c r="C608" i="1"/>
  <c r="D608" i="1" s="1"/>
  <c r="B609" i="1"/>
  <c r="C609" i="1"/>
  <c r="D609" i="1" s="1"/>
  <c r="B610" i="1"/>
  <c r="C610" i="1"/>
  <c r="D610" i="1" s="1"/>
  <c r="B611" i="1"/>
  <c r="C611" i="1"/>
  <c r="D611" i="1" s="1"/>
  <c r="B612" i="1"/>
  <c r="C612" i="1"/>
  <c r="D612" i="1" s="1"/>
  <c r="B613" i="1"/>
  <c r="C613" i="1"/>
  <c r="D613" i="1" s="1"/>
  <c r="B614" i="1"/>
  <c r="C614" i="1"/>
  <c r="D614" i="1" s="1"/>
  <c r="B615" i="1"/>
  <c r="C615" i="1"/>
  <c r="D615" i="1" s="1"/>
  <c r="B616" i="1"/>
  <c r="C616" i="1"/>
  <c r="D616" i="1" s="1"/>
  <c r="B617" i="1"/>
  <c r="C617" i="1"/>
  <c r="D617" i="1" s="1"/>
  <c r="B618" i="1"/>
  <c r="C618" i="1"/>
  <c r="D618" i="1" s="1"/>
  <c r="B619" i="1"/>
  <c r="C619" i="1"/>
  <c r="D619" i="1" s="1"/>
  <c r="B620" i="1"/>
  <c r="C620" i="1"/>
  <c r="D620" i="1" s="1"/>
  <c r="B621" i="1"/>
  <c r="C621" i="1"/>
  <c r="D621" i="1" s="1"/>
  <c r="B622" i="1"/>
  <c r="C622" i="1"/>
  <c r="D622" i="1" s="1"/>
  <c r="B623" i="1"/>
  <c r="C623" i="1"/>
  <c r="D623" i="1" s="1"/>
  <c r="B624" i="1"/>
  <c r="C624" i="1"/>
  <c r="D624" i="1" s="1"/>
  <c r="B625" i="1"/>
  <c r="C625" i="1"/>
  <c r="D625" i="1" s="1"/>
  <c r="B626" i="1"/>
  <c r="C626" i="1"/>
  <c r="D626" i="1" s="1"/>
  <c r="B627" i="1"/>
  <c r="C627" i="1"/>
  <c r="D627" i="1" s="1"/>
  <c r="B628" i="1"/>
  <c r="C628" i="1"/>
  <c r="D628" i="1" s="1"/>
  <c r="B629" i="1"/>
  <c r="C629" i="1"/>
  <c r="D629" i="1" s="1"/>
  <c r="B630" i="1"/>
  <c r="C630" i="1"/>
  <c r="D630" i="1" s="1"/>
  <c r="B631" i="1"/>
  <c r="C631" i="1"/>
  <c r="D631" i="1" s="1"/>
  <c r="B632" i="1"/>
  <c r="C632" i="1"/>
  <c r="D632" i="1" s="1"/>
  <c r="B633" i="1"/>
  <c r="C633" i="1"/>
  <c r="D633" i="1" s="1"/>
  <c r="B634" i="1"/>
  <c r="C634" i="1"/>
  <c r="D634" i="1" s="1"/>
  <c r="B635" i="1"/>
  <c r="C635" i="1"/>
  <c r="D635" i="1" s="1"/>
  <c r="B636" i="1"/>
  <c r="C636" i="1"/>
  <c r="D636" i="1" s="1"/>
  <c r="B637" i="1"/>
  <c r="C637" i="1"/>
  <c r="D637" i="1" s="1"/>
  <c r="B638" i="1"/>
  <c r="C638" i="1"/>
  <c r="D638" i="1" s="1"/>
  <c r="B639" i="1"/>
  <c r="C639" i="1"/>
  <c r="D639" i="1" s="1"/>
  <c r="B640" i="1"/>
  <c r="C640" i="1"/>
  <c r="D640" i="1" s="1"/>
  <c r="B641" i="1"/>
  <c r="C641" i="1"/>
  <c r="D641" i="1" s="1"/>
  <c r="B642" i="1"/>
  <c r="C642" i="1"/>
  <c r="D642" i="1" s="1"/>
  <c r="B643" i="1"/>
  <c r="C643" i="1"/>
  <c r="D643" i="1" s="1"/>
  <c r="B644" i="1"/>
  <c r="C644" i="1"/>
  <c r="D644" i="1" s="1"/>
  <c r="B645" i="1"/>
  <c r="C645" i="1"/>
  <c r="D645" i="1" s="1"/>
  <c r="B646" i="1"/>
  <c r="C646" i="1"/>
  <c r="D646" i="1" s="1"/>
  <c r="B647" i="1"/>
  <c r="C647" i="1"/>
  <c r="D647" i="1" s="1"/>
  <c r="B648" i="1"/>
  <c r="C648" i="1"/>
  <c r="D648" i="1" s="1"/>
  <c r="B649" i="1"/>
  <c r="C649" i="1"/>
  <c r="D649" i="1" s="1"/>
  <c r="B650" i="1"/>
  <c r="C650" i="1"/>
  <c r="D650" i="1" s="1"/>
  <c r="B651" i="1"/>
  <c r="C651" i="1"/>
  <c r="D651" i="1" s="1"/>
  <c r="B652" i="1"/>
  <c r="C652" i="1"/>
  <c r="D652" i="1" s="1"/>
  <c r="B653" i="1"/>
  <c r="C653" i="1"/>
  <c r="D653" i="1" s="1"/>
  <c r="B654" i="1"/>
  <c r="C654" i="1"/>
  <c r="D654" i="1" s="1"/>
  <c r="B655" i="1"/>
  <c r="C655" i="1"/>
  <c r="D655" i="1" s="1"/>
  <c r="B656" i="1"/>
  <c r="C656" i="1"/>
  <c r="D656" i="1" s="1"/>
  <c r="B657" i="1"/>
  <c r="C657" i="1"/>
  <c r="D657" i="1" s="1"/>
  <c r="B658" i="1"/>
  <c r="C658" i="1"/>
  <c r="D658" i="1" s="1"/>
  <c r="B659" i="1"/>
  <c r="C659" i="1"/>
  <c r="D659" i="1" s="1"/>
  <c r="B660" i="1"/>
  <c r="C660" i="1"/>
  <c r="D660" i="1" s="1"/>
  <c r="B661" i="1"/>
  <c r="C661" i="1"/>
  <c r="D661" i="1" s="1"/>
  <c r="B662" i="1"/>
  <c r="C662" i="1"/>
  <c r="D662" i="1" s="1"/>
  <c r="B663" i="1"/>
  <c r="C663" i="1"/>
  <c r="D663" i="1" s="1"/>
  <c r="B664" i="1"/>
  <c r="C664" i="1"/>
  <c r="D664" i="1" s="1"/>
  <c r="B665" i="1"/>
  <c r="C665" i="1"/>
  <c r="D665" i="1" s="1"/>
  <c r="B666" i="1"/>
  <c r="C666" i="1"/>
  <c r="D666" i="1" s="1"/>
  <c r="B667" i="1"/>
  <c r="C667" i="1"/>
  <c r="D667" i="1" s="1"/>
  <c r="B668" i="1"/>
  <c r="C668" i="1"/>
  <c r="D668" i="1" s="1"/>
  <c r="B669" i="1"/>
  <c r="C669" i="1"/>
  <c r="D669" i="1" s="1"/>
  <c r="B670" i="1"/>
  <c r="C670" i="1"/>
  <c r="D670" i="1" s="1"/>
  <c r="B671" i="1"/>
  <c r="C671" i="1"/>
  <c r="D671" i="1" s="1"/>
  <c r="B672" i="1"/>
  <c r="C672" i="1"/>
  <c r="D672" i="1" s="1"/>
  <c r="B673" i="1"/>
  <c r="C673" i="1"/>
  <c r="D673" i="1" s="1"/>
  <c r="B674" i="1"/>
  <c r="C674" i="1"/>
  <c r="D674" i="1" s="1"/>
  <c r="B675" i="1"/>
  <c r="C675" i="1"/>
  <c r="D675" i="1" s="1"/>
  <c r="B676" i="1"/>
  <c r="C676" i="1"/>
  <c r="D676" i="1" s="1"/>
  <c r="B677" i="1"/>
  <c r="C677" i="1"/>
  <c r="D677" i="1" s="1"/>
  <c r="B678" i="1"/>
  <c r="C678" i="1"/>
  <c r="D678" i="1" s="1"/>
  <c r="B679" i="1"/>
  <c r="C679" i="1"/>
  <c r="D679" i="1" s="1"/>
  <c r="B680" i="1"/>
  <c r="C680" i="1"/>
  <c r="D680" i="1" s="1"/>
  <c r="B681" i="1"/>
  <c r="C681" i="1"/>
  <c r="D681" i="1" s="1"/>
  <c r="B682" i="1"/>
  <c r="C682" i="1"/>
  <c r="D682" i="1" s="1"/>
  <c r="B683" i="1"/>
  <c r="C683" i="1"/>
  <c r="D683" i="1" s="1"/>
  <c r="B684" i="1"/>
  <c r="C684" i="1"/>
  <c r="D684" i="1" s="1"/>
  <c r="B685" i="1"/>
  <c r="C685" i="1"/>
  <c r="D685" i="1" s="1"/>
  <c r="B686" i="1"/>
  <c r="C686" i="1"/>
  <c r="D686" i="1" s="1"/>
  <c r="B687" i="1"/>
  <c r="C687" i="1"/>
  <c r="D687" i="1" s="1"/>
  <c r="B688" i="1"/>
  <c r="C688" i="1"/>
  <c r="D688" i="1" s="1"/>
  <c r="B689" i="1"/>
  <c r="C689" i="1"/>
  <c r="D689" i="1" s="1"/>
  <c r="B690" i="1"/>
  <c r="C690" i="1"/>
  <c r="D690" i="1" s="1"/>
  <c r="B691" i="1"/>
  <c r="C691" i="1"/>
  <c r="D691" i="1" s="1"/>
  <c r="B692" i="1"/>
  <c r="C692" i="1"/>
  <c r="D692" i="1" s="1"/>
  <c r="B693" i="1"/>
  <c r="C693" i="1"/>
  <c r="D693" i="1" s="1"/>
  <c r="B694" i="1"/>
  <c r="C694" i="1"/>
  <c r="D694" i="1" s="1"/>
  <c r="B695" i="1"/>
  <c r="C695" i="1"/>
  <c r="D695" i="1" s="1"/>
  <c r="B696" i="1"/>
  <c r="C696" i="1"/>
  <c r="D696" i="1" s="1"/>
  <c r="B697" i="1"/>
  <c r="C697" i="1"/>
  <c r="D697" i="1" s="1"/>
  <c r="B698" i="1"/>
  <c r="C698" i="1"/>
  <c r="D698" i="1" s="1"/>
  <c r="B699" i="1"/>
  <c r="C699" i="1"/>
  <c r="D699" i="1" s="1"/>
  <c r="B700" i="1"/>
  <c r="C700" i="1"/>
  <c r="D700" i="1" s="1"/>
  <c r="B701" i="1"/>
  <c r="C701" i="1"/>
  <c r="D701" i="1" s="1"/>
  <c r="B702" i="1"/>
  <c r="C702" i="1"/>
  <c r="D702" i="1" s="1"/>
  <c r="B703" i="1"/>
  <c r="C703" i="1"/>
  <c r="D703" i="1" s="1"/>
  <c r="B704" i="1"/>
  <c r="C704" i="1"/>
  <c r="D704" i="1" s="1"/>
  <c r="B705" i="1"/>
  <c r="C705" i="1"/>
  <c r="D705" i="1" s="1"/>
  <c r="B706" i="1"/>
  <c r="C706" i="1"/>
  <c r="D706" i="1" s="1"/>
  <c r="B707" i="1"/>
  <c r="C707" i="1"/>
  <c r="D707" i="1" s="1"/>
  <c r="B708" i="1"/>
  <c r="C708" i="1"/>
  <c r="D708" i="1" s="1"/>
  <c r="B709" i="1"/>
  <c r="C709" i="1"/>
  <c r="D709" i="1" s="1"/>
  <c r="B710" i="1"/>
  <c r="C710" i="1"/>
  <c r="D710" i="1" s="1"/>
  <c r="B711" i="1"/>
  <c r="C711" i="1"/>
  <c r="D711" i="1" s="1"/>
  <c r="B712" i="1"/>
  <c r="C712" i="1"/>
  <c r="D712" i="1" s="1"/>
  <c r="B713" i="1"/>
  <c r="C713" i="1"/>
  <c r="D713" i="1" s="1"/>
  <c r="B714" i="1"/>
  <c r="C714" i="1"/>
  <c r="D714" i="1" s="1"/>
  <c r="B715" i="1"/>
  <c r="C715" i="1"/>
  <c r="D715" i="1" s="1"/>
  <c r="B716" i="1"/>
  <c r="C716" i="1"/>
  <c r="D716" i="1" s="1"/>
  <c r="B717" i="1"/>
  <c r="C717" i="1"/>
  <c r="D717" i="1" s="1"/>
  <c r="B718" i="1"/>
  <c r="C718" i="1"/>
  <c r="D718" i="1" s="1"/>
  <c r="B719" i="1"/>
  <c r="C719" i="1"/>
  <c r="D719" i="1" s="1"/>
  <c r="B720" i="1"/>
  <c r="C720" i="1"/>
  <c r="D720" i="1" s="1"/>
  <c r="B721" i="1"/>
  <c r="C721" i="1"/>
  <c r="D721" i="1" s="1"/>
  <c r="B722" i="1"/>
  <c r="C722" i="1"/>
  <c r="D722" i="1" s="1"/>
  <c r="B723" i="1"/>
  <c r="C723" i="1"/>
  <c r="D723" i="1" s="1"/>
  <c r="B724" i="1"/>
  <c r="C724" i="1"/>
  <c r="D724" i="1" s="1"/>
  <c r="B725" i="1"/>
  <c r="C725" i="1"/>
  <c r="D725" i="1" s="1"/>
  <c r="B726" i="1"/>
  <c r="C726" i="1"/>
  <c r="D726" i="1" s="1"/>
  <c r="B727" i="1"/>
  <c r="C727" i="1"/>
  <c r="D727" i="1" s="1"/>
  <c r="B728" i="1"/>
  <c r="C728" i="1"/>
  <c r="D728" i="1" s="1"/>
  <c r="B729" i="1"/>
  <c r="C729" i="1"/>
  <c r="D729" i="1" s="1"/>
  <c r="B730" i="1"/>
  <c r="C730" i="1"/>
  <c r="D730" i="1" s="1"/>
  <c r="B731" i="1"/>
  <c r="C731" i="1"/>
  <c r="D731" i="1" s="1"/>
  <c r="B732" i="1"/>
  <c r="C732" i="1"/>
  <c r="D732" i="1" s="1"/>
  <c r="B733" i="1"/>
  <c r="C733" i="1"/>
  <c r="D733" i="1" s="1"/>
  <c r="B734" i="1"/>
  <c r="C734" i="1"/>
  <c r="D734" i="1" s="1"/>
  <c r="B735" i="1"/>
  <c r="C735" i="1"/>
  <c r="D735" i="1" s="1"/>
  <c r="B736" i="1"/>
  <c r="C736" i="1"/>
  <c r="D736" i="1" s="1"/>
  <c r="B737" i="1"/>
  <c r="C737" i="1"/>
  <c r="D737" i="1" s="1"/>
  <c r="B738" i="1"/>
  <c r="C738" i="1"/>
  <c r="D738" i="1" s="1"/>
  <c r="B739" i="1"/>
  <c r="C739" i="1"/>
  <c r="D739" i="1" s="1"/>
  <c r="B740" i="1"/>
  <c r="C740" i="1"/>
  <c r="D740" i="1" s="1"/>
  <c r="B741" i="1"/>
  <c r="C741" i="1"/>
  <c r="D741" i="1" s="1"/>
  <c r="B742" i="1"/>
  <c r="C742" i="1"/>
  <c r="D742" i="1" s="1"/>
  <c r="B743" i="1"/>
  <c r="C743" i="1"/>
  <c r="D743" i="1" s="1"/>
  <c r="B744" i="1"/>
  <c r="C744" i="1"/>
  <c r="D744" i="1" s="1"/>
  <c r="B745" i="1"/>
  <c r="C745" i="1"/>
  <c r="D745" i="1" s="1"/>
  <c r="B746" i="1"/>
  <c r="C746" i="1"/>
  <c r="D746" i="1" s="1"/>
  <c r="B747" i="1"/>
  <c r="C747" i="1"/>
  <c r="D747" i="1" s="1"/>
  <c r="B748" i="1"/>
  <c r="C748" i="1"/>
  <c r="D748" i="1" s="1"/>
  <c r="B749" i="1"/>
  <c r="C749" i="1"/>
  <c r="D749" i="1" s="1"/>
  <c r="B750" i="1"/>
  <c r="C750" i="1"/>
  <c r="D750" i="1" s="1"/>
  <c r="B751" i="1"/>
  <c r="C751" i="1"/>
  <c r="D751" i="1" s="1"/>
  <c r="B752" i="1"/>
  <c r="C752" i="1"/>
  <c r="D752" i="1" s="1"/>
  <c r="B753" i="1"/>
  <c r="C753" i="1"/>
  <c r="D753" i="1" s="1"/>
  <c r="B754" i="1"/>
  <c r="C754" i="1"/>
  <c r="D754" i="1" s="1"/>
  <c r="B755" i="1"/>
  <c r="C755" i="1"/>
  <c r="D755" i="1" s="1"/>
  <c r="B756" i="1"/>
  <c r="C756" i="1"/>
  <c r="D756" i="1" s="1"/>
  <c r="B757" i="1"/>
  <c r="C757" i="1"/>
  <c r="D757" i="1" s="1"/>
  <c r="B758" i="1"/>
  <c r="C758" i="1"/>
  <c r="D758" i="1" s="1"/>
  <c r="B759" i="1"/>
  <c r="C759" i="1"/>
  <c r="D759" i="1" s="1"/>
  <c r="B760" i="1"/>
  <c r="C760" i="1"/>
  <c r="D760" i="1" s="1"/>
  <c r="B761" i="1"/>
  <c r="C761" i="1"/>
  <c r="D761" i="1" s="1"/>
  <c r="B762" i="1"/>
  <c r="C762" i="1"/>
  <c r="D762" i="1" s="1"/>
  <c r="B763" i="1"/>
  <c r="C763" i="1"/>
  <c r="D763" i="1" s="1"/>
  <c r="B764" i="1"/>
  <c r="C764" i="1"/>
  <c r="D764" i="1" s="1"/>
  <c r="B765" i="1"/>
  <c r="C765" i="1"/>
  <c r="D765" i="1" s="1"/>
  <c r="B766" i="1"/>
  <c r="C766" i="1"/>
  <c r="D766" i="1" s="1"/>
  <c r="B767" i="1"/>
  <c r="C767" i="1"/>
  <c r="D767" i="1" s="1"/>
  <c r="B768" i="1"/>
  <c r="C768" i="1"/>
  <c r="D768" i="1" s="1"/>
  <c r="B769" i="1"/>
  <c r="C769" i="1"/>
  <c r="D769" i="1" s="1"/>
  <c r="B770" i="1"/>
  <c r="C770" i="1"/>
  <c r="D770" i="1" s="1"/>
  <c r="B771" i="1"/>
  <c r="C771" i="1"/>
  <c r="D771" i="1" s="1"/>
  <c r="B772" i="1"/>
  <c r="C772" i="1"/>
  <c r="D772" i="1" s="1"/>
  <c r="B773" i="1"/>
  <c r="C773" i="1"/>
  <c r="D773" i="1" s="1"/>
  <c r="B774" i="1"/>
  <c r="C774" i="1"/>
  <c r="D774" i="1" s="1"/>
  <c r="B775" i="1"/>
  <c r="C775" i="1"/>
  <c r="D775" i="1" s="1"/>
  <c r="B776" i="1"/>
  <c r="C776" i="1"/>
  <c r="D776" i="1" s="1"/>
  <c r="B777" i="1"/>
  <c r="C777" i="1"/>
  <c r="D777" i="1" s="1"/>
  <c r="B778" i="1"/>
  <c r="C778" i="1"/>
  <c r="D778" i="1" s="1"/>
  <c r="B779" i="1"/>
  <c r="C779" i="1"/>
  <c r="D779" i="1" s="1"/>
  <c r="B780" i="1"/>
  <c r="C780" i="1"/>
  <c r="D780" i="1" s="1"/>
  <c r="B781" i="1"/>
  <c r="C781" i="1"/>
  <c r="D781" i="1" s="1"/>
  <c r="B782" i="1"/>
  <c r="C782" i="1"/>
  <c r="D782" i="1" s="1"/>
  <c r="B783" i="1"/>
  <c r="C783" i="1"/>
  <c r="D783" i="1" s="1"/>
  <c r="B784" i="1"/>
  <c r="C784" i="1"/>
  <c r="D784" i="1" s="1"/>
  <c r="B785" i="1"/>
  <c r="C785" i="1"/>
  <c r="D785" i="1" s="1"/>
  <c r="B786" i="1"/>
  <c r="C786" i="1"/>
  <c r="D786" i="1" s="1"/>
  <c r="B787" i="1"/>
  <c r="C787" i="1"/>
  <c r="D787" i="1" s="1"/>
  <c r="B788" i="1"/>
  <c r="C788" i="1"/>
  <c r="D788" i="1" s="1"/>
  <c r="B789" i="1"/>
  <c r="C789" i="1"/>
  <c r="D789" i="1" s="1"/>
  <c r="B790" i="1"/>
  <c r="C790" i="1"/>
  <c r="D790" i="1" s="1"/>
  <c r="B791" i="1"/>
  <c r="C791" i="1"/>
  <c r="D791" i="1" s="1"/>
  <c r="B792" i="1"/>
  <c r="C792" i="1"/>
  <c r="D792" i="1" s="1"/>
  <c r="B793" i="1"/>
  <c r="C793" i="1"/>
  <c r="D793" i="1" s="1"/>
  <c r="B794" i="1"/>
  <c r="C794" i="1"/>
  <c r="D794" i="1" s="1"/>
  <c r="B795" i="1"/>
  <c r="C795" i="1"/>
  <c r="D795" i="1" s="1"/>
  <c r="B796" i="1"/>
  <c r="C796" i="1"/>
  <c r="D796" i="1" s="1"/>
  <c r="B797" i="1"/>
  <c r="C797" i="1"/>
  <c r="D797" i="1" s="1"/>
  <c r="B798" i="1"/>
  <c r="C798" i="1"/>
  <c r="D798" i="1" s="1"/>
  <c r="B799" i="1"/>
  <c r="C799" i="1"/>
  <c r="D799" i="1" s="1"/>
  <c r="B800" i="1"/>
  <c r="C800" i="1"/>
  <c r="D800" i="1" s="1"/>
  <c r="B801" i="1"/>
  <c r="C801" i="1"/>
  <c r="D801" i="1" s="1"/>
  <c r="B802" i="1"/>
  <c r="C802" i="1"/>
  <c r="D802" i="1" s="1"/>
  <c r="B803" i="1"/>
  <c r="C803" i="1"/>
  <c r="D803" i="1" s="1"/>
  <c r="B804" i="1"/>
  <c r="C804" i="1"/>
  <c r="D804" i="1" s="1"/>
  <c r="B805" i="1"/>
  <c r="C805" i="1"/>
  <c r="D805" i="1" s="1"/>
  <c r="B806" i="1"/>
  <c r="C806" i="1"/>
  <c r="D806" i="1" s="1"/>
  <c r="B807" i="1"/>
  <c r="C807" i="1"/>
  <c r="D807" i="1" s="1"/>
  <c r="B808" i="1"/>
  <c r="C808" i="1"/>
  <c r="D808" i="1" s="1"/>
  <c r="B809" i="1"/>
  <c r="C809" i="1"/>
  <c r="D809" i="1" s="1"/>
  <c r="B810" i="1"/>
  <c r="C810" i="1"/>
  <c r="D810" i="1" s="1"/>
  <c r="B811" i="1"/>
  <c r="C811" i="1"/>
  <c r="D811" i="1" s="1"/>
  <c r="B812" i="1"/>
  <c r="C812" i="1"/>
  <c r="D812" i="1" s="1"/>
  <c r="B813" i="1"/>
  <c r="C813" i="1"/>
  <c r="D813" i="1" s="1"/>
  <c r="B814" i="1"/>
  <c r="C814" i="1"/>
  <c r="D814" i="1" s="1"/>
  <c r="B815" i="1"/>
  <c r="C815" i="1"/>
  <c r="D815" i="1" s="1"/>
  <c r="B816" i="1"/>
  <c r="C816" i="1"/>
  <c r="D816" i="1" s="1"/>
  <c r="B817" i="1"/>
  <c r="C817" i="1"/>
  <c r="D817" i="1" s="1"/>
  <c r="B818" i="1"/>
  <c r="C818" i="1"/>
  <c r="D818" i="1" s="1"/>
  <c r="B819" i="1"/>
  <c r="C819" i="1"/>
  <c r="D819" i="1" s="1"/>
  <c r="B820" i="1"/>
  <c r="C820" i="1"/>
  <c r="D820" i="1" s="1"/>
  <c r="B821" i="1"/>
  <c r="C821" i="1"/>
  <c r="D821" i="1" s="1"/>
  <c r="B822" i="1"/>
  <c r="C822" i="1"/>
  <c r="D822" i="1" s="1"/>
  <c r="B823" i="1"/>
  <c r="C823" i="1"/>
  <c r="D823" i="1" s="1"/>
  <c r="B824" i="1"/>
  <c r="C824" i="1"/>
  <c r="D824" i="1" s="1"/>
  <c r="B825" i="1"/>
  <c r="C825" i="1"/>
  <c r="D825" i="1" s="1"/>
  <c r="B826" i="1"/>
  <c r="C826" i="1"/>
  <c r="D826" i="1" s="1"/>
  <c r="B827" i="1"/>
  <c r="C827" i="1"/>
  <c r="D827" i="1" s="1"/>
  <c r="B828" i="1"/>
  <c r="C828" i="1"/>
  <c r="D828" i="1" s="1"/>
  <c r="B829" i="1"/>
  <c r="C829" i="1"/>
  <c r="D829" i="1" s="1"/>
  <c r="B830" i="1"/>
  <c r="C830" i="1"/>
  <c r="D830" i="1" s="1"/>
  <c r="B831" i="1"/>
  <c r="C831" i="1"/>
  <c r="D831" i="1" s="1"/>
  <c r="B832" i="1"/>
  <c r="C832" i="1"/>
  <c r="D832" i="1" s="1"/>
  <c r="B833" i="1"/>
  <c r="C833" i="1"/>
  <c r="D833" i="1" s="1"/>
  <c r="B834" i="1"/>
  <c r="C834" i="1"/>
  <c r="D834" i="1" s="1"/>
  <c r="B835" i="1"/>
  <c r="C835" i="1"/>
  <c r="D835" i="1" s="1"/>
  <c r="B836" i="1"/>
  <c r="C836" i="1"/>
  <c r="D836" i="1" s="1"/>
  <c r="B837" i="1"/>
  <c r="C837" i="1"/>
  <c r="D837" i="1" s="1"/>
  <c r="B838" i="1"/>
  <c r="C838" i="1"/>
  <c r="D838" i="1" s="1"/>
  <c r="B839" i="1"/>
  <c r="C839" i="1"/>
  <c r="D839" i="1" s="1"/>
  <c r="B840" i="1"/>
  <c r="C840" i="1"/>
  <c r="D840" i="1" s="1"/>
  <c r="B841" i="1"/>
  <c r="C841" i="1"/>
  <c r="D841" i="1" s="1"/>
  <c r="B842" i="1"/>
  <c r="C842" i="1"/>
  <c r="D842" i="1" s="1"/>
  <c r="B843" i="1"/>
  <c r="C843" i="1"/>
  <c r="D843" i="1" s="1"/>
  <c r="B844" i="1"/>
  <c r="C844" i="1"/>
  <c r="D844" i="1" s="1"/>
  <c r="B845" i="1"/>
  <c r="C845" i="1"/>
  <c r="D845" i="1" s="1"/>
  <c r="B846" i="1"/>
  <c r="C846" i="1"/>
  <c r="D846" i="1" s="1"/>
  <c r="B847" i="1"/>
  <c r="C847" i="1"/>
  <c r="D847" i="1" s="1"/>
  <c r="B848" i="1"/>
  <c r="C848" i="1"/>
  <c r="D848" i="1" s="1"/>
  <c r="B849" i="1"/>
  <c r="C849" i="1"/>
  <c r="D849" i="1" s="1"/>
  <c r="B850" i="1"/>
  <c r="C850" i="1"/>
  <c r="D850" i="1" s="1"/>
  <c r="B851" i="1"/>
  <c r="C851" i="1"/>
  <c r="D851" i="1" s="1"/>
  <c r="B852" i="1"/>
  <c r="C852" i="1"/>
  <c r="D852" i="1" s="1"/>
  <c r="B853" i="1"/>
  <c r="C853" i="1"/>
  <c r="D853" i="1" s="1"/>
  <c r="B854" i="1"/>
  <c r="C854" i="1"/>
  <c r="D854" i="1" s="1"/>
  <c r="B855" i="1"/>
  <c r="C855" i="1"/>
  <c r="D855" i="1" s="1"/>
  <c r="B856" i="1"/>
  <c r="C856" i="1"/>
  <c r="D856" i="1" s="1"/>
  <c r="B857" i="1"/>
  <c r="C857" i="1"/>
  <c r="D857" i="1" s="1"/>
  <c r="B858" i="1"/>
  <c r="C858" i="1"/>
  <c r="D858" i="1" s="1"/>
  <c r="B859" i="1"/>
  <c r="C859" i="1"/>
  <c r="D859" i="1" s="1"/>
  <c r="B860" i="1"/>
  <c r="C860" i="1"/>
  <c r="D860" i="1" s="1"/>
  <c r="B861" i="1"/>
  <c r="C861" i="1"/>
  <c r="D861" i="1" s="1"/>
  <c r="B862" i="1"/>
  <c r="C862" i="1"/>
  <c r="D862" i="1" s="1"/>
  <c r="B863" i="1"/>
  <c r="C863" i="1"/>
  <c r="D863" i="1" s="1"/>
  <c r="B864" i="1"/>
  <c r="C864" i="1"/>
  <c r="D864" i="1" s="1"/>
  <c r="B865" i="1"/>
  <c r="C865" i="1"/>
  <c r="D865" i="1" s="1"/>
  <c r="B866" i="1"/>
  <c r="C866" i="1"/>
  <c r="D866" i="1" s="1"/>
  <c r="B867" i="1"/>
  <c r="C867" i="1"/>
  <c r="D867" i="1" s="1"/>
  <c r="B868" i="1"/>
  <c r="C868" i="1"/>
  <c r="D868" i="1" s="1"/>
  <c r="B869" i="1"/>
  <c r="C869" i="1"/>
  <c r="D869" i="1" s="1"/>
  <c r="B870" i="1"/>
  <c r="C870" i="1"/>
  <c r="D870" i="1" s="1"/>
  <c r="B871" i="1"/>
  <c r="C871" i="1"/>
  <c r="D871" i="1" s="1"/>
  <c r="B872" i="1"/>
  <c r="C872" i="1"/>
  <c r="D872" i="1" s="1"/>
  <c r="B873" i="1"/>
  <c r="C873" i="1"/>
  <c r="D873" i="1" s="1"/>
  <c r="B874" i="1"/>
  <c r="C874" i="1"/>
  <c r="D874" i="1" s="1"/>
  <c r="B875" i="1"/>
  <c r="C875" i="1"/>
  <c r="D875" i="1" s="1"/>
  <c r="B876" i="1"/>
  <c r="C876" i="1"/>
  <c r="D876" i="1" s="1"/>
  <c r="B877" i="1"/>
  <c r="C877" i="1"/>
  <c r="D877" i="1" s="1"/>
  <c r="B878" i="1"/>
  <c r="C878" i="1"/>
  <c r="D878" i="1" s="1"/>
  <c r="B879" i="1"/>
  <c r="C879" i="1"/>
  <c r="D879" i="1" s="1"/>
  <c r="B880" i="1"/>
  <c r="C880" i="1"/>
  <c r="D880" i="1" s="1"/>
  <c r="B881" i="1"/>
  <c r="C881" i="1"/>
  <c r="D881" i="1" s="1"/>
  <c r="B882" i="1"/>
  <c r="C882" i="1"/>
  <c r="D882" i="1" s="1"/>
  <c r="B883" i="1"/>
  <c r="C883" i="1"/>
  <c r="D883" i="1" s="1"/>
  <c r="B884" i="1"/>
  <c r="C884" i="1"/>
  <c r="D884" i="1" s="1"/>
  <c r="B885" i="1"/>
  <c r="C885" i="1"/>
  <c r="D885" i="1" s="1"/>
  <c r="B886" i="1"/>
  <c r="C886" i="1"/>
  <c r="D886" i="1" s="1"/>
  <c r="B887" i="1"/>
  <c r="C887" i="1"/>
  <c r="D887" i="1" s="1"/>
  <c r="B888" i="1"/>
  <c r="C888" i="1"/>
  <c r="D888" i="1" s="1"/>
  <c r="B889" i="1"/>
  <c r="C889" i="1"/>
  <c r="D889" i="1" s="1"/>
  <c r="B890" i="1"/>
  <c r="C890" i="1"/>
  <c r="D890" i="1" s="1"/>
  <c r="B891" i="1"/>
  <c r="C891" i="1"/>
  <c r="D891" i="1" s="1"/>
  <c r="B892" i="1"/>
  <c r="C892" i="1"/>
  <c r="D892" i="1" s="1"/>
  <c r="B893" i="1"/>
  <c r="C893" i="1"/>
  <c r="D893" i="1" s="1"/>
  <c r="B894" i="1"/>
  <c r="C894" i="1"/>
  <c r="D894" i="1" s="1"/>
  <c r="B895" i="1"/>
  <c r="C895" i="1"/>
  <c r="D895" i="1" s="1"/>
  <c r="B896" i="1"/>
  <c r="C896" i="1"/>
  <c r="D896" i="1" s="1"/>
  <c r="B897" i="1"/>
  <c r="C897" i="1"/>
  <c r="D897" i="1" s="1"/>
  <c r="B898" i="1"/>
  <c r="C898" i="1"/>
  <c r="D898" i="1" s="1"/>
  <c r="B899" i="1"/>
  <c r="C899" i="1"/>
  <c r="D899" i="1" s="1"/>
  <c r="B900" i="1"/>
  <c r="C900" i="1"/>
  <c r="D900" i="1" s="1"/>
  <c r="B901" i="1"/>
  <c r="C901" i="1"/>
  <c r="D901" i="1" s="1"/>
  <c r="B902" i="1"/>
  <c r="C902" i="1"/>
  <c r="D902" i="1" s="1"/>
  <c r="B903" i="1"/>
  <c r="C903" i="1"/>
  <c r="D903" i="1" s="1"/>
  <c r="B904" i="1"/>
  <c r="C904" i="1"/>
  <c r="D904" i="1" s="1"/>
  <c r="B905" i="1"/>
  <c r="C905" i="1"/>
  <c r="D905" i="1" s="1"/>
  <c r="B906" i="1"/>
  <c r="C906" i="1"/>
  <c r="D906" i="1" s="1"/>
  <c r="B907" i="1"/>
  <c r="C907" i="1"/>
  <c r="D907" i="1" s="1"/>
  <c r="B908" i="1"/>
  <c r="C908" i="1"/>
  <c r="D908" i="1" s="1"/>
  <c r="B909" i="1"/>
  <c r="C909" i="1"/>
  <c r="D909" i="1" s="1"/>
  <c r="B910" i="1"/>
  <c r="C910" i="1"/>
  <c r="D910" i="1" s="1"/>
  <c r="B911" i="1"/>
  <c r="C911" i="1"/>
  <c r="D911" i="1" s="1"/>
  <c r="B912" i="1"/>
  <c r="C912" i="1"/>
  <c r="D912" i="1" s="1"/>
  <c r="B913" i="1"/>
  <c r="C913" i="1"/>
  <c r="D913" i="1" s="1"/>
  <c r="B914" i="1"/>
  <c r="C914" i="1"/>
  <c r="D914" i="1" s="1"/>
  <c r="B915" i="1"/>
  <c r="C915" i="1"/>
  <c r="D915" i="1" s="1"/>
  <c r="B916" i="1"/>
  <c r="C916" i="1"/>
  <c r="D916" i="1" s="1"/>
  <c r="B917" i="1"/>
  <c r="C917" i="1"/>
  <c r="D917" i="1" s="1"/>
  <c r="B918" i="1"/>
  <c r="C918" i="1"/>
  <c r="D918" i="1" s="1"/>
  <c r="B919" i="1"/>
  <c r="C919" i="1"/>
  <c r="D919" i="1" s="1"/>
  <c r="B920" i="1"/>
  <c r="C920" i="1"/>
  <c r="D920" i="1" s="1"/>
  <c r="B921" i="1"/>
  <c r="C921" i="1"/>
  <c r="D921" i="1" s="1"/>
  <c r="B922" i="1"/>
  <c r="C922" i="1"/>
  <c r="D922" i="1" s="1"/>
  <c r="B923" i="1"/>
  <c r="C923" i="1"/>
  <c r="D923" i="1" s="1"/>
  <c r="B924" i="1"/>
  <c r="C924" i="1"/>
  <c r="D924" i="1" s="1"/>
  <c r="B925" i="1"/>
  <c r="C925" i="1"/>
  <c r="D925" i="1" s="1"/>
  <c r="B926" i="1"/>
  <c r="C926" i="1"/>
  <c r="D926" i="1" s="1"/>
  <c r="B927" i="1"/>
  <c r="C927" i="1"/>
  <c r="D927" i="1" s="1"/>
  <c r="B928" i="1"/>
  <c r="C928" i="1"/>
  <c r="D928" i="1" s="1"/>
  <c r="B929" i="1"/>
  <c r="C929" i="1"/>
  <c r="D929" i="1" s="1"/>
  <c r="B930" i="1"/>
  <c r="C930" i="1"/>
  <c r="D930" i="1" s="1"/>
  <c r="B931" i="1"/>
  <c r="C931" i="1"/>
  <c r="D931" i="1" s="1"/>
  <c r="B932" i="1"/>
  <c r="C932" i="1"/>
  <c r="D932" i="1" s="1"/>
  <c r="B933" i="1"/>
  <c r="C933" i="1"/>
  <c r="D933" i="1" s="1"/>
  <c r="B934" i="1"/>
  <c r="C934" i="1"/>
  <c r="D934" i="1" s="1"/>
  <c r="B935" i="1"/>
  <c r="C935" i="1"/>
  <c r="D935" i="1" s="1"/>
  <c r="B936" i="1"/>
  <c r="C936" i="1"/>
  <c r="D936" i="1" s="1"/>
  <c r="B937" i="1"/>
  <c r="C937" i="1"/>
  <c r="D937" i="1" s="1"/>
  <c r="B938" i="1"/>
  <c r="C938" i="1"/>
  <c r="D938" i="1" s="1"/>
  <c r="B939" i="1"/>
  <c r="C939" i="1"/>
  <c r="D939" i="1" s="1"/>
  <c r="B940" i="1"/>
  <c r="C940" i="1"/>
  <c r="D940" i="1" s="1"/>
  <c r="B941" i="1"/>
  <c r="C941" i="1"/>
  <c r="D941" i="1" s="1"/>
  <c r="B942" i="1"/>
  <c r="C942" i="1"/>
  <c r="D942" i="1" s="1"/>
  <c r="B943" i="1"/>
  <c r="C943" i="1"/>
  <c r="D943" i="1" s="1"/>
  <c r="B944" i="1"/>
  <c r="C944" i="1"/>
  <c r="D944" i="1" s="1"/>
  <c r="B945" i="1"/>
  <c r="C945" i="1"/>
  <c r="D945" i="1" s="1"/>
  <c r="B946" i="1"/>
  <c r="C946" i="1"/>
  <c r="D946" i="1" s="1"/>
  <c r="B947" i="1"/>
  <c r="C947" i="1"/>
  <c r="D947" i="1" s="1"/>
  <c r="B948" i="1"/>
  <c r="C948" i="1"/>
  <c r="D948" i="1" s="1"/>
  <c r="B949" i="1"/>
  <c r="C949" i="1"/>
  <c r="D949" i="1" s="1"/>
  <c r="B950" i="1"/>
  <c r="C950" i="1"/>
  <c r="D950" i="1" s="1"/>
  <c r="B951" i="1"/>
  <c r="C951" i="1"/>
  <c r="D951" i="1" s="1"/>
  <c r="B952" i="1"/>
  <c r="C952" i="1"/>
  <c r="D952" i="1" s="1"/>
  <c r="B953" i="1"/>
  <c r="C953" i="1"/>
  <c r="D953" i="1" s="1"/>
  <c r="B954" i="1"/>
  <c r="C954" i="1"/>
  <c r="D954" i="1" s="1"/>
  <c r="B955" i="1"/>
  <c r="C955" i="1"/>
  <c r="D955" i="1" s="1"/>
  <c r="B956" i="1"/>
  <c r="C956" i="1"/>
  <c r="D956" i="1" s="1"/>
  <c r="B957" i="1"/>
  <c r="C957" i="1"/>
  <c r="D957" i="1" s="1"/>
  <c r="B958" i="1"/>
  <c r="C958" i="1"/>
  <c r="D958" i="1" s="1"/>
  <c r="B959" i="1"/>
  <c r="C959" i="1"/>
  <c r="D959" i="1" s="1"/>
  <c r="B960" i="1"/>
  <c r="C960" i="1"/>
  <c r="D960" i="1" s="1"/>
  <c r="B961" i="1"/>
  <c r="C961" i="1"/>
  <c r="D961" i="1" s="1"/>
  <c r="B962" i="1"/>
  <c r="C962" i="1"/>
  <c r="D962" i="1" s="1"/>
  <c r="B963" i="1"/>
  <c r="C963" i="1"/>
  <c r="D963" i="1" s="1"/>
  <c r="B964" i="1"/>
  <c r="C964" i="1"/>
  <c r="D964" i="1" s="1"/>
  <c r="B965" i="1"/>
  <c r="C965" i="1"/>
  <c r="D965" i="1" s="1"/>
  <c r="B966" i="1"/>
  <c r="C966" i="1"/>
  <c r="D966" i="1" s="1"/>
  <c r="B967" i="1"/>
  <c r="C967" i="1"/>
  <c r="D967" i="1" s="1"/>
  <c r="B968" i="1"/>
  <c r="C968" i="1"/>
  <c r="D968" i="1" s="1"/>
  <c r="B969" i="1"/>
  <c r="C969" i="1"/>
  <c r="D969" i="1" s="1"/>
  <c r="B970" i="1"/>
  <c r="C970" i="1"/>
  <c r="D970" i="1" s="1"/>
  <c r="B971" i="1"/>
  <c r="C971" i="1"/>
  <c r="D971" i="1" s="1"/>
  <c r="B972" i="1"/>
  <c r="C972" i="1"/>
  <c r="D972" i="1" s="1"/>
  <c r="B973" i="1"/>
  <c r="C973" i="1"/>
  <c r="D973" i="1" s="1"/>
  <c r="B974" i="1"/>
  <c r="C974" i="1"/>
  <c r="D974" i="1" s="1"/>
  <c r="B975" i="1"/>
  <c r="C975" i="1"/>
  <c r="D975" i="1" s="1"/>
  <c r="B976" i="1"/>
  <c r="C976" i="1"/>
  <c r="D976" i="1" s="1"/>
  <c r="B977" i="1"/>
  <c r="C977" i="1"/>
  <c r="D977" i="1" s="1"/>
  <c r="B978" i="1"/>
  <c r="C978" i="1"/>
  <c r="D978" i="1" s="1"/>
  <c r="B979" i="1"/>
  <c r="C979" i="1"/>
  <c r="D979" i="1" s="1"/>
  <c r="B980" i="1"/>
  <c r="C980" i="1"/>
  <c r="D980" i="1" s="1"/>
  <c r="B981" i="1"/>
  <c r="C981" i="1"/>
  <c r="D981" i="1" s="1"/>
  <c r="B982" i="1"/>
  <c r="C982" i="1"/>
  <c r="D982" i="1" s="1"/>
  <c r="B983" i="1"/>
  <c r="C983" i="1"/>
  <c r="D983" i="1" s="1"/>
  <c r="B984" i="1"/>
  <c r="C984" i="1"/>
  <c r="D984" i="1" s="1"/>
  <c r="B985" i="1"/>
  <c r="C985" i="1"/>
  <c r="D985" i="1" s="1"/>
  <c r="B986" i="1"/>
  <c r="C986" i="1"/>
  <c r="D986" i="1" s="1"/>
  <c r="B987" i="1"/>
  <c r="C987" i="1"/>
  <c r="D987" i="1" s="1"/>
  <c r="B988" i="1"/>
  <c r="C988" i="1"/>
  <c r="D988" i="1" s="1"/>
  <c r="B989" i="1"/>
  <c r="C989" i="1"/>
  <c r="D989" i="1" s="1"/>
  <c r="B990" i="1"/>
  <c r="C990" i="1"/>
  <c r="D990" i="1" s="1"/>
  <c r="B991" i="1"/>
  <c r="C991" i="1"/>
  <c r="D991" i="1" s="1"/>
  <c r="B992" i="1"/>
  <c r="C992" i="1"/>
  <c r="D992" i="1" s="1"/>
  <c r="B993" i="1"/>
  <c r="C993" i="1"/>
  <c r="D993" i="1" s="1"/>
  <c r="B994" i="1"/>
  <c r="C994" i="1"/>
  <c r="D994" i="1" s="1"/>
  <c r="B995" i="1"/>
  <c r="C995" i="1"/>
  <c r="D995" i="1" s="1"/>
  <c r="B996" i="1"/>
  <c r="C996" i="1"/>
  <c r="D996" i="1" s="1"/>
  <c r="B997" i="1"/>
  <c r="C997" i="1"/>
  <c r="D997" i="1" s="1"/>
  <c r="B998" i="1"/>
  <c r="C998" i="1"/>
  <c r="D998" i="1" s="1"/>
  <c r="B999" i="1"/>
  <c r="C999" i="1"/>
  <c r="D999" i="1" s="1"/>
  <c r="B1000" i="1"/>
  <c r="C1000" i="1"/>
  <c r="D1000" i="1" s="1"/>
  <c r="B1001" i="1"/>
  <c r="C1001" i="1"/>
  <c r="D1001" i="1" s="1"/>
  <c r="B1002" i="1"/>
  <c r="C1002" i="1"/>
  <c r="D1002" i="1" s="1"/>
  <c r="B1003" i="1"/>
  <c r="C1003" i="1"/>
  <c r="D1003" i="1" s="1"/>
  <c r="B1004" i="1"/>
  <c r="C1004" i="1"/>
  <c r="D1004" i="1" s="1"/>
  <c r="B1005" i="1"/>
  <c r="C1005" i="1"/>
  <c r="D1005" i="1" s="1"/>
  <c r="B1006" i="1"/>
  <c r="C1006" i="1"/>
  <c r="D1006" i="1" s="1"/>
  <c r="B1007" i="1"/>
  <c r="C1007" i="1"/>
  <c r="D1007" i="1" s="1"/>
  <c r="B1008" i="1"/>
  <c r="C1008" i="1"/>
  <c r="D1008" i="1" s="1"/>
  <c r="B1009" i="1"/>
  <c r="C1009" i="1"/>
  <c r="D1009" i="1" s="1"/>
  <c r="B1010" i="1"/>
  <c r="C1010" i="1"/>
  <c r="D1010" i="1" s="1"/>
  <c r="B1011" i="1"/>
  <c r="C1011" i="1"/>
  <c r="D1011" i="1" s="1"/>
  <c r="B1012" i="1"/>
  <c r="C1012" i="1"/>
  <c r="D1012" i="1" s="1"/>
  <c r="B1013" i="1"/>
  <c r="C1013" i="1"/>
  <c r="D1013" i="1" s="1"/>
  <c r="B1014" i="1"/>
  <c r="C1014" i="1"/>
  <c r="D1014" i="1" s="1"/>
  <c r="B1015" i="1"/>
  <c r="C1015" i="1"/>
  <c r="D1015" i="1" s="1"/>
  <c r="B1016" i="1"/>
  <c r="C1016" i="1"/>
  <c r="D1016" i="1" s="1"/>
  <c r="B1017" i="1"/>
  <c r="C1017" i="1"/>
  <c r="D1017" i="1" s="1"/>
  <c r="B1018" i="1"/>
  <c r="C1018" i="1"/>
  <c r="D1018" i="1" s="1"/>
  <c r="B1019" i="1"/>
  <c r="C1019" i="1"/>
  <c r="D1019" i="1" s="1"/>
  <c r="B1020" i="1"/>
  <c r="C1020" i="1"/>
  <c r="D1020" i="1" s="1"/>
  <c r="B1021" i="1"/>
  <c r="C1021" i="1"/>
  <c r="D1021" i="1" s="1"/>
  <c r="B1022" i="1"/>
  <c r="C1022" i="1"/>
  <c r="D1022" i="1" s="1"/>
  <c r="B1023" i="1"/>
  <c r="C1023" i="1"/>
  <c r="D1023" i="1" s="1"/>
  <c r="B1024" i="1"/>
  <c r="C1024" i="1"/>
  <c r="D1024" i="1" s="1"/>
  <c r="B1025" i="1"/>
  <c r="C1025" i="1"/>
  <c r="D1025" i="1" s="1"/>
  <c r="B1026" i="1"/>
  <c r="C1026" i="1"/>
  <c r="D1026" i="1" s="1"/>
  <c r="B1027" i="1"/>
  <c r="C1027" i="1"/>
  <c r="D1027" i="1" s="1"/>
  <c r="B1028" i="1"/>
  <c r="C1028" i="1"/>
  <c r="D1028" i="1" s="1"/>
  <c r="B1029" i="1"/>
  <c r="C1029" i="1"/>
  <c r="D1029" i="1" s="1"/>
  <c r="B1030" i="1"/>
  <c r="C1030" i="1"/>
  <c r="D1030" i="1" s="1"/>
  <c r="B1031" i="1"/>
  <c r="C1031" i="1"/>
  <c r="D1031" i="1" s="1"/>
  <c r="B1032" i="1"/>
  <c r="C1032" i="1"/>
  <c r="D1032" i="1" s="1"/>
  <c r="B1033" i="1"/>
  <c r="C1033" i="1"/>
  <c r="D1033" i="1" s="1"/>
  <c r="B1034" i="1"/>
  <c r="C1034" i="1"/>
  <c r="D1034" i="1" s="1"/>
  <c r="B1035" i="1"/>
  <c r="C1035" i="1"/>
  <c r="D1035" i="1" s="1"/>
  <c r="B1036" i="1"/>
  <c r="C1036" i="1"/>
  <c r="D1036" i="1" s="1"/>
  <c r="B1037" i="1"/>
  <c r="C1037" i="1"/>
  <c r="D1037" i="1" s="1"/>
  <c r="B1038" i="1"/>
  <c r="C1038" i="1"/>
  <c r="D1038" i="1" s="1"/>
  <c r="B1039" i="1"/>
  <c r="C1039" i="1"/>
  <c r="D1039" i="1" s="1"/>
  <c r="B1040" i="1"/>
  <c r="C1040" i="1"/>
  <c r="D1040" i="1" s="1"/>
  <c r="B1041" i="1"/>
  <c r="C1041" i="1"/>
  <c r="D1041" i="1" s="1"/>
  <c r="B1042" i="1"/>
  <c r="C1042" i="1"/>
  <c r="D1042" i="1" s="1"/>
  <c r="B1043" i="1"/>
  <c r="C1043" i="1"/>
  <c r="D1043" i="1" s="1"/>
  <c r="B1044" i="1"/>
  <c r="C1044" i="1"/>
  <c r="D1044" i="1" s="1"/>
  <c r="B1045" i="1"/>
  <c r="C1045" i="1"/>
  <c r="D1045" i="1" s="1"/>
  <c r="B1046" i="1"/>
  <c r="C1046" i="1"/>
  <c r="D1046" i="1" s="1"/>
  <c r="B1047" i="1"/>
  <c r="C1047" i="1"/>
  <c r="D1047" i="1" s="1"/>
  <c r="B1048" i="1"/>
  <c r="C1048" i="1"/>
  <c r="D1048" i="1" s="1"/>
  <c r="B1049" i="1"/>
  <c r="C1049" i="1"/>
  <c r="D1049" i="1" s="1"/>
  <c r="B1050" i="1"/>
  <c r="C1050" i="1"/>
  <c r="D1050" i="1" s="1"/>
  <c r="B1051" i="1"/>
  <c r="C1051" i="1"/>
  <c r="D1051" i="1" s="1"/>
  <c r="B1052" i="1"/>
  <c r="C1052" i="1"/>
  <c r="D1052" i="1" s="1"/>
  <c r="B1053" i="1"/>
  <c r="C1053" i="1"/>
  <c r="D1053" i="1" s="1"/>
  <c r="B1054" i="1"/>
  <c r="C1054" i="1"/>
  <c r="D1054" i="1" s="1"/>
  <c r="B1055" i="1"/>
  <c r="C1055" i="1"/>
  <c r="D1055" i="1" s="1"/>
  <c r="B1056" i="1"/>
  <c r="C1056" i="1"/>
  <c r="D1056" i="1" s="1"/>
  <c r="B1057" i="1"/>
  <c r="C1057" i="1"/>
  <c r="D1057" i="1" s="1"/>
  <c r="B1058" i="1"/>
  <c r="C1058" i="1"/>
  <c r="D1058" i="1" s="1"/>
  <c r="B1059" i="1"/>
  <c r="C1059" i="1"/>
  <c r="D1059" i="1" s="1"/>
  <c r="B1060" i="1"/>
  <c r="C1060" i="1"/>
  <c r="D1060" i="1" s="1"/>
  <c r="B1061" i="1"/>
  <c r="C1061" i="1"/>
  <c r="D1061" i="1" s="1"/>
  <c r="B1062" i="1"/>
  <c r="C1062" i="1"/>
  <c r="D1062" i="1" s="1"/>
  <c r="B1063" i="1"/>
  <c r="C1063" i="1"/>
  <c r="D1063" i="1" s="1"/>
  <c r="B1064" i="1"/>
  <c r="C1064" i="1"/>
  <c r="D1064" i="1" s="1"/>
  <c r="B1065" i="1"/>
  <c r="C1065" i="1"/>
  <c r="D1065" i="1" s="1"/>
  <c r="B1066" i="1"/>
  <c r="C1066" i="1"/>
  <c r="D1066" i="1" s="1"/>
  <c r="B1067" i="1"/>
  <c r="C1067" i="1"/>
  <c r="D1067" i="1" s="1"/>
  <c r="B1068" i="1"/>
  <c r="C1068" i="1"/>
  <c r="D1068" i="1" s="1"/>
  <c r="B1069" i="1"/>
  <c r="C1069" i="1"/>
  <c r="D1069" i="1" s="1"/>
  <c r="B1070" i="1"/>
  <c r="C1070" i="1"/>
  <c r="D1070" i="1" s="1"/>
  <c r="B1071" i="1"/>
  <c r="C1071" i="1"/>
  <c r="D1071" i="1" s="1"/>
  <c r="B1072" i="1"/>
  <c r="C1072" i="1"/>
  <c r="D1072" i="1" s="1"/>
  <c r="B1073" i="1"/>
  <c r="C1073" i="1"/>
  <c r="D1073" i="1" s="1"/>
  <c r="B1074" i="1"/>
  <c r="C1074" i="1"/>
  <c r="D1074" i="1" s="1"/>
  <c r="B1075" i="1"/>
  <c r="C1075" i="1"/>
  <c r="D1075" i="1" s="1"/>
  <c r="B1076" i="1"/>
  <c r="C1076" i="1"/>
  <c r="D1076" i="1" s="1"/>
  <c r="B1077" i="1"/>
  <c r="C1077" i="1"/>
  <c r="D1077" i="1" s="1"/>
  <c r="B1078" i="1"/>
  <c r="C1078" i="1"/>
  <c r="D1078" i="1" s="1"/>
  <c r="B1079" i="1"/>
  <c r="C1079" i="1"/>
  <c r="D1079" i="1" s="1"/>
  <c r="B1080" i="1"/>
  <c r="C1080" i="1"/>
  <c r="D1080" i="1" s="1"/>
  <c r="B1081" i="1"/>
  <c r="C1081" i="1"/>
  <c r="D1081" i="1" s="1"/>
  <c r="B1082" i="1"/>
  <c r="C1082" i="1"/>
  <c r="D1082" i="1" s="1"/>
  <c r="B1083" i="1"/>
  <c r="C1083" i="1"/>
  <c r="D1083" i="1" s="1"/>
  <c r="B1084" i="1"/>
  <c r="C1084" i="1"/>
  <c r="D1084" i="1" s="1"/>
  <c r="B1085" i="1"/>
  <c r="C1085" i="1"/>
  <c r="D1085" i="1" s="1"/>
  <c r="B1086" i="1"/>
  <c r="C1086" i="1"/>
  <c r="D1086" i="1" s="1"/>
  <c r="B1087" i="1"/>
  <c r="C1087" i="1"/>
  <c r="D1087" i="1" s="1"/>
  <c r="B1088" i="1"/>
  <c r="C1088" i="1"/>
  <c r="D1088" i="1" s="1"/>
  <c r="B1089" i="1"/>
  <c r="C1089" i="1"/>
  <c r="D1089" i="1" s="1"/>
  <c r="B1090" i="1"/>
  <c r="C1090" i="1"/>
  <c r="D1090" i="1" s="1"/>
  <c r="B1091" i="1"/>
  <c r="C1091" i="1"/>
  <c r="D1091" i="1" s="1"/>
  <c r="B1092" i="1"/>
  <c r="C1092" i="1"/>
  <c r="D1092" i="1" s="1"/>
  <c r="B1093" i="1"/>
  <c r="C1093" i="1"/>
  <c r="D1093" i="1" s="1"/>
  <c r="B1094" i="1"/>
  <c r="C1094" i="1"/>
  <c r="D1094" i="1" s="1"/>
  <c r="B1095" i="1"/>
  <c r="C1095" i="1"/>
  <c r="D1095" i="1" s="1"/>
  <c r="B1096" i="1"/>
  <c r="C1096" i="1"/>
  <c r="D1096" i="1" s="1"/>
  <c r="B1097" i="1"/>
  <c r="C1097" i="1"/>
  <c r="D1097" i="1" s="1"/>
  <c r="B1098" i="1"/>
  <c r="C1098" i="1"/>
  <c r="D1098" i="1" s="1"/>
  <c r="B1099" i="1"/>
  <c r="C1099" i="1"/>
  <c r="D1099" i="1" s="1"/>
  <c r="B1100" i="1"/>
  <c r="C1100" i="1"/>
  <c r="D1100" i="1" s="1"/>
  <c r="B1101" i="1"/>
  <c r="C1101" i="1"/>
  <c r="D1101" i="1" s="1"/>
  <c r="B1102" i="1"/>
  <c r="C1102" i="1"/>
  <c r="D1102" i="1" s="1"/>
  <c r="B1103" i="1"/>
  <c r="C1103" i="1"/>
  <c r="D1103" i="1" s="1"/>
  <c r="B1104" i="1"/>
  <c r="C1104" i="1"/>
  <c r="D1104" i="1" s="1"/>
  <c r="B1105" i="1"/>
  <c r="C1105" i="1"/>
  <c r="D1105" i="1" s="1"/>
  <c r="B1106" i="1"/>
  <c r="C1106" i="1"/>
  <c r="D1106" i="1" s="1"/>
  <c r="B1107" i="1"/>
  <c r="C1107" i="1"/>
  <c r="D1107" i="1" s="1"/>
  <c r="B1108" i="1"/>
  <c r="C1108" i="1"/>
  <c r="D1108" i="1" s="1"/>
  <c r="B1109" i="1"/>
  <c r="C1109" i="1"/>
  <c r="D1109" i="1" s="1"/>
  <c r="B1110" i="1"/>
  <c r="C1110" i="1"/>
  <c r="D1110" i="1" s="1"/>
  <c r="B1111" i="1"/>
  <c r="C1111" i="1"/>
  <c r="D1111" i="1" s="1"/>
  <c r="B1112" i="1"/>
  <c r="C1112" i="1"/>
  <c r="D1112" i="1" s="1"/>
  <c r="B1113" i="1"/>
  <c r="C1113" i="1"/>
  <c r="D1113" i="1" s="1"/>
  <c r="B1114" i="1"/>
  <c r="C1114" i="1"/>
  <c r="D1114" i="1" s="1"/>
  <c r="B1115" i="1"/>
  <c r="C1115" i="1"/>
  <c r="D1115" i="1" s="1"/>
  <c r="B1116" i="1"/>
  <c r="C1116" i="1"/>
  <c r="D1116" i="1" s="1"/>
  <c r="B1117" i="1"/>
  <c r="C1117" i="1"/>
  <c r="D1117" i="1" s="1"/>
  <c r="B1118" i="1"/>
  <c r="C1118" i="1"/>
  <c r="D1118" i="1" s="1"/>
  <c r="B1119" i="1"/>
  <c r="C1119" i="1"/>
  <c r="D1119" i="1" s="1"/>
  <c r="B1120" i="1"/>
  <c r="C1120" i="1"/>
  <c r="D1120" i="1" s="1"/>
  <c r="B1121" i="1"/>
  <c r="C1121" i="1"/>
  <c r="D1121" i="1" s="1"/>
  <c r="B1122" i="1"/>
  <c r="C1122" i="1"/>
  <c r="D1122" i="1" s="1"/>
  <c r="B1123" i="1"/>
  <c r="C1123" i="1"/>
  <c r="D1123" i="1" s="1"/>
  <c r="B1124" i="1"/>
  <c r="C1124" i="1"/>
  <c r="D1124" i="1" s="1"/>
  <c r="B1125" i="1"/>
  <c r="C1125" i="1"/>
  <c r="D1125" i="1" s="1"/>
  <c r="B1126" i="1"/>
  <c r="C1126" i="1"/>
  <c r="D1126" i="1" s="1"/>
  <c r="B1127" i="1"/>
  <c r="C1127" i="1"/>
  <c r="D1127" i="1" s="1"/>
  <c r="B1128" i="1"/>
  <c r="C1128" i="1"/>
  <c r="D1128" i="1" s="1"/>
  <c r="B1129" i="1"/>
  <c r="C1129" i="1"/>
  <c r="D1129" i="1" s="1"/>
  <c r="B1130" i="1"/>
  <c r="C1130" i="1"/>
  <c r="D1130" i="1" s="1"/>
  <c r="B1131" i="1"/>
  <c r="C1131" i="1"/>
  <c r="D1131" i="1" s="1"/>
  <c r="B1132" i="1"/>
  <c r="C1132" i="1"/>
  <c r="D1132" i="1" s="1"/>
  <c r="B1133" i="1"/>
  <c r="C1133" i="1"/>
  <c r="D1133" i="1" s="1"/>
  <c r="B1134" i="1"/>
  <c r="C1134" i="1"/>
  <c r="D1134" i="1" s="1"/>
  <c r="B1135" i="1"/>
  <c r="C1135" i="1"/>
  <c r="D1135" i="1" s="1"/>
  <c r="B1136" i="1"/>
  <c r="C1136" i="1"/>
  <c r="D1136" i="1" s="1"/>
  <c r="B1137" i="1"/>
  <c r="C1137" i="1"/>
  <c r="D1137" i="1" s="1"/>
  <c r="B1138" i="1"/>
  <c r="C1138" i="1"/>
  <c r="D1138" i="1" s="1"/>
  <c r="B1139" i="1"/>
  <c r="C1139" i="1"/>
  <c r="D1139" i="1" s="1"/>
  <c r="B1140" i="1"/>
  <c r="C1140" i="1"/>
  <c r="D1140" i="1" s="1"/>
  <c r="B1141" i="1"/>
  <c r="C1141" i="1"/>
  <c r="D1141" i="1" s="1"/>
  <c r="B1142" i="1"/>
  <c r="C1142" i="1"/>
  <c r="D1142" i="1" s="1"/>
  <c r="B1143" i="1"/>
  <c r="C1143" i="1"/>
  <c r="D1143" i="1" s="1"/>
  <c r="B1144" i="1"/>
  <c r="C1144" i="1"/>
  <c r="D1144" i="1" s="1"/>
  <c r="B1145" i="1"/>
  <c r="C1145" i="1"/>
  <c r="D1145" i="1" s="1"/>
  <c r="B1146" i="1"/>
  <c r="C1146" i="1"/>
  <c r="D1146" i="1" s="1"/>
  <c r="B1147" i="1"/>
  <c r="C1147" i="1"/>
  <c r="D1147" i="1" s="1"/>
  <c r="B1148" i="1"/>
  <c r="C1148" i="1"/>
  <c r="D1148" i="1" s="1"/>
  <c r="B1149" i="1"/>
  <c r="C1149" i="1"/>
  <c r="D1149" i="1" s="1"/>
  <c r="B1150" i="1"/>
  <c r="C1150" i="1"/>
  <c r="D1150" i="1" s="1"/>
  <c r="B1151" i="1"/>
  <c r="C1151" i="1"/>
  <c r="D1151" i="1" s="1"/>
  <c r="B1152" i="1"/>
  <c r="C1152" i="1"/>
  <c r="D1152" i="1" s="1"/>
  <c r="B1153" i="1"/>
  <c r="C1153" i="1"/>
  <c r="D1153" i="1" s="1"/>
  <c r="B1154" i="1"/>
  <c r="C1154" i="1"/>
  <c r="D1154" i="1" s="1"/>
  <c r="B1155" i="1"/>
  <c r="C1155" i="1"/>
  <c r="D1155" i="1" s="1"/>
  <c r="B1156" i="1"/>
  <c r="C1156" i="1"/>
  <c r="D1156" i="1" s="1"/>
  <c r="B1157" i="1"/>
  <c r="C1157" i="1"/>
  <c r="D1157" i="1" s="1"/>
  <c r="B1158" i="1"/>
  <c r="C1158" i="1"/>
  <c r="D1158" i="1" s="1"/>
  <c r="B1159" i="1"/>
  <c r="C1159" i="1"/>
  <c r="D1159" i="1" s="1"/>
  <c r="B1160" i="1"/>
  <c r="C1160" i="1"/>
  <c r="D1160" i="1" s="1"/>
  <c r="B1161" i="1"/>
  <c r="C1161" i="1"/>
  <c r="D1161" i="1" s="1"/>
  <c r="B1162" i="1"/>
  <c r="C1162" i="1"/>
  <c r="D1162" i="1" s="1"/>
  <c r="B1163" i="1"/>
  <c r="C1163" i="1"/>
  <c r="D1163" i="1" s="1"/>
  <c r="B1164" i="1"/>
  <c r="C1164" i="1"/>
  <c r="D1164" i="1" s="1"/>
  <c r="B1165" i="1"/>
  <c r="C1165" i="1"/>
  <c r="D1165" i="1" s="1"/>
  <c r="B1166" i="1"/>
  <c r="C1166" i="1"/>
  <c r="D1166" i="1" s="1"/>
  <c r="B1167" i="1"/>
  <c r="C1167" i="1"/>
  <c r="D1167" i="1" s="1"/>
  <c r="B1168" i="1"/>
  <c r="C1168" i="1"/>
  <c r="D1168" i="1" s="1"/>
  <c r="B1169" i="1"/>
  <c r="C1169" i="1"/>
  <c r="D1169" i="1" s="1"/>
  <c r="B1170" i="1"/>
  <c r="C1170" i="1"/>
  <c r="D1170" i="1" s="1"/>
  <c r="B1171" i="1"/>
  <c r="C1171" i="1"/>
  <c r="D1171" i="1" s="1"/>
  <c r="B1172" i="1"/>
  <c r="C1172" i="1"/>
  <c r="D1172" i="1" s="1"/>
  <c r="B1173" i="1"/>
  <c r="C1173" i="1"/>
  <c r="D1173" i="1" s="1"/>
  <c r="B1174" i="1"/>
  <c r="C1174" i="1"/>
  <c r="D1174" i="1" s="1"/>
  <c r="B1175" i="1"/>
  <c r="C1175" i="1"/>
  <c r="D1175" i="1" s="1"/>
  <c r="B1176" i="1"/>
  <c r="C1176" i="1"/>
  <c r="D1176" i="1" s="1"/>
  <c r="B1177" i="1"/>
  <c r="C1177" i="1"/>
  <c r="D1177" i="1" s="1"/>
  <c r="B1178" i="1"/>
  <c r="C1178" i="1"/>
  <c r="D1178" i="1" s="1"/>
  <c r="B1179" i="1"/>
  <c r="C1179" i="1"/>
  <c r="D1179" i="1" s="1"/>
  <c r="B1180" i="1"/>
  <c r="C1180" i="1"/>
  <c r="D1180" i="1" s="1"/>
  <c r="B1181" i="1"/>
  <c r="C1181" i="1"/>
  <c r="D1181" i="1" s="1"/>
  <c r="B1182" i="1"/>
  <c r="C1182" i="1"/>
  <c r="D1182" i="1" s="1"/>
  <c r="B1183" i="1"/>
  <c r="C1183" i="1"/>
  <c r="D1183" i="1" s="1"/>
  <c r="B1184" i="1"/>
  <c r="C1184" i="1"/>
  <c r="D1184" i="1" s="1"/>
  <c r="B1185" i="1"/>
  <c r="C1185" i="1"/>
  <c r="D1185" i="1" s="1"/>
  <c r="B1186" i="1"/>
  <c r="C1186" i="1"/>
  <c r="D1186" i="1" s="1"/>
  <c r="B1187" i="1"/>
  <c r="C1187" i="1"/>
  <c r="D1187" i="1" s="1"/>
  <c r="B1188" i="1"/>
  <c r="C1188" i="1"/>
  <c r="D1188" i="1" s="1"/>
  <c r="B1189" i="1"/>
  <c r="C1189" i="1"/>
  <c r="D1189" i="1" s="1"/>
  <c r="B1190" i="1"/>
  <c r="C1190" i="1"/>
  <c r="D1190" i="1" s="1"/>
  <c r="B1191" i="1"/>
  <c r="C1191" i="1"/>
  <c r="D1191" i="1" s="1"/>
  <c r="B1192" i="1"/>
  <c r="C1192" i="1"/>
  <c r="D1192" i="1" s="1"/>
  <c r="B1193" i="1"/>
  <c r="C1193" i="1"/>
  <c r="D1193" i="1" s="1"/>
  <c r="B1194" i="1"/>
  <c r="C1194" i="1"/>
  <c r="D1194" i="1" s="1"/>
  <c r="B1195" i="1"/>
  <c r="C1195" i="1"/>
  <c r="D1195" i="1" s="1"/>
  <c r="B1196" i="1"/>
  <c r="C1196" i="1"/>
  <c r="D1196" i="1" s="1"/>
  <c r="B1197" i="1"/>
  <c r="C1197" i="1"/>
  <c r="D1197" i="1" s="1"/>
  <c r="B1198" i="1"/>
  <c r="C1198" i="1"/>
  <c r="D1198" i="1" s="1"/>
  <c r="B1199" i="1"/>
  <c r="C1199" i="1"/>
  <c r="D1199" i="1" s="1"/>
  <c r="B1200" i="1"/>
  <c r="C1200" i="1"/>
  <c r="D1200" i="1" s="1"/>
  <c r="B1201" i="1"/>
  <c r="C1201" i="1"/>
  <c r="D1201" i="1" s="1"/>
  <c r="B1202" i="1"/>
  <c r="C1202" i="1"/>
  <c r="D1202" i="1" s="1"/>
  <c r="B1203" i="1"/>
  <c r="C1203" i="1"/>
  <c r="D1203" i="1" s="1"/>
  <c r="B1204" i="1"/>
  <c r="C1204" i="1"/>
  <c r="D1204" i="1" s="1"/>
  <c r="B1205" i="1"/>
  <c r="C1205" i="1"/>
  <c r="D1205" i="1" s="1"/>
  <c r="B1206" i="1"/>
  <c r="C1206" i="1"/>
  <c r="D1206" i="1" s="1"/>
  <c r="B1207" i="1"/>
  <c r="C1207" i="1"/>
  <c r="D1207" i="1" s="1"/>
  <c r="B1208" i="1"/>
  <c r="C1208" i="1"/>
  <c r="D1208" i="1" s="1"/>
  <c r="B1209" i="1"/>
  <c r="C1209" i="1"/>
  <c r="D1209" i="1" s="1"/>
  <c r="B1210" i="1"/>
  <c r="C1210" i="1"/>
  <c r="D1210" i="1" s="1"/>
  <c r="B1211" i="1"/>
  <c r="C1211" i="1"/>
  <c r="D1211" i="1" s="1"/>
  <c r="B1212" i="1"/>
  <c r="C1212" i="1"/>
  <c r="D1212" i="1" s="1"/>
  <c r="B1213" i="1"/>
  <c r="C1213" i="1"/>
  <c r="D1213" i="1" s="1"/>
  <c r="B1214" i="1"/>
  <c r="C1214" i="1"/>
  <c r="D1214" i="1" s="1"/>
  <c r="B1215" i="1"/>
  <c r="C1215" i="1"/>
  <c r="D1215" i="1" s="1"/>
  <c r="B1216" i="1"/>
  <c r="C1216" i="1"/>
  <c r="D1216" i="1" s="1"/>
  <c r="B1217" i="1"/>
  <c r="C1217" i="1"/>
  <c r="D1217" i="1" s="1"/>
  <c r="B1218" i="1"/>
  <c r="C1218" i="1"/>
  <c r="D1218" i="1" s="1"/>
  <c r="B1219" i="1"/>
  <c r="C1219" i="1"/>
  <c r="D1219" i="1" s="1"/>
  <c r="B1220" i="1"/>
  <c r="C1220" i="1"/>
  <c r="D1220" i="1" s="1"/>
  <c r="B1221" i="1"/>
  <c r="C1221" i="1"/>
  <c r="D1221" i="1" s="1"/>
  <c r="B1222" i="1"/>
  <c r="C1222" i="1"/>
  <c r="D1222" i="1" s="1"/>
  <c r="B1223" i="1"/>
  <c r="C1223" i="1"/>
  <c r="D1223" i="1" s="1"/>
  <c r="B1224" i="1"/>
  <c r="C1224" i="1"/>
  <c r="D1224" i="1" s="1"/>
  <c r="B1225" i="1"/>
  <c r="C1225" i="1"/>
  <c r="D1225" i="1" s="1"/>
  <c r="B1226" i="1"/>
  <c r="C1226" i="1"/>
  <c r="D1226" i="1" s="1"/>
  <c r="B1227" i="1"/>
  <c r="C1227" i="1"/>
  <c r="D1227" i="1" s="1"/>
  <c r="B1228" i="1"/>
  <c r="C1228" i="1"/>
  <c r="D1228" i="1" s="1"/>
  <c r="B1229" i="1"/>
  <c r="C1229" i="1"/>
  <c r="D1229" i="1" s="1"/>
  <c r="B1230" i="1"/>
  <c r="C1230" i="1"/>
  <c r="D1230" i="1" s="1"/>
  <c r="B1231" i="1"/>
  <c r="C1231" i="1"/>
  <c r="D1231" i="1" s="1"/>
  <c r="B1232" i="1"/>
  <c r="C1232" i="1"/>
  <c r="D1232" i="1" s="1"/>
  <c r="B1233" i="1"/>
  <c r="C1233" i="1"/>
  <c r="D1233" i="1" s="1"/>
  <c r="B1234" i="1"/>
  <c r="C1234" i="1"/>
  <c r="D1234" i="1" s="1"/>
  <c r="B1235" i="1"/>
  <c r="C1235" i="1"/>
  <c r="D1235" i="1" s="1"/>
  <c r="B1236" i="1"/>
  <c r="C1236" i="1"/>
  <c r="D1236" i="1" s="1"/>
  <c r="B1237" i="1"/>
  <c r="C1237" i="1"/>
  <c r="D1237" i="1" s="1"/>
  <c r="B1238" i="1"/>
  <c r="C1238" i="1"/>
  <c r="D1238" i="1" s="1"/>
  <c r="B1239" i="1"/>
  <c r="C1239" i="1"/>
  <c r="D1239" i="1" s="1"/>
  <c r="B1240" i="1"/>
  <c r="C1240" i="1"/>
  <c r="D1240" i="1" s="1"/>
  <c r="B1241" i="1"/>
  <c r="C1241" i="1"/>
  <c r="D1241" i="1" s="1"/>
  <c r="B1242" i="1"/>
  <c r="C1242" i="1"/>
  <c r="D1242" i="1" s="1"/>
  <c r="B1243" i="1"/>
  <c r="C1243" i="1"/>
  <c r="D1243" i="1" s="1"/>
  <c r="B1244" i="1"/>
  <c r="C1244" i="1"/>
  <c r="D1244" i="1" s="1"/>
  <c r="B1245" i="1"/>
  <c r="C1245" i="1"/>
  <c r="D1245" i="1" s="1"/>
  <c r="B1246" i="1"/>
  <c r="C1246" i="1"/>
  <c r="D1246" i="1" s="1"/>
  <c r="B1247" i="1"/>
  <c r="C1247" i="1"/>
  <c r="D1247" i="1" s="1"/>
  <c r="B1248" i="1"/>
  <c r="C1248" i="1"/>
  <c r="D1248" i="1" s="1"/>
  <c r="B1249" i="1"/>
  <c r="C1249" i="1"/>
  <c r="D1249" i="1" s="1"/>
  <c r="B1250" i="1"/>
  <c r="C1250" i="1"/>
  <c r="D1250" i="1" s="1"/>
  <c r="B1251" i="1"/>
  <c r="C1251" i="1"/>
  <c r="D1251" i="1" s="1"/>
  <c r="B1252" i="1"/>
  <c r="C1252" i="1"/>
  <c r="D1252" i="1" s="1"/>
  <c r="B1253" i="1"/>
  <c r="C1253" i="1"/>
  <c r="D1253" i="1" s="1"/>
  <c r="B1254" i="1"/>
  <c r="C1254" i="1"/>
  <c r="D1254" i="1" s="1"/>
  <c r="B1255" i="1"/>
  <c r="C1255" i="1"/>
  <c r="D1255" i="1" s="1"/>
  <c r="B1256" i="1"/>
  <c r="C1256" i="1"/>
  <c r="D1256" i="1" s="1"/>
  <c r="B1257" i="1"/>
  <c r="C1257" i="1"/>
  <c r="D1257" i="1" s="1"/>
  <c r="B1258" i="1"/>
  <c r="C1258" i="1"/>
  <c r="D1258" i="1" s="1"/>
  <c r="B1259" i="1"/>
  <c r="C1259" i="1"/>
  <c r="D1259" i="1" s="1"/>
  <c r="B1260" i="1"/>
  <c r="C1260" i="1"/>
  <c r="D1260" i="1" s="1"/>
  <c r="B1261" i="1"/>
  <c r="C1261" i="1"/>
  <c r="D1261" i="1" s="1"/>
  <c r="B1262" i="1"/>
  <c r="C1262" i="1"/>
  <c r="D1262" i="1" s="1"/>
  <c r="B1263" i="1"/>
  <c r="C1263" i="1"/>
  <c r="D1263" i="1" s="1"/>
  <c r="B1264" i="1"/>
  <c r="C1264" i="1"/>
  <c r="D1264" i="1" s="1"/>
  <c r="B1265" i="1"/>
  <c r="C1265" i="1"/>
  <c r="D1265" i="1" s="1"/>
  <c r="B1266" i="1"/>
  <c r="C1266" i="1"/>
  <c r="D1266" i="1" s="1"/>
  <c r="B1267" i="1"/>
  <c r="C1267" i="1"/>
  <c r="D1267" i="1" s="1"/>
  <c r="B1268" i="1"/>
  <c r="C1268" i="1"/>
  <c r="D1268" i="1" s="1"/>
  <c r="B1269" i="1"/>
  <c r="C1269" i="1"/>
  <c r="D1269" i="1" s="1"/>
  <c r="B1270" i="1"/>
  <c r="C1270" i="1"/>
  <c r="D1270" i="1" s="1"/>
  <c r="B1271" i="1"/>
  <c r="C1271" i="1"/>
  <c r="D1271" i="1" s="1"/>
  <c r="B1272" i="1"/>
  <c r="C1272" i="1"/>
  <c r="D1272" i="1" s="1"/>
  <c r="B1273" i="1"/>
  <c r="C1273" i="1"/>
  <c r="D1273" i="1" s="1"/>
  <c r="B1274" i="1"/>
  <c r="C1274" i="1"/>
  <c r="D1274" i="1" s="1"/>
  <c r="B1275" i="1"/>
  <c r="C1275" i="1"/>
  <c r="D1275" i="1" s="1"/>
  <c r="B1276" i="1"/>
  <c r="C1276" i="1"/>
  <c r="D1276" i="1" s="1"/>
  <c r="B1277" i="1"/>
  <c r="C1277" i="1"/>
  <c r="D1277" i="1" s="1"/>
  <c r="B1278" i="1"/>
  <c r="C1278" i="1"/>
  <c r="D1278" i="1" s="1"/>
  <c r="B1279" i="1"/>
  <c r="C1279" i="1"/>
  <c r="D1279" i="1" s="1"/>
  <c r="B1280" i="1"/>
  <c r="C1280" i="1"/>
  <c r="D1280" i="1" s="1"/>
  <c r="B1281" i="1"/>
  <c r="C1281" i="1"/>
  <c r="D1281" i="1" s="1"/>
  <c r="B1282" i="1"/>
  <c r="C1282" i="1"/>
  <c r="D1282" i="1" s="1"/>
  <c r="B1283" i="1"/>
  <c r="C1283" i="1"/>
  <c r="D1283" i="1" s="1"/>
  <c r="B1284" i="1"/>
  <c r="C1284" i="1"/>
  <c r="D1284" i="1" s="1"/>
  <c r="B1285" i="1"/>
  <c r="C1285" i="1"/>
  <c r="D1285" i="1" s="1"/>
  <c r="B1286" i="1"/>
  <c r="C1286" i="1"/>
  <c r="D1286" i="1" s="1"/>
  <c r="B1287" i="1"/>
  <c r="C1287" i="1"/>
  <c r="D1287" i="1" s="1"/>
  <c r="B1288" i="1"/>
  <c r="C1288" i="1"/>
  <c r="D1288" i="1" s="1"/>
  <c r="B1289" i="1"/>
  <c r="C1289" i="1"/>
  <c r="D1289" i="1" s="1"/>
  <c r="B1290" i="1"/>
  <c r="C1290" i="1"/>
  <c r="D1290" i="1" s="1"/>
  <c r="B1291" i="1"/>
  <c r="C1291" i="1"/>
  <c r="D1291" i="1" s="1"/>
  <c r="B1292" i="1"/>
  <c r="C1292" i="1"/>
  <c r="D1292" i="1" s="1"/>
  <c r="B1293" i="1"/>
  <c r="C1293" i="1"/>
  <c r="D1293" i="1" s="1"/>
  <c r="B1294" i="1"/>
  <c r="C1294" i="1"/>
  <c r="D1294" i="1" s="1"/>
  <c r="B1295" i="1"/>
  <c r="C1295" i="1"/>
  <c r="D1295" i="1" s="1"/>
  <c r="B1296" i="1"/>
  <c r="C1296" i="1"/>
  <c r="D1296" i="1" s="1"/>
  <c r="B1297" i="1"/>
  <c r="C1297" i="1"/>
  <c r="D1297" i="1" s="1"/>
  <c r="B1298" i="1"/>
  <c r="C1298" i="1"/>
  <c r="D1298" i="1" s="1"/>
  <c r="B1299" i="1"/>
  <c r="C1299" i="1"/>
  <c r="D1299" i="1" s="1"/>
  <c r="B1300" i="1"/>
  <c r="C1300" i="1"/>
  <c r="D1300" i="1" s="1"/>
  <c r="B1301" i="1"/>
  <c r="C1301" i="1"/>
  <c r="D1301" i="1" s="1"/>
  <c r="B1302" i="1"/>
  <c r="C1302" i="1"/>
  <c r="D1302" i="1" s="1"/>
  <c r="B1303" i="1"/>
  <c r="C1303" i="1"/>
  <c r="D1303" i="1" s="1"/>
  <c r="B1304" i="1"/>
  <c r="C1304" i="1"/>
  <c r="D1304" i="1" s="1"/>
  <c r="B1305" i="1"/>
  <c r="C1305" i="1"/>
  <c r="D1305" i="1" s="1"/>
  <c r="B1306" i="1"/>
  <c r="C1306" i="1"/>
  <c r="D1306" i="1" s="1"/>
  <c r="B1307" i="1"/>
  <c r="C1307" i="1"/>
  <c r="D1307" i="1" s="1"/>
  <c r="B1308" i="1"/>
  <c r="C1308" i="1"/>
  <c r="D1308" i="1" s="1"/>
  <c r="B1309" i="1"/>
  <c r="C1309" i="1"/>
  <c r="D1309" i="1" s="1"/>
  <c r="B1310" i="1"/>
  <c r="C1310" i="1"/>
  <c r="D1310" i="1" s="1"/>
  <c r="B1311" i="1"/>
  <c r="C1311" i="1"/>
  <c r="D1311" i="1" s="1"/>
  <c r="B1312" i="1"/>
  <c r="C1312" i="1"/>
  <c r="D1312" i="1" s="1"/>
  <c r="B1313" i="1"/>
  <c r="C1313" i="1"/>
  <c r="D1313" i="1" s="1"/>
  <c r="B1314" i="1"/>
  <c r="C1314" i="1"/>
  <c r="D1314" i="1" s="1"/>
  <c r="B1315" i="1"/>
  <c r="C1315" i="1"/>
  <c r="D1315" i="1" s="1"/>
  <c r="B1316" i="1"/>
  <c r="C1316" i="1"/>
  <c r="D1316" i="1" s="1"/>
  <c r="B1317" i="1"/>
  <c r="C1317" i="1"/>
  <c r="D1317" i="1" s="1"/>
  <c r="B1318" i="1"/>
  <c r="C1318" i="1"/>
  <c r="D1318" i="1" s="1"/>
  <c r="B1319" i="1"/>
  <c r="C1319" i="1"/>
  <c r="D1319" i="1" s="1"/>
  <c r="B1320" i="1"/>
  <c r="C1320" i="1"/>
  <c r="D1320" i="1" s="1"/>
  <c r="B1321" i="1"/>
  <c r="C1321" i="1"/>
  <c r="D1321" i="1" s="1"/>
  <c r="B1322" i="1"/>
  <c r="C1322" i="1"/>
  <c r="D1322" i="1" s="1"/>
  <c r="B1323" i="1"/>
  <c r="C1323" i="1"/>
  <c r="D1323" i="1" s="1"/>
  <c r="B1324" i="1"/>
  <c r="C1324" i="1"/>
  <c r="D1324" i="1" s="1"/>
  <c r="B1325" i="1"/>
  <c r="C1325" i="1"/>
  <c r="D1325" i="1" s="1"/>
  <c r="B1326" i="1"/>
  <c r="C1326" i="1"/>
  <c r="D1326" i="1" s="1"/>
  <c r="B1327" i="1"/>
  <c r="C1327" i="1"/>
  <c r="D1327" i="1" s="1"/>
  <c r="B1328" i="1"/>
  <c r="C1328" i="1"/>
  <c r="D1328" i="1" s="1"/>
  <c r="B1329" i="1"/>
  <c r="C1329" i="1"/>
  <c r="D1329" i="1" s="1"/>
  <c r="B1330" i="1"/>
  <c r="C1330" i="1"/>
  <c r="D1330" i="1" s="1"/>
  <c r="B1331" i="1"/>
  <c r="C1331" i="1"/>
  <c r="D1331" i="1" s="1"/>
  <c r="B1332" i="1"/>
  <c r="C1332" i="1"/>
  <c r="D1332" i="1" s="1"/>
  <c r="B1333" i="1"/>
  <c r="C1333" i="1"/>
  <c r="D1333" i="1" s="1"/>
  <c r="B1334" i="1"/>
  <c r="C1334" i="1"/>
  <c r="D1334" i="1" s="1"/>
  <c r="B1335" i="1"/>
  <c r="C1335" i="1"/>
  <c r="D1335" i="1" s="1"/>
  <c r="B1336" i="1"/>
  <c r="C1336" i="1"/>
  <c r="D1336" i="1" s="1"/>
  <c r="B1337" i="1"/>
  <c r="C1337" i="1"/>
  <c r="D1337" i="1" s="1"/>
  <c r="B1338" i="1"/>
  <c r="C1338" i="1"/>
  <c r="D1338" i="1" s="1"/>
  <c r="B1339" i="1"/>
  <c r="C1339" i="1"/>
  <c r="D1339" i="1" s="1"/>
  <c r="B1340" i="1"/>
  <c r="C1340" i="1"/>
  <c r="D1340" i="1" s="1"/>
  <c r="B1341" i="1"/>
  <c r="C1341" i="1"/>
  <c r="D1341" i="1" s="1"/>
  <c r="B1342" i="1"/>
  <c r="C1342" i="1"/>
  <c r="D1342" i="1" s="1"/>
  <c r="B1343" i="1"/>
  <c r="C1343" i="1"/>
  <c r="D1343" i="1" s="1"/>
  <c r="B1344" i="1"/>
  <c r="C1344" i="1"/>
  <c r="D1344" i="1" s="1"/>
  <c r="B1345" i="1"/>
  <c r="C1345" i="1"/>
  <c r="D1345" i="1" s="1"/>
  <c r="B1346" i="1"/>
  <c r="C1346" i="1"/>
  <c r="D1346" i="1" s="1"/>
  <c r="B1347" i="1"/>
  <c r="C1347" i="1"/>
  <c r="D1347" i="1" s="1"/>
  <c r="B1348" i="1"/>
  <c r="C1348" i="1"/>
  <c r="D1348" i="1" s="1"/>
  <c r="B1349" i="1"/>
  <c r="C1349" i="1"/>
  <c r="D1349" i="1" s="1"/>
  <c r="B1350" i="1"/>
  <c r="C1350" i="1"/>
  <c r="D1350" i="1" s="1"/>
  <c r="B1351" i="1"/>
  <c r="C1351" i="1"/>
  <c r="D1351" i="1" s="1"/>
  <c r="B1352" i="1"/>
  <c r="C1352" i="1"/>
  <c r="D1352" i="1" s="1"/>
  <c r="B1353" i="1"/>
  <c r="C1353" i="1"/>
  <c r="D1353" i="1" s="1"/>
  <c r="B1354" i="1"/>
  <c r="C1354" i="1"/>
  <c r="D1354" i="1" s="1"/>
  <c r="B1355" i="1"/>
  <c r="C1355" i="1"/>
  <c r="D1355" i="1" s="1"/>
  <c r="B1356" i="1"/>
  <c r="C1356" i="1"/>
  <c r="D1356" i="1" s="1"/>
  <c r="B1357" i="1"/>
  <c r="C1357" i="1"/>
  <c r="D1357" i="1" s="1"/>
  <c r="B1358" i="1"/>
  <c r="C1358" i="1"/>
  <c r="D1358" i="1" s="1"/>
  <c r="B1359" i="1"/>
  <c r="C1359" i="1"/>
  <c r="D1359" i="1" s="1"/>
  <c r="B1360" i="1"/>
  <c r="C1360" i="1"/>
  <c r="D1360" i="1" s="1"/>
  <c r="B1361" i="1"/>
  <c r="C1361" i="1"/>
  <c r="D1361" i="1" s="1"/>
  <c r="B1362" i="1"/>
  <c r="C1362" i="1"/>
  <c r="D1362" i="1" s="1"/>
  <c r="B1363" i="1"/>
  <c r="C1363" i="1"/>
  <c r="D1363" i="1" s="1"/>
  <c r="B1364" i="1"/>
  <c r="C1364" i="1"/>
  <c r="D1364" i="1" s="1"/>
  <c r="B1365" i="1"/>
  <c r="C1365" i="1"/>
  <c r="D1365" i="1" s="1"/>
  <c r="B1366" i="1"/>
  <c r="C1366" i="1"/>
  <c r="D1366" i="1" s="1"/>
  <c r="B1367" i="1"/>
  <c r="C1367" i="1"/>
  <c r="D1367" i="1" s="1"/>
  <c r="B1368" i="1"/>
  <c r="C1368" i="1"/>
  <c r="D1368" i="1" s="1"/>
  <c r="B1369" i="1"/>
  <c r="C1369" i="1"/>
  <c r="D1369" i="1" s="1"/>
  <c r="B1370" i="1"/>
  <c r="C1370" i="1"/>
  <c r="D1370" i="1" s="1"/>
  <c r="B1371" i="1"/>
  <c r="C1371" i="1"/>
  <c r="D1371" i="1" s="1"/>
  <c r="B1372" i="1"/>
  <c r="C1372" i="1"/>
  <c r="D1372" i="1" s="1"/>
  <c r="B1373" i="1"/>
  <c r="C1373" i="1"/>
  <c r="D1373" i="1" s="1"/>
  <c r="B1374" i="1"/>
  <c r="C1374" i="1"/>
  <c r="D1374" i="1" s="1"/>
  <c r="B1375" i="1"/>
  <c r="C1375" i="1"/>
  <c r="D1375" i="1" s="1"/>
  <c r="B1376" i="1"/>
  <c r="C1376" i="1"/>
  <c r="D1376" i="1" s="1"/>
  <c r="B1377" i="1"/>
  <c r="C1377" i="1"/>
  <c r="D1377" i="1" s="1"/>
  <c r="B1378" i="1"/>
  <c r="C1378" i="1"/>
  <c r="D1378" i="1" s="1"/>
  <c r="B1379" i="1"/>
  <c r="C1379" i="1"/>
  <c r="D1379" i="1" s="1"/>
  <c r="B1380" i="1"/>
  <c r="C1380" i="1"/>
  <c r="D1380" i="1" s="1"/>
  <c r="B1381" i="1"/>
  <c r="C1381" i="1"/>
  <c r="D1381" i="1" s="1"/>
  <c r="B1382" i="1"/>
  <c r="C1382" i="1"/>
  <c r="D1382" i="1" s="1"/>
  <c r="B1383" i="1"/>
  <c r="C1383" i="1"/>
  <c r="D1383" i="1" s="1"/>
  <c r="B1384" i="1"/>
  <c r="C1384" i="1"/>
  <c r="D1384" i="1" s="1"/>
  <c r="B1385" i="1"/>
  <c r="C1385" i="1"/>
  <c r="D1385" i="1" s="1"/>
  <c r="B1386" i="1"/>
  <c r="C1386" i="1"/>
  <c r="D1386" i="1" s="1"/>
  <c r="B1387" i="1"/>
  <c r="C1387" i="1"/>
  <c r="D1387" i="1" s="1"/>
  <c r="B1388" i="1"/>
  <c r="C1388" i="1"/>
  <c r="D1388" i="1" s="1"/>
  <c r="B1389" i="1"/>
  <c r="C1389" i="1"/>
  <c r="D1389" i="1" s="1"/>
  <c r="B1390" i="1"/>
  <c r="C1390" i="1"/>
  <c r="D1390" i="1" s="1"/>
  <c r="B1391" i="1"/>
  <c r="C1391" i="1"/>
  <c r="D1391" i="1" s="1"/>
  <c r="B1392" i="1"/>
  <c r="C1392" i="1"/>
  <c r="D1392" i="1" s="1"/>
  <c r="B1393" i="1"/>
  <c r="C1393" i="1"/>
  <c r="D1393" i="1" s="1"/>
  <c r="B1394" i="1"/>
  <c r="C1394" i="1"/>
  <c r="D1394" i="1" s="1"/>
  <c r="B1395" i="1"/>
  <c r="C1395" i="1"/>
  <c r="D1395" i="1" s="1"/>
  <c r="B1396" i="1"/>
  <c r="C1396" i="1"/>
  <c r="D1396" i="1" s="1"/>
  <c r="B1397" i="1"/>
  <c r="C1397" i="1"/>
  <c r="D1397" i="1" s="1"/>
  <c r="B1398" i="1"/>
  <c r="C1398" i="1"/>
  <c r="D1398" i="1" s="1"/>
  <c r="B1399" i="1"/>
  <c r="C1399" i="1"/>
  <c r="D1399" i="1" s="1"/>
  <c r="B1400" i="1"/>
  <c r="C1400" i="1"/>
  <c r="D1400" i="1" s="1"/>
  <c r="B1401" i="1"/>
  <c r="C1401" i="1"/>
  <c r="D1401" i="1" s="1"/>
  <c r="B1402" i="1"/>
  <c r="C1402" i="1"/>
  <c r="D1402" i="1" s="1"/>
  <c r="B1403" i="1"/>
  <c r="C1403" i="1"/>
  <c r="D1403" i="1" s="1"/>
  <c r="B1404" i="1"/>
  <c r="C1404" i="1"/>
  <c r="D1404" i="1" s="1"/>
  <c r="B1405" i="1"/>
  <c r="C1405" i="1"/>
  <c r="D1405" i="1" s="1"/>
  <c r="B1406" i="1"/>
  <c r="C1406" i="1"/>
  <c r="D1406" i="1" s="1"/>
  <c r="B1407" i="1"/>
  <c r="C1407" i="1"/>
  <c r="D1407" i="1" s="1"/>
  <c r="B1408" i="1"/>
  <c r="C1408" i="1"/>
  <c r="D1408" i="1" s="1"/>
  <c r="B1409" i="1"/>
  <c r="C1409" i="1"/>
  <c r="D1409" i="1" s="1"/>
  <c r="B1410" i="1"/>
  <c r="C1410" i="1"/>
  <c r="D1410" i="1" s="1"/>
  <c r="B1411" i="1"/>
  <c r="C1411" i="1"/>
  <c r="D1411" i="1" s="1"/>
  <c r="B1412" i="1"/>
  <c r="C1412" i="1"/>
  <c r="D1412" i="1" s="1"/>
  <c r="B1413" i="1"/>
  <c r="C1413" i="1"/>
  <c r="D1413" i="1" s="1"/>
  <c r="B1414" i="1"/>
  <c r="C1414" i="1"/>
  <c r="D1414" i="1" s="1"/>
  <c r="B1415" i="1"/>
  <c r="C1415" i="1"/>
  <c r="D1415" i="1" s="1"/>
  <c r="B1416" i="1"/>
  <c r="C1416" i="1"/>
  <c r="D1416" i="1" s="1"/>
  <c r="B1417" i="1"/>
  <c r="C1417" i="1"/>
  <c r="D1417" i="1" s="1"/>
  <c r="B1418" i="1"/>
  <c r="C1418" i="1"/>
  <c r="D1418" i="1" s="1"/>
  <c r="B1419" i="1"/>
  <c r="C1419" i="1"/>
  <c r="D1419" i="1" s="1"/>
  <c r="B1420" i="1"/>
  <c r="C1420" i="1"/>
  <c r="D1420" i="1" s="1"/>
  <c r="B1421" i="1"/>
  <c r="C1421" i="1"/>
  <c r="D1421" i="1" s="1"/>
  <c r="B1422" i="1"/>
  <c r="C1422" i="1"/>
  <c r="D1422" i="1" s="1"/>
  <c r="B1423" i="1"/>
  <c r="C1423" i="1"/>
  <c r="D1423" i="1" s="1"/>
  <c r="B1424" i="1"/>
  <c r="C1424" i="1"/>
  <c r="D1424" i="1" s="1"/>
  <c r="B1425" i="1"/>
  <c r="C1425" i="1"/>
  <c r="D1425" i="1" s="1"/>
  <c r="B1426" i="1"/>
  <c r="C1426" i="1"/>
  <c r="D1426" i="1" s="1"/>
  <c r="B1427" i="1"/>
  <c r="C1427" i="1"/>
  <c r="D1427" i="1" s="1"/>
  <c r="B1428" i="1"/>
  <c r="C1428" i="1"/>
  <c r="D1428" i="1" s="1"/>
  <c r="B1429" i="1"/>
  <c r="C1429" i="1"/>
  <c r="D1429" i="1" s="1"/>
  <c r="B1430" i="1"/>
  <c r="C1430" i="1"/>
  <c r="D1430" i="1" s="1"/>
  <c r="B1431" i="1"/>
  <c r="C1431" i="1"/>
  <c r="D1431" i="1" s="1"/>
  <c r="B1432" i="1"/>
  <c r="C1432" i="1"/>
  <c r="D1432" i="1" s="1"/>
  <c r="B1433" i="1"/>
  <c r="C1433" i="1"/>
  <c r="D1433" i="1" s="1"/>
  <c r="B1434" i="1"/>
  <c r="C1434" i="1"/>
  <c r="D1434" i="1" s="1"/>
  <c r="B1435" i="1"/>
  <c r="C1435" i="1"/>
  <c r="D1435" i="1" s="1"/>
  <c r="B1436" i="1"/>
  <c r="C1436" i="1"/>
  <c r="D1436" i="1" s="1"/>
  <c r="B1437" i="1"/>
  <c r="C1437" i="1"/>
  <c r="D1437" i="1" s="1"/>
  <c r="B1438" i="1"/>
  <c r="C1438" i="1"/>
  <c r="D1438" i="1" s="1"/>
  <c r="B1439" i="1"/>
  <c r="C1439" i="1"/>
  <c r="D1439" i="1" s="1"/>
  <c r="B1440" i="1"/>
  <c r="C1440" i="1"/>
  <c r="D1440" i="1" s="1"/>
  <c r="B1441" i="1"/>
  <c r="C1441" i="1"/>
  <c r="D1441" i="1" s="1"/>
  <c r="B1442" i="1"/>
  <c r="C1442" i="1"/>
  <c r="D1442" i="1" s="1"/>
  <c r="B1443" i="1"/>
  <c r="C1443" i="1"/>
  <c r="D1443" i="1" s="1"/>
  <c r="B1444" i="1"/>
  <c r="C1444" i="1"/>
  <c r="D1444" i="1" s="1"/>
  <c r="B1445" i="1"/>
  <c r="C1445" i="1"/>
  <c r="D1445" i="1" s="1"/>
  <c r="B1446" i="1"/>
  <c r="C1446" i="1"/>
  <c r="D1446" i="1" s="1"/>
  <c r="B1447" i="1"/>
  <c r="C1447" i="1"/>
  <c r="D1447" i="1" s="1"/>
  <c r="B1448" i="1"/>
  <c r="C1448" i="1"/>
  <c r="D1448" i="1" s="1"/>
  <c r="B1449" i="1"/>
  <c r="C1449" i="1"/>
  <c r="D1449" i="1" s="1"/>
  <c r="B1450" i="1"/>
  <c r="C1450" i="1"/>
  <c r="D1450" i="1" s="1"/>
  <c r="B1451" i="1"/>
  <c r="C1451" i="1"/>
  <c r="D1451" i="1" s="1"/>
  <c r="B1452" i="1"/>
  <c r="C1452" i="1"/>
  <c r="D1452" i="1" s="1"/>
  <c r="B1453" i="1"/>
  <c r="C1453" i="1"/>
  <c r="D1453" i="1" s="1"/>
  <c r="B1454" i="1"/>
  <c r="C1454" i="1"/>
  <c r="D1454" i="1" s="1"/>
  <c r="B1455" i="1"/>
  <c r="C1455" i="1"/>
  <c r="D1455" i="1" s="1"/>
  <c r="B1456" i="1"/>
  <c r="C1456" i="1"/>
  <c r="D1456" i="1" s="1"/>
  <c r="B1457" i="1"/>
  <c r="C1457" i="1"/>
  <c r="D1457" i="1" s="1"/>
  <c r="B1458" i="1"/>
  <c r="C1458" i="1"/>
  <c r="D1458" i="1" s="1"/>
  <c r="B1459" i="1"/>
  <c r="C1459" i="1"/>
  <c r="D1459" i="1" s="1"/>
  <c r="B1460" i="1"/>
  <c r="C1460" i="1"/>
  <c r="D1460" i="1" s="1"/>
  <c r="B1461" i="1"/>
  <c r="C1461" i="1"/>
  <c r="D1461" i="1" s="1"/>
  <c r="B1462" i="1"/>
  <c r="C1462" i="1"/>
  <c r="D1462" i="1" s="1"/>
  <c r="B1463" i="1"/>
  <c r="C1463" i="1"/>
  <c r="D1463" i="1" s="1"/>
  <c r="B1464" i="1"/>
  <c r="C1464" i="1"/>
  <c r="D1464" i="1" s="1"/>
  <c r="B1465" i="1"/>
  <c r="C1465" i="1"/>
  <c r="D1465" i="1" s="1"/>
  <c r="B1466" i="1"/>
  <c r="C1466" i="1"/>
  <c r="D1466" i="1" s="1"/>
  <c r="B1467" i="1"/>
  <c r="C1467" i="1"/>
  <c r="D1467" i="1" s="1"/>
  <c r="B1468" i="1"/>
  <c r="C1468" i="1"/>
  <c r="D1468" i="1" s="1"/>
  <c r="B1469" i="1"/>
  <c r="C1469" i="1"/>
  <c r="D1469" i="1" s="1"/>
  <c r="B1470" i="1"/>
  <c r="C1470" i="1"/>
  <c r="D1470" i="1" s="1"/>
  <c r="B1471" i="1"/>
  <c r="C1471" i="1"/>
  <c r="D1471" i="1" s="1"/>
  <c r="B1472" i="1"/>
  <c r="C1472" i="1"/>
  <c r="D1472" i="1" s="1"/>
  <c r="B1473" i="1"/>
  <c r="C1473" i="1"/>
  <c r="D1473" i="1" s="1"/>
  <c r="B1474" i="1"/>
  <c r="C1474" i="1"/>
  <c r="D1474" i="1" s="1"/>
  <c r="B1475" i="1"/>
  <c r="C1475" i="1"/>
  <c r="D1475" i="1" s="1"/>
  <c r="B1476" i="1"/>
  <c r="C1476" i="1"/>
  <c r="D1476" i="1" s="1"/>
  <c r="B1477" i="1"/>
  <c r="C1477" i="1"/>
  <c r="D1477" i="1" s="1"/>
  <c r="B1478" i="1"/>
  <c r="C1478" i="1"/>
  <c r="D1478" i="1" s="1"/>
  <c r="B1479" i="1"/>
  <c r="C1479" i="1"/>
  <c r="D1479" i="1" s="1"/>
  <c r="B1480" i="1"/>
  <c r="C1480" i="1"/>
  <c r="D1480" i="1" s="1"/>
  <c r="B1481" i="1"/>
  <c r="C1481" i="1"/>
  <c r="D1481" i="1" s="1"/>
  <c r="B1482" i="1"/>
  <c r="C1482" i="1"/>
  <c r="D1482" i="1" s="1"/>
  <c r="B1483" i="1"/>
  <c r="C1483" i="1"/>
  <c r="D1483" i="1" s="1"/>
  <c r="B1484" i="1"/>
  <c r="C1484" i="1"/>
  <c r="D1484" i="1" s="1"/>
  <c r="B1485" i="1"/>
  <c r="C1485" i="1"/>
  <c r="D1485" i="1" s="1"/>
  <c r="B1486" i="1"/>
  <c r="C1486" i="1"/>
  <c r="D1486" i="1" s="1"/>
  <c r="B1487" i="1"/>
  <c r="C1487" i="1"/>
  <c r="D1487" i="1" s="1"/>
  <c r="B1488" i="1"/>
  <c r="C1488" i="1"/>
  <c r="D1488" i="1" s="1"/>
  <c r="B1489" i="1"/>
  <c r="C1489" i="1"/>
  <c r="D1489" i="1" s="1"/>
  <c r="B1490" i="1"/>
  <c r="C1490" i="1"/>
  <c r="D1490" i="1" s="1"/>
  <c r="B1491" i="1"/>
  <c r="C1491" i="1"/>
  <c r="D1491" i="1" s="1"/>
  <c r="B1492" i="1"/>
  <c r="C1492" i="1"/>
  <c r="D1492" i="1" s="1"/>
  <c r="B1493" i="1"/>
  <c r="C1493" i="1"/>
  <c r="D1493" i="1" s="1"/>
  <c r="B1494" i="1"/>
  <c r="C1494" i="1"/>
  <c r="D1494" i="1" s="1"/>
  <c r="B1495" i="1"/>
  <c r="C1495" i="1"/>
  <c r="D1495" i="1" s="1"/>
  <c r="B1496" i="1"/>
  <c r="C1496" i="1"/>
  <c r="D1496" i="1" s="1"/>
  <c r="B1497" i="1"/>
  <c r="C1497" i="1"/>
  <c r="D1497" i="1" s="1"/>
  <c r="B1498" i="1"/>
  <c r="C1498" i="1"/>
  <c r="D1498" i="1" s="1"/>
  <c r="B1499" i="1"/>
  <c r="C1499" i="1"/>
  <c r="D1499" i="1" s="1"/>
  <c r="B1500" i="1"/>
  <c r="C1500" i="1"/>
  <c r="D1500" i="1" s="1"/>
  <c r="B1501" i="1"/>
  <c r="C1501" i="1"/>
  <c r="D1501" i="1" s="1"/>
  <c r="B1502" i="1"/>
  <c r="C1502" i="1"/>
  <c r="D1502" i="1" s="1"/>
  <c r="B1503" i="1"/>
  <c r="C1503" i="1"/>
  <c r="D1503" i="1" s="1"/>
  <c r="B1504" i="1"/>
  <c r="C1504" i="1"/>
  <c r="D1504" i="1" s="1"/>
  <c r="B1505" i="1"/>
  <c r="C1505" i="1"/>
  <c r="D1505" i="1" s="1"/>
  <c r="B1506" i="1"/>
  <c r="C1506" i="1"/>
  <c r="D1506" i="1" s="1"/>
  <c r="B1507" i="1"/>
  <c r="C1507" i="1"/>
  <c r="D1507" i="1" s="1"/>
  <c r="B1508" i="1"/>
  <c r="C1508" i="1"/>
  <c r="D1508" i="1" s="1"/>
  <c r="B1509" i="1"/>
  <c r="C1509" i="1"/>
  <c r="D1509" i="1" s="1"/>
  <c r="B1510" i="1"/>
  <c r="C1510" i="1"/>
  <c r="D1510" i="1" s="1"/>
  <c r="B1511" i="1"/>
  <c r="C1511" i="1"/>
  <c r="D1511" i="1" s="1"/>
  <c r="B1512" i="1"/>
  <c r="C1512" i="1"/>
  <c r="D1512" i="1" s="1"/>
  <c r="B1513" i="1"/>
  <c r="C1513" i="1"/>
  <c r="D1513" i="1" s="1"/>
  <c r="B1514" i="1"/>
  <c r="C1514" i="1"/>
  <c r="D1514" i="1" s="1"/>
  <c r="B1515" i="1"/>
  <c r="C1515" i="1"/>
  <c r="D1515" i="1" s="1"/>
  <c r="B1516" i="1"/>
  <c r="C1516" i="1"/>
  <c r="D1516" i="1" s="1"/>
  <c r="B1517" i="1"/>
  <c r="C1517" i="1"/>
  <c r="D1517" i="1" s="1"/>
  <c r="B1518" i="1"/>
  <c r="C1518" i="1"/>
  <c r="D1518" i="1" s="1"/>
  <c r="B1519" i="1"/>
  <c r="C1519" i="1"/>
  <c r="D1519" i="1" s="1"/>
  <c r="B1520" i="1"/>
  <c r="C1520" i="1"/>
  <c r="D1520" i="1" s="1"/>
  <c r="B1521" i="1"/>
  <c r="C1521" i="1"/>
  <c r="D1521" i="1" s="1"/>
  <c r="B1522" i="1"/>
  <c r="C1522" i="1"/>
  <c r="D1522" i="1" s="1"/>
  <c r="B1523" i="1"/>
  <c r="C1523" i="1"/>
  <c r="D1523" i="1" s="1"/>
  <c r="B1524" i="1"/>
  <c r="C1524" i="1"/>
  <c r="D1524" i="1" s="1"/>
  <c r="B1525" i="1"/>
  <c r="C1525" i="1"/>
  <c r="D1525" i="1" s="1"/>
  <c r="B1526" i="1"/>
  <c r="C1526" i="1"/>
  <c r="D1526" i="1" s="1"/>
  <c r="B1527" i="1"/>
  <c r="C1527" i="1"/>
  <c r="D1527" i="1" s="1"/>
  <c r="B1528" i="1"/>
  <c r="C1528" i="1"/>
  <c r="D1528" i="1" s="1"/>
  <c r="B1529" i="1"/>
  <c r="C1529" i="1"/>
  <c r="D1529" i="1" s="1"/>
  <c r="B1530" i="1"/>
  <c r="C1530" i="1"/>
  <c r="D1530" i="1" s="1"/>
  <c r="B1531" i="1"/>
  <c r="C1531" i="1"/>
  <c r="D1531" i="1" s="1"/>
  <c r="B1532" i="1"/>
  <c r="C1532" i="1"/>
  <c r="D1532" i="1" s="1"/>
  <c r="B1533" i="1"/>
  <c r="C1533" i="1"/>
  <c r="D1533" i="1" s="1"/>
  <c r="B1534" i="1"/>
  <c r="C1534" i="1"/>
  <c r="D1534" i="1" s="1"/>
  <c r="B1535" i="1"/>
  <c r="C1535" i="1"/>
  <c r="D1535" i="1" s="1"/>
  <c r="B1536" i="1"/>
  <c r="C1536" i="1"/>
  <c r="D1536" i="1" s="1"/>
  <c r="B1537" i="1"/>
  <c r="C1537" i="1"/>
  <c r="D1537" i="1" s="1"/>
  <c r="B1538" i="1"/>
  <c r="C1538" i="1"/>
  <c r="D1538" i="1" s="1"/>
  <c r="B1539" i="1"/>
  <c r="C1539" i="1"/>
  <c r="D1539" i="1" s="1"/>
  <c r="B1540" i="1"/>
  <c r="C1540" i="1"/>
  <c r="D1540" i="1" s="1"/>
  <c r="B1541" i="1"/>
  <c r="C1541" i="1"/>
  <c r="D1541" i="1" s="1"/>
  <c r="B1542" i="1"/>
  <c r="C1542" i="1"/>
  <c r="D1542" i="1" s="1"/>
  <c r="B1543" i="1"/>
  <c r="C1543" i="1"/>
  <c r="D1543" i="1" s="1"/>
  <c r="B1544" i="1"/>
  <c r="C1544" i="1"/>
  <c r="D1544" i="1" s="1"/>
  <c r="B1545" i="1"/>
  <c r="C1545" i="1"/>
  <c r="D1545" i="1" s="1"/>
  <c r="B1546" i="1"/>
  <c r="C1546" i="1"/>
  <c r="D1546" i="1" s="1"/>
  <c r="B1547" i="1"/>
  <c r="C1547" i="1"/>
  <c r="D1547" i="1" s="1"/>
  <c r="B1548" i="1"/>
  <c r="C1548" i="1"/>
  <c r="D1548" i="1" s="1"/>
  <c r="B1549" i="1"/>
  <c r="C1549" i="1"/>
  <c r="D1549" i="1" s="1"/>
  <c r="B1550" i="1"/>
  <c r="C1550" i="1"/>
  <c r="D1550" i="1" s="1"/>
  <c r="B1551" i="1"/>
  <c r="C1551" i="1"/>
  <c r="D1551" i="1" s="1"/>
  <c r="B1552" i="1"/>
  <c r="C1552" i="1"/>
  <c r="D1552" i="1" s="1"/>
  <c r="B1553" i="1"/>
  <c r="C1553" i="1"/>
  <c r="D1553" i="1" s="1"/>
  <c r="B1554" i="1"/>
  <c r="C1554" i="1"/>
  <c r="D1554" i="1" s="1"/>
  <c r="B1555" i="1"/>
  <c r="C1555" i="1"/>
  <c r="D1555" i="1" s="1"/>
  <c r="B1556" i="1"/>
  <c r="C1556" i="1"/>
  <c r="D1556" i="1" s="1"/>
  <c r="B1557" i="1"/>
  <c r="C1557" i="1"/>
  <c r="D1557" i="1" s="1"/>
  <c r="B1558" i="1"/>
  <c r="C1558" i="1"/>
  <c r="D1558" i="1" s="1"/>
  <c r="B1559" i="1"/>
  <c r="C1559" i="1"/>
  <c r="D1559" i="1" s="1"/>
  <c r="B1560" i="1"/>
  <c r="C1560" i="1"/>
  <c r="D1560" i="1" s="1"/>
  <c r="B1561" i="1"/>
  <c r="C1561" i="1"/>
  <c r="D1561" i="1" s="1"/>
  <c r="B1562" i="1"/>
  <c r="C1562" i="1"/>
  <c r="D1562" i="1" s="1"/>
  <c r="B1563" i="1"/>
  <c r="C1563" i="1"/>
  <c r="D1563" i="1" s="1"/>
  <c r="B1564" i="1"/>
  <c r="C1564" i="1"/>
  <c r="D1564" i="1" s="1"/>
  <c r="B1565" i="1"/>
  <c r="C1565" i="1"/>
  <c r="D1565" i="1" s="1"/>
  <c r="B1566" i="1"/>
  <c r="C1566" i="1"/>
  <c r="D1566" i="1" s="1"/>
  <c r="B1567" i="1"/>
  <c r="C1567" i="1"/>
  <c r="D1567" i="1" s="1"/>
  <c r="B1568" i="1"/>
  <c r="C1568" i="1"/>
  <c r="D1568" i="1" s="1"/>
  <c r="B1569" i="1"/>
  <c r="C1569" i="1"/>
  <c r="D1569" i="1" s="1"/>
  <c r="B1570" i="1"/>
  <c r="C1570" i="1"/>
  <c r="D1570" i="1" s="1"/>
  <c r="B1571" i="1"/>
  <c r="C1571" i="1"/>
  <c r="D1571" i="1" s="1"/>
  <c r="B1572" i="1"/>
  <c r="C1572" i="1"/>
  <c r="D1572" i="1" s="1"/>
  <c r="B1573" i="1"/>
  <c r="C1573" i="1"/>
  <c r="D1573" i="1" s="1"/>
  <c r="B1574" i="1"/>
  <c r="C1574" i="1"/>
  <c r="D1574" i="1" s="1"/>
  <c r="B1575" i="1"/>
  <c r="C1575" i="1"/>
  <c r="D1575" i="1" s="1"/>
  <c r="B1576" i="1"/>
  <c r="C1576" i="1"/>
  <c r="D1576" i="1" s="1"/>
  <c r="B1577" i="1"/>
  <c r="C1577" i="1"/>
  <c r="D1577" i="1" s="1"/>
  <c r="B1578" i="1"/>
  <c r="C1578" i="1"/>
  <c r="D1578" i="1" s="1"/>
  <c r="B1579" i="1"/>
  <c r="C1579" i="1"/>
  <c r="D1579" i="1" s="1"/>
  <c r="B1580" i="1"/>
  <c r="C1580" i="1"/>
  <c r="D1580" i="1" s="1"/>
  <c r="B1581" i="1"/>
  <c r="C1581" i="1"/>
  <c r="D1581" i="1" s="1"/>
  <c r="B1582" i="1"/>
  <c r="C1582" i="1"/>
  <c r="D1582" i="1" s="1"/>
  <c r="B1583" i="1"/>
  <c r="C1583" i="1"/>
  <c r="D1583" i="1" s="1"/>
  <c r="B1584" i="1"/>
  <c r="C1584" i="1"/>
  <c r="D1584" i="1" s="1"/>
  <c r="B1585" i="1"/>
  <c r="C1585" i="1"/>
  <c r="D1585" i="1" s="1"/>
  <c r="B1586" i="1"/>
  <c r="C1586" i="1"/>
  <c r="D1586" i="1" s="1"/>
  <c r="B1587" i="1"/>
  <c r="C1587" i="1"/>
  <c r="D1587" i="1" s="1"/>
  <c r="B1588" i="1"/>
  <c r="C1588" i="1"/>
  <c r="D1588" i="1" s="1"/>
  <c r="B1589" i="1"/>
  <c r="C1589" i="1"/>
  <c r="D1589" i="1" s="1"/>
  <c r="B1590" i="1"/>
  <c r="C1590" i="1"/>
  <c r="D1590" i="1" s="1"/>
  <c r="B1591" i="1"/>
  <c r="C1591" i="1"/>
  <c r="D1591" i="1" s="1"/>
  <c r="B1592" i="1"/>
  <c r="C1592" i="1"/>
  <c r="D1592" i="1" s="1"/>
  <c r="B1593" i="1"/>
  <c r="C1593" i="1"/>
  <c r="D1593" i="1" s="1"/>
  <c r="B1594" i="1"/>
  <c r="C1594" i="1"/>
  <c r="D1594" i="1" s="1"/>
  <c r="B1595" i="1"/>
  <c r="C1595" i="1"/>
  <c r="D1595" i="1" s="1"/>
  <c r="B1596" i="1"/>
  <c r="C1596" i="1"/>
  <c r="D1596" i="1" s="1"/>
  <c r="B1597" i="1"/>
  <c r="C1597" i="1"/>
  <c r="D1597" i="1" s="1"/>
  <c r="B1598" i="1"/>
  <c r="C1598" i="1"/>
  <c r="D1598" i="1" s="1"/>
  <c r="B1599" i="1"/>
  <c r="C1599" i="1"/>
  <c r="D1599" i="1" s="1"/>
  <c r="B1600" i="1"/>
  <c r="C1600" i="1"/>
  <c r="D1600" i="1" s="1"/>
  <c r="B1601" i="1"/>
  <c r="C1601" i="1"/>
  <c r="D1601" i="1" s="1"/>
  <c r="B1602" i="1"/>
  <c r="C1602" i="1"/>
  <c r="D1602" i="1" s="1"/>
  <c r="B1603" i="1"/>
  <c r="C1603" i="1"/>
  <c r="D1603" i="1" s="1"/>
  <c r="B1604" i="1"/>
  <c r="C1604" i="1"/>
  <c r="D1604" i="1" s="1"/>
  <c r="B1605" i="1"/>
  <c r="C1605" i="1"/>
  <c r="D1605" i="1" s="1"/>
  <c r="B1606" i="1"/>
  <c r="C1606" i="1"/>
  <c r="D1606" i="1" s="1"/>
  <c r="B1607" i="1"/>
  <c r="C1607" i="1"/>
  <c r="D1607" i="1" s="1"/>
  <c r="B1608" i="1"/>
  <c r="C1608" i="1"/>
  <c r="D1608" i="1" s="1"/>
  <c r="B1609" i="1"/>
  <c r="C1609" i="1"/>
  <c r="D1609" i="1" s="1"/>
  <c r="B1610" i="1"/>
  <c r="C1610" i="1"/>
  <c r="D1610" i="1" s="1"/>
  <c r="B1611" i="1"/>
  <c r="C1611" i="1"/>
  <c r="D1611" i="1" s="1"/>
  <c r="B1612" i="1"/>
  <c r="C1612" i="1"/>
  <c r="D1612" i="1" s="1"/>
  <c r="B1613" i="1"/>
  <c r="C1613" i="1"/>
  <c r="D1613" i="1" s="1"/>
  <c r="B1614" i="1"/>
  <c r="C1614" i="1"/>
  <c r="D1614" i="1" s="1"/>
  <c r="B1615" i="1"/>
  <c r="C1615" i="1"/>
  <c r="D1615" i="1" s="1"/>
  <c r="B1616" i="1"/>
  <c r="C1616" i="1"/>
  <c r="D1616" i="1" s="1"/>
  <c r="B1617" i="1"/>
  <c r="C1617" i="1"/>
  <c r="D1617" i="1" s="1"/>
  <c r="B1618" i="1"/>
  <c r="C1618" i="1"/>
  <c r="D1618" i="1" s="1"/>
  <c r="B1619" i="1"/>
  <c r="C1619" i="1"/>
  <c r="D1619" i="1" s="1"/>
  <c r="B1620" i="1"/>
  <c r="C1620" i="1"/>
  <c r="D1620" i="1" s="1"/>
  <c r="B1621" i="1"/>
  <c r="C1621" i="1"/>
  <c r="D1621" i="1" s="1"/>
  <c r="B1622" i="1"/>
  <c r="C1622" i="1"/>
  <c r="D1622" i="1" s="1"/>
  <c r="B1623" i="1"/>
  <c r="C1623" i="1"/>
  <c r="D1623" i="1" s="1"/>
  <c r="B1624" i="1"/>
  <c r="C1624" i="1"/>
  <c r="D1624" i="1" s="1"/>
  <c r="B1625" i="1"/>
  <c r="C1625" i="1"/>
  <c r="D1625" i="1" s="1"/>
  <c r="B1626" i="1"/>
  <c r="C1626" i="1"/>
  <c r="D1626" i="1" s="1"/>
  <c r="B1627" i="1"/>
  <c r="C1627" i="1"/>
  <c r="D1627" i="1" s="1"/>
  <c r="B1628" i="1"/>
  <c r="C1628" i="1"/>
  <c r="D1628" i="1" s="1"/>
  <c r="B1629" i="1"/>
  <c r="C1629" i="1"/>
  <c r="D1629" i="1" s="1"/>
  <c r="B1630" i="1"/>
  <c r="C1630" i="1"/>
  <c r="D1630" i="1" s="1"/>
  <c r="B1631" i="1"/>
  <c r="C1631" i="1"/>
  <c r="D1631" i="1" s="1"/>
  <c r="B1632" i="1"/>
  <c r="C1632" i="1"/>
  <c r="D1632" i="1" s="1"/>
  <c r="B1633" i="1"/>
  <c r="C1633" i="1"/>
  <c r="D1633" i="1" s="1"/>
  <c r="B1634" i="1"/>
  <c r="C1634" i="1"/>
  <c r="D1634" i="1" s="1"/>
  <c r="B1635" i="1"/>
  <c r="C1635" i="1"/>
  <c r="D1635" i="1" s="1"/>
  <c r="B1636" i="1"/>
  <c r="C1636" i="1"/>
  <c r="D1636" i="1" s="1"/>
  <c r="B1637" i="1"/>
  <c r="C1637" i="1"/>
  <c r="D1637" i="1" s="1"/>
  <c r="B1638" i="1"/>
  <c r="C1638" i="1"/>
  <c r="D1638" i="1" s="1"/>
  <c r="B1639" i="1"/>
  <c r="C1639" i="1"/>
  <c r="D1639" i="1" s="1"/>
  <c r="B1640" i="1"/>
  <c r="C1640" i="1"/>
  <c r="D1640" i="1" s="1"/>
  <c r="B1641" i="1"/>
  <c r="C1641" i="1"/>
  <c r="D1641" i="1" s="1"/>
  <c r="B1642" i="1"/>
  <c r="C1642" i="1"/>
  <c r="D1642" i="1" s="1"/>
  <c r="B1643" i="1"/>
  <c r="C1643" i="1"/>
  <c r="D1643" i="1" s="1"/>
  <c r="B1644" i="1"/>
  <c r="C1644" i="1"/>
  <c r="D1644" i="1" s="1"/>
  <c r="B1645" i="1"/>
  <c r="C1645" i="1"/>
  <c r="D1645" i="1" s="1"/>
  <c r="B1646" i="1"/>
  <c r="C1646" i="1"/>
  <c r="D1646" i="1" s="1"/>
  <c r="B1647" i="1"/>
  <c r="C1647" i="1"/>
  <c r="D1647" i="1" s="1"/>
  <c r="B1648" i="1"/>
  <c r="C1648" i="1"/>
  <c r="D1648" i="1" s="1"/>
  <c r="B1649" i="1"/>
  <c r="C1649" i="1"/>
  <c r="D1649" i="1" s="1"/>
  <c r="B1650" i="1"/>
  <c r="C1650" i="1"/>
  <c r="D1650" i="1" s="1"/>
  <c r="B1651" i="1"/>
  <c r="C1651" i="1"/>
  <c r="D1651" i="1" s="1"/>
  <c r="B1652" i="1"/>
  <c r="C1652" i="1"/>
  <c r="D1652" i="1" s="1"/>
  <c r="B1653" i="1"/>
  <c r="C1653" i="1"/>
  <c r="D1653" i="1" s="1"/>
  <c r="B1654" i="1"/>
  <c r="C1654" i="1"/>
  <c r="D1654" i="1" s="1"/>
  <c r="B1655" i="1"/>
  <c r="C1655" i="1"/>
  <c r="D1655" i="1" s="1"/>
  <c r="B1656" i="1"/>
  <c r="C1656" i="1"/>
  <c r="D1656" i="1" s="1"/>
  <c r="B1657" i="1"/>
  <c r="C1657" i="1"/>
  <c r="D1657" i="1" s="1"/>
  <c r="B1658" i="1"/>
  <c r="C1658" i="1"/>
  <c r="D1658" i="1" s="1"/>
  <c r="B1659" i="1"/>
  <c r="C1659" i="1"/>
  <c r="D1659" i="1" s="1"/>
  <c r="B1660" i="1"/>
  <c r="C1660" i="1"/>
  <c r="D1660" i="1" s="1"/>
  <c r="B1661" i="1"/>
  <c r="C1661" i="1"/>
  <c r="D1661" i="1" s="1"/>
  <c r="B1662" i="1"/>
  <c r="C1662" i="1"/>
  <c r="D1662" i="1" s="1"/>
  <c r="B1663" i="1"/>
  <c r="C1663" i="1"/>
  <c r="D1663" i="1" s="1"/>
  <c r="B1664" i="1"/>
  <c r="C1664" i="1"/>
  <c r="D1664" i="1" s="1"/>
  <c r="B1665" i="1"/>
  <c r="C1665" i="1"/>
  <c r="D1665" i="1" s="1"/>
  <c r="B1666" i="1"/>
  <c r="C1666" i="1"/>
  <c r="D1666" i="1" s="1"/>
  <c r="B1667" i="1"/>
  <c r="C1667" i="1"/>
  <c r="D1667" i="1" s="1"/>
  <c r="B1668" i="1"/>
  <c r="C1668" i="1"/>
  <c r="D1668" i="1" s="1"/>
  <c r="B1669" i="1"/>
  <c r="C1669" i="1"/>
  <c r="D1669" i="1" s="1"/>
  <c r="B1670" i="1"/>
  <c r="C1670" i="1"/>
  <c r="D1670" i="1" s="1"/>
  <c r="B1671" i="1"/>
  <c r="C1671" i="1"/>
  <c r="D1671" i="1" s="1"/>
  <c r="B1672" i="1"/>
  <c r="C1672" i="1"/>
  <c r="D1672" i="1" s="1"/>
  <c r="B1673" i="1"/>
  <c r="C1673" i="1"/>
  <c r="D1673" i="1" s="1"/>
  <c r="B1674" i="1"/>
  <c r="C1674" i="1"/>
  <c r="D1674" i="1" s="1"/>
  <c r="B1675" i="1"/>
  <c r="C1675" i="1"/>
  <c r="D1675" i="1" s="1"/>
  <c r="B1676" i="1"/>
  <c r="C1676" i="1"/>
  <c r="D1676" i="1" s="1"/>
  <c r="B1677" i="1"/>
  <c r="C1677" i="1"/>
  <c r="D1677" i="1" s="1"/>
  <c r="B1678" i="1"/>
  <c r="C1678" i="1"/>
  <c r="D1678" i="1" s="1"/>
  <c r="B1679" i="1"/>
  <c r="C1679" i="1"/>
  <c r="D1679" i="1" s="1"/>
  <c r="B1680" i="1"/>
  <c r="C1680" i="1"/>
  <c r="D1680" i="1" s="1"/>
  <c r="B1681" i="1"/>
  <c r="C1681" i="1"/>
  <c r="D1681" i="1" s="1"/>
  <c r="B1682" i="1"/>
  <c r="C1682" i="1"/>
  <c r="D1682" i="1" s="1"/>
  <c r="B1683" i="1"/>
  <c r="C1683" i="1"/>
  <c r="D1683" i="1" s="1"/>
  <c r="B1684" i="1"/>
  <c r="C1684" i="1"/>
  <c r="D1684" i="1" s="1"/>
  <c r="B1685" i="1"/>
  <c r="C1685" i="1"/>
  <c r="D1685" i="1" s="1"/>
  <c r="B1686" i="1"/>
  <c r="C1686" i="1"/>
  <c r="D1686" i="1" s="1"/>
  <c r="B1687" i="1"/>
  <c r="C1687" i="1"/>
  <c r="D1687" i="1" s="1"/>
  <c r="B1688" i="1"/>
  <c r="C1688" i="1"/>
  <c r="D1688" i="1" s="1"/>
  <c r="B1689" i="1"/>
  <c r="C1689" i="1"/>
  <c r="D1689" i="1" s="1"/>
  <c r="B1690" i="1"/>
  <c r="C1690" i="1"/>
  <c r="D1690" i="1" s="1"/>
  <c r="B1691" i="1"/>
  <c r="C1691" i="1"/>
  <c r="D1691" i="1" s="1"/>
  <c r="B1692" i="1"/>
  <c r="C1692" i="1"/>
  <c r="D1692" i="1" s="1"/>
  <c r="B1693" i="1"/>
  <c r="C1693" i="1"/>
  <c r="D1693" i="1" s="1"/>
  <c r="B1694" i="1"/>
  <c r="C1694" i="1"/>
  <c r="D1694" i="1" s="1"/>
  <c r="B1695" i="1"/>
  <c r="C1695" i="1"/>
  <c r="D1695" i="1" s="1"/>
  <c r="B1696" i="1"/>
  <c r="C1696" i="1"/>
  <c r="D1696" i="1" s="1"/>
  <c r="B1697" i="1"/>
  <c r="C1697" i="1"/>
  <c r="D1697" i="1" s="1"/>
  <c r="B1698" i="1"/>
  <c r="C1698" i="1"/>
  <c r="D1698" i="1" s="1"/>
  <c r="B1699" i="1"/>
  <c r="C1699" i="1"/>
  <c r="D1699" i="1" s="1"/>
  <c r="B1700" i="1"/>
  <c r="C1700" i="1"/>
  <c r="D1700" i="1" s="1"/>
  <c r="B1701" i="1"/>
  <c r="C1701" i="1"/>
  <c r="D1701" i="1" s="1"/>
  <c r="B1702" i="1"/>
  <c r="C1702" i="1"/>
  <c r="D1702" i="1" s="1"/>
  <c r="B1703" i="1"/>
  <c r="C1703" i="1"/>
  <c r="D1703" i="1" s="1"/>
  <c r="B1704" i="1"/>
  <c r="C1704" i="1"/>
  <c r="D1704" i="1" s="1"/>
  <c r="B1705" i="1"/>
  <c r="C1705" i="1"/>
  <c r="D1705" i="1" s="1"/>
  <c r="B1706" i="1"/>
  <c r="C1706" i="1"/>
  <c r="D1706" i="1" s="1"/>
  <c r="B1707" i="1"/>
  <c r="C1707" i="1"/>
  <c r="D1707" i="1" s="1"/>
  <c r="B1708" i="1"/>
  <c r="C1708" i="1"/>
  <c r="D1708" i="1" s="1"/>
  <c r="B1709" i="1"/>
  <c r="C1709" i="1"/>
  <c r="D1709" i="1" s="1"/>
  <c r="B1710" i="1"/>
  <c r="C1710" i="1"/>
  <c r="D1710" i="1" s="1"/>
  <c r="B1711" i="1"/>
  <c r="C1711" i="1"/>
  <c r="D1711" i="1" s="1"/>
  <c r="B1712" i="1"/>
  <c r="C1712" i="1"/>
  <c r="D1712" i="1" s="1"/>
  <c r="B1713" i="1"/>
  <c r="C1713" i="1"/>
  <c r="D1713" i="1" s="1"/>
  <c r="B1714" i="1"/>
  <c r="C1714" i="1"/>
  <c r="D1714" i="1" s="1"/>
  <c r="B1715" i="1"/>
  <c r="C1715" i="1"/>
  <c r="D1715" i="1" s="1"/>
  <c r="B1716" i="1"/>
  <c r="C1716" i="1"/>
  <c r="D1716" i="1" s="1"/>
  <c r="B1717" i="1"/>
  <c r="C1717" i="1"/>
  <c r="D1717" i="1" s="1"/>
  <c r="B1718" i="1"/>
  <c r="C1718" i="1"/>
  <c r="D1718" i="1" s="1"/>
  <c r="B1719" i="1"/>
  <c r="C1719" i="1"/>
  <c r="D1719" i="1" s="1"/>
  <c r="B1720" i="1"/>
  <c r="C1720" i="1"/>
  <c r="D1720" i="1" s="1"/>
  <c r="B1721" i="1"/>
  <c r="C1721" i="1"/>
  <c r="D1721" i="1" s="1"/>
  <c r="B1722" i="1"/>
  <c r="C1722" i="1"/>
  <c r="D1722" i="1" s="1"/>
  <c r="B1723" i="1"/>
  <c r="C1723" i="1"/>
  <c r="D1723" i="1" s="1"/>
  <c r="B1724" i="1"/>
  <c r="C1724" i="1"/>
  <c r="D1724" i="1" s="1"/>
  <c r="B1725" i="1"/>
  <c r="C1725" i="1"/>
  <c r="D1725" i="1" s="1"/>
  <c r="B1726" i="1"/>
  <c r="C1726" i="1"/>
  <c r="D1726" i="1" s="1"/>
  <c r="B1727" i="1"/>
  <c r="C1727" i="1"/>
  <c r="D1727" i="1" s="1"/>
  <c r="B1728" i="1"/>
  <c r="C1728" i="1"/>
  <c r="D1728" i="1" s="1"/>
  <c r="B1729" i="1"/>
  <c r="C1729" i="1"/>
  <c r="D1729" i="1" s="1"/>
  <c r="B1730" i="1"/>
  <c r="C1730" i="1"/>
  <c r="D1730" i="1" s="1"/>
  <c r="B1731" i="1"/>
  <c r="C1731" i="1"/>
  <c r="D1731" i="1" s="1"/>
  <c r="B1732" i="1"/>
  <c r="C1732" i="1"/>
  <c r="D1732" i="1" s="1"/>
  <c r="B1733" i="1"/>
  <c r="C1733" i="1"/>
  <c r="D1733" i="1" s="1"/>
  <c r="B1734" i="1"/>
  <c r="C1734" i="1"/>
  <c r="D1734" i="1" s="1"/>
  <c r="B1735" i="1"/>
  <c r="C1735" i="1"/>
  <c r="D1735" i="1" s="1"/>
  <c r="B1736" i="1"/>
  <c r="C1736" i="1"/>
  <c r="D1736" i="1" s="1"/>
  <c r="B1737" i="1"/>
  <c r="C1737" i="1"/>
  <c r="D1737" i="1" s="1"/>
  <c r="B1738" i="1"/>
  <c r="C1738" i="1"/>
  <c r="D1738" i="1" s="1"/>
  <c r="B1739" i="1"/>
  <c r="C1739" i="1"/>
  <c r="D1739" i="1" s="1"/>
  <c r="B1740" i="1"/>
  <c r="C1740" i="1"/>
  <c r="D1740" i="1" s="1"/>
  <c r="B1741" i="1"/>
  <c r="C1741" i="1"/>
  <c r="D1741" i="1" s="1"/>
  <c r="B1742" i="1"/>
  <c r="C1742" i="1"/>
  <c r="D1742" i="1" s="1"/>
  <c r="B1743" i="1"/>
  <c r="C1743" i="1"/>
  <c r="D1743" i="1" s="1"/>
  <c r="B1744" i="1"/>
  <c r="C1744" i="1"/>
  <c r="D1744" i="1" s="1"/>
  <c r="B1745" i="1"/>
  <c r="C1745" i="1"/>
  <c r="D1745" i="1" s="1"/>
  <c r="B1746" i="1"/>
  <c r="C1746" i="1"/>
  <c r="D1746" i="1" s="1"/>
  <c r="B1747" i="1"/>
  <c r="C1747" i="1"/>
  <c r="D1747" i="1" s="1"/>
  <c r="B1748" i="1"/>
  <c r="C1748" i="1"/>
  <c r="D1748" i="1" s="1"/>
  <c r="B1749" i="1"/>
  <c r="C1749" i="1"/>
  <c r="D1749" i="1" s="1"/>
  <c r="B1750" i="1"/>
  <c r="C1750" i="1"/>
  <c r="D1750" i="1" s="1"/>
  <c r="B1751" i="1"/>
  <c r="C1751" i="1"/>
  <c r="D1751" i="1" s="1"/>
  <c r="B1752" i="1"/>
  <c r="C1752" i="1"/>
  <c r="D1752" i="1" s="1"/>
  <c r="B1753" i="1"/>
  <c r="C1753" i="1"/>
  <c r="D1753" i="1" s="1"/>
  <c r="B1754" i="1"/>
  <c r="C1754" i="1"/>
  <c r="D1754" i="1" s="1"/>
  <c r="B1755" i="1"/>
  <c r="C1755" i="1"/>
  <c r="D1755" i="1" s="1"/>
  <c r="B1756" i="1"/>
  <c r="C1756" i="1"/>
  <c r="D1756" i="1" s="1"/>
  <c r="B1757" i="1"/>
  <c r="C1757" i="1"/>
  <c r="D1757" i="1" s="1"/>
  <c r="B1758" i="1"/>
  <c r="C1758" i="1"/>
  <c r="D1758" i="1" s="1"/>
  <c r="B1759" i="1"/>
  <c r="C1759" i="1"/>
  <c r="D1759" i="1" s="1"/>
  <c r="B1760" i="1"/>
  <c r="C1760" i="1"/>
  <c r="D1760" i="1" s="1"/>
  <c r="B1761" i="1"/>
  <c r="C1761" i="1"/>
  <c r="D1761" i="1" s="1"/>
  <c r="B1762" i="1"/>
  <c r="C1762" i="1"/>
  <c r="D1762" i="1" s="1"/>
  <c r="B1763" i="1"/>
  <c r="C1763" i="1"/>
  <c r="D1763" i="1" s="1"/>
  <c r="B1764" i="1"/>
  <c r="C1764" i="1"/>
  <c r="D1764" i="1" s="1"/>
  <c r="B1765" i="1"/>
  <c r="C1765" i="1"/>
  <c r="D1765" i="1" s="1"/>
  <c r="B1766" i="1"/>
  <c r="C1766" i="1"/>
  <c r="D1766" i="1" s="1"/>
  <c r="B1767" i="1"/>
  <c r="C1767" i="1"/>
  <c r="D1767" i="1" s="1"/>
  <c r="B1768" i="1"/>
  <c r="C1768" i="1"/>
  <c r="D1768" i="1" s="1"/>
  <c r="B1769" i="1"/>
  <c r="C1769" i="1"/>
  <c r="D1769" i="1" s="1"/>
  <c r="B1770" i="1"/>
  <c r="C1770" i="1"/>
  <c r="D1770" i="1" s="1"/>
  <c r="B1771" i="1"/>
  <c r="C1771" i="1"/>
  <c r="D1771" i="1" s="1"/>
  <c r="B1772" i="1"/>
  <c r="C1772" i="1"/>
  <c r="D1772" i="1" s="1"/>
  <c r="B1773" i="1"/>
  <c r="C1773" i="1"/>
  <c r="D1773" i="1" s="1"/>
  <c r="B1774" i="1"/>
  <c r="C1774" i="1"/>
  <c r="D1774" i="1" s="1"/>
  <c r="B1775" i="1"/>
  <c r="C1775" i="1"/>
  <c r="D1775" i="1" s="1"/>
  <c r="B1776" i="1"/>
  <c r="C1776" i="1"/>
  <c r="D1776" i="1" s="1"/>
  <c r="B1777" i="1"/>
  <c r="C1777" i="1"/>
  <c r="D1777" i="1" s="1"/>
  <c r="B1778" i="1"/>
  <c r="C1778" i="1"/>
  <c r="D1778" i="1" s="1"/>
  <c r="B1779" i="1"/>
  <c r="C1779" i="1"/>
  <c r="D1779" i="1" s="1"/>
  <c r="B1780" i="1"/>
  <c r="C1780" i="1"/>
  <c r="D1780" i="1" s="1"/>
  <c r="B1781" i="1"/>
  <c r="C1781" i="1"/>
  <c r="D1781" i="1" s="1"/>
  <c r="B1782" i="1"/>
  <c r="C1782" i="1"/>
  <c r="D1782" i="1" s="1"/>
  <c r="B1783" i="1"/>
  <c r="C1783" i="1"/>
  <c r="D1783" i="1" s="1"/>
  <c r="B1784" i="1"/>
  <c r="C1784" i="1"/>
  <c r="D1784" i="1" s="1"/>
  <c r="B1785" i="1"/>
  <c r="C1785" i="1"/>
  <c r="D1785" i="1" s="1"/>
  <c r="B1786" i="1"/>
  <c r="C1786" i="1"/>
  <c r="D1786" i="1" s="1"/>
  <c r="B1787" i="1"/>
  <c r="C1787" i="1"/>
  <c r="D1787" i="1" s="1"/>
  <c r="B1788" i="1"/>
  <c r="C1788" i="1"/>
  <c r="D1788" i="1" s="1"/>
  <c r="B1789" i="1"/>
  <c r="C1789" i="1"/>
  <c r="D1789" i="1" s="1"/>
  <c r="B1790" i="1"/>
  <c r="C1790" i="1"/>
  <c r="D1790" i="1" s="1"/>
  <c r="B1791" i="1"/>
  <c r="C1791" i="1"/>
  <c r="D1791" i="1" s="1"/>
  <c r="B1792" i="1"/>
  <c r="C1792" i="1"/>
  <c r="D1792" i="1" s="1"/>
  <c r="B1793" i="1"/>
  <c r="C1793" i="1"/>
  <c r="D1793" i="1" s="1"/>
  <c r="B1794" i="1"/>
  <c r="C1794" i="1"/>
  <c r="D1794" i="1" s="1"/>
  <c r="B1795" i="1"/>
  <c r="C1795" i="1"/>
  <c r="D1795" i="1" s="1"/>
  <c r="B1796" i="1"/>
  <c r="C1796" i="1"/>
  <c r="D1796" i="1" s="1"/>
  <c r="B1797" i="1"/>
  <c r="C1797" i="1"/>
  <c r="D1797" i="1" s="1"/>
  <c r="B1798" i="1"/>
  <c r="C1798" i="1"/>
  <c r="D1798" i="1" s="1"/>
  <c r="B1799" i="1"/>
  <c r="C1799" i="1"/>
  <c r="D1799" i="1" s="1"/>
  <c r="B1800" i="1"/>
  <c r="C1800" i="1"/>
  <c r="D1800" i="1" s="1"/>
  <c r="B1801" i="1"/>
  <c r="C1801" i="1"/>
  <c r="D1801" i="1" s="1"/>
  <c r="B1802" i="1"/>
  <c r="C1802" i="1"/>
  <c r="D1802" i="1" s="1"/>
  <c r="B1803" i="1"/>
  <c r="C1803" i="1"/>
  <c r="D1803" i="1" s="1"/>
  <c r="B1804" i="1"/>
  <c r="C1804" i="1"/>
  <c r="D1804" i="1" s="1"/>
  <c r="B1805" i="1"/>
  <c r="C1805" i="1"/>
  <c r="D1805" i="1" s="1"/>
  <c r="B1806" i="1"/>
  <c r="C1806" i="1"/>
  <c r="D1806" i="1" s="1"/>
  <c r="B1807" i="1"/>
  <c r="C1807" i="1"/>
  <c r="D1807" i="1" s="1"/>
  <c r="B1808" i="1"/>
  <c r="C1808" i="1"/>
  <c r="D1808" i="1" s="1"/>
  <c r="B1809" i="1"/>
  <c r="C1809" i="1"/>
  <c r="D1809" i="1" s="1"/>
  <c r="B1810" i="1"/>
  <c r="C1810" i="1"/>
  <c r="D1810" i="1" s="1"/>
  <c r="B1811" i="1"/>
  <c r="C1811" i="1"/>
  <c r="D1811" i="1" s="1"/>
  <c r="B1812" i="1"/>
  <c r="C1812" i="1"/>
  <c r="D1812" i="1" s="1"/>
  <c r="B1813" i="1"/>
  <c r="C1813" i="1"/>
  <c r="D1813" i="1" s="1"/>
  <c r="B1814" i="1"/>
  <c r="C1814" i="1"/>
  <c r="D1814" i="1" s="1"/>
  <c r="B1815" i="1"/>
  <c r="C1815" i="1"/>
  <c r="D1815" i="1" s="1"/>
  <c r="B1816" i="1"/>
  <c r="C1816" i="1"/>
  <c r="D1816" i="1" s="1"/>
  <c r="B1817" i="1"/>
  <c r="C1817" i="1"/>
  <c r="D1817" i="1" s="1"/>
  <c r="B1818" i="1"/>
  <c r="C1818" i="1"/>
  <c r="D1818" i="1" s="1"/>
  <c r="B1819" i="1"/>
  <c r="C1819" i="1"/>
  <c r="D1819" i="1" s="1"/>
  <c r="B1820" i="1"/>
  <c r="C1820" i="1"/>
  <c r="D1820" i="1" s="1"/>
  <c r="B1821" i="1"/>
  <c r="C1821" i="1"/>
  <c r="D1821" i="1" s="1"/>
  <c r="B1822" i="1"/>
  <c r="C1822" i="1"/>
  <c r="D1822" i="1" s="1"/>
  <c r="B1823" i="1"/>
  <c r="C1823" i="1"/>
  <c r="D1823" i="1" s="1"/>
  <c r="B1824" i="1"/>
  <c r="C1824" i="1"/>
  <c r="D1824" i="1" s="1"/>
  <c r="B1825" i="1"/>
  <c r="C1825" i="1"/>
  <c r="D1825" i="1" s="1"/>
  <c r="B1826" i="1"/>
  <c r="C1826" i="1"/>
  <c r="D1826" i="1" s="1"/>
  <c r="B1827" i="1"/>
  <c r="C1827" i="1"/>
  <c r="D1827" i="1" s="1"/>
  <c r="B1828" i="1"/>
  <c r="C1828" i="1"/>
  <c r="D1828" i="1" s="1"/>
  <c r="B1829" i="1"/>
  <c r="C1829" i="1"/>
  <c r="D1829" i="1" s="1"/>
  <c r="B1830" i="1"/>
  <c r="C1830" i="1"/>
  <c r="D1830" i="1" s="1"/>
  <c r="B1831" i="1"/>
  <c r="C1831" i="1"/>
  <c r="D1831" i="1" s="1"/>
  <c r="B1832" i="1"/>
  <c r="C1832" i="1"/>
  <c r="D1832" i="1" s="1"/>
  <c r="B1833" i="1"/>
  <c r="C1833" i="1"/>
  <c r="D1833" i="1" s="1"/>
  <c r="B1834" i="1"/>
  <c r="C1834" i="1"/>
  <c r="D1834" i="1" s="1"/>
  <c r="B1835" i="1"/>
  <c r="C1835" i="1"/>
  <c r="D1835" i="1" s="1"/>
  <c r="B1836" i="1"/>
  <c r="C1836" i="1"/>
  <c r="D1836" i="1" s="1"/>
  <c r="B1837" i="1"/>
  <c r="C1837" i="1"/>
  <c r="D1837" i="1" s="1"/>
  <c r="B1838" i="1"/>
  <c r="C1838" i="1"/>
  <c r="D1838" i="1" s="1"/>
  <c r="B1839" i="1"/>
  <c r="C1839" i="1"/>
  <c r="D1839" i="1" s="1"/>
  <c r="B1840" i="1"/>
  <c r="C1840" i="1"/>
  <c r="D1840" i="1" s="1"/>
  <c r="B1841" i="1"/>
  <c r="C1841" i="1"/>
  <c r="D1841" i="1" s="1"/>
  <c r="B1842" i="1"/>
  <c r="C1842" i="1"/>
  <c r="D1842" i="1" s="1"/>
  <c r="B1843" i="1"/>
  <c r="C1843" i="1"/>
  <c r="D1843" i="1" s="1"/>
  <c r="B1844" i="1"/>
  <c r="C1844" i="1"/>
  <c r="D1844" i="1" s="1"/>
  <c r="B1845" i="1"/>
  <c r="C1845" i="1"/>
  <c r="D1845" i="1" s="1"/>
  <c r="B1846" i="1"/>
  <c r="C1846" i="1"/>
  <c r="D1846" i="1" s="1"/>
  <c r="B1847" i="1"/>
  <c r="C1847" i="1"/>
  <c r="D1847" i="1" s="1"/>
  <c r="B1848" i="1"/>
  <c r="C1848" i="1"/>
  <c r="D1848" i="1" s="1"/>
  <c r="B1849" i="1"/>
  <c r="C1849" i="1"/>
  <c r="D1849" i="1" s="1"/>
  <c r="B1850" i="1"/>
  <c r="C1850" i="1"/>
  <c r="D1850" i="1" s="1"/>
  <c r="B1851" i="1"/>
  <c r="C1851" i="1"/>
  <c r="D1851" i="1" s="1"/>
  <c r="B1852" i="1"/>
  <c r="C1852" i="1"/>
  <c r="D1852" i="1" s="1"/>
  <c r="B1853" i="1"/>
  <c r="C1853" i="1"/>
  <c r="D1853" i="1" s="1"/>
  <c r="B1854" i="1"/>
  <c r="C1854" i="1"/>
  <c r="D1854" i="1" s="1"/>
  <c r="B1855" i="1"/>
  <c r="C1855" i="1"/>
  <c r="D1855" i="1" s="1"/>
  <c r="B1856" i="1"/>
  <c r="C1856" i="1"/>
  <c r="D1856" i="1" s="1"/>
  <c r="B1857" i="1"/>
  <c r="C1857" i="1"/>
  <c r="D1857" i="1" s="1"/>
  <c r="B1858" i="1"/>
  <c r="C1858" i="1"/>
  <c r="D1858" i="1" s="1"/>
  <c r="B1859" i="1"/>
  <c r="C1859" i="1"/>
  <c r="D1859" i="1" s="1"/>
  <c r="B1860" i="1"/>
  <c r="C1860" i="1"/>
  <c r="D1860" i="1" s="1"/>
  <c r="B1861" i="1"/>
  <c r="C1861" i="1"/>
  <c r="D1861" i="1" s="1"/>
  <c r="B1862" i="1"/>
  <c r="C1862" i="1"/>
  <c r="D1862" i="1" s="1"/>
  <c r="B1863" i="1"/>
  <c r="C1863" i="1"/>
  <c r="D1863" i="1" s="1"/>
  <c r="B1864" i="1"/>
  <c r="C1864" i="1"/>
  <c r="D1864" i="1" s="1"/>
  <c r="B1865" i="1"/>
  <c r="C1865" i="1"/>
  <c r="D1865" i="1" s="1"/>
  <c r="B1866" i="1"/>
  <c r="C1866" i="1"/>
  <c r="D1866" i="1" s="1"/>
  <c r="B1867" i="1"/>
  <c r="C1867" i="1"/>
  <c r="D1867" i="1" s="1"/>
  <c r="B1868" i="1"/>
  <c r="C1868" i="1"/>
  <c r="D1868" i="1" s="1"/>
  <c r="B1869" i="1"/>
  <c r="C1869" i="1"/>
  <c r="D1869" i="1" s="1"/>
  <c r="B1870" i="1"/>
  <c r="C1870" i="1"/>
  <c r="D1870" i="1" s="1"/>
  <c r="B1871" i="1"/>
  <c r="C1871" i="1"/>
  <c r="D1871" i="1" s="1"/>
  <c r="B1872" i="1"/>
  <c r="C1872" i="1"/>
  <c r="D1872" i="1" s="1"/>
  <c r="B1873" i="1"/>
  <c r="C1873" i="1"/>
  <c r="D1873" i="1" s="1"/>
  <c r="B1874" i="1"/>
  <c r="C1874" i="1"/>
  <c r="D1874" i="1" s="1"/>
  <c r="B1875" i="1"/>
  <c r="C1875" i="1"/>
  <c r="D1875" i="1" s="1"/>
  <c r="B1876" i="1"/>
  <c r="C1876" i="1"/>
  <c r="D1876" i="1" s="1"/>
  <c r="B1877" i="1"/>
  <c r="C1877" i="1"/>
  <c r="D1877" i="1" s="1"/>
  <c r="B1878" i="1"/>
  <c r="C1878" i="1"/>
  <c r="D1878" i="1" s="1"/>
  <c r="B1879" i="1"/>
  <c r="C1879" i="1"/>
  <c r="D1879" i="1" s="1"/>
  <c r="B1880" i="1"/>
  <c r="C1880" i="1"/>
  <c r="D1880" i="1" s="1"/>
  <c r="B1881" i="1"/>
  <c r="C1881" i="1"/>
  <c r="D1881" i="1" s="1"/>
  <c r="B1882" i="1"/>
  <c r="C1882" i="1"/>
  <c r="D1882" i="1" s="1"/>
  <c r="B1883" i="1"/>
  <c r="C1883" i="1"/>
  <c r="D1883" i="1" s="1"/>
  <c r="B1884" i="1"/>
  <c r="C1884" i="1"/>
  <c r="D1884" i="1" s="1"/>
  <c r="B1885" i="1"/>
  <c r="C1885" i="1"/>
  <c r="D1885" i="1" s="1"/>
  <c r="B1886" i="1"/>
  <c r="C1886" i="1"/>
  <c r="D1886" i="1" s="1"/>
  <c r="B1887" i="1"/>
  <c r="C1887" i="1"/>
  <c r="D1887" i="1" s="1"/>
  <c r="B1888" i="1"/>
  <c r="C1888" i="1"/>
  <c r="D1888" i="1" s="1"/>
  <c r="B1889" i="1"/>
  <c r="C1889" i="1"/>
  <c r="D1889" i="1" s="1"/>
  <c r="B1890" i="1"/>
  <c r="C1890" i="1"/>
  <c r="D1890" i="1" s="1"/>
  <c r="B1891" i="1"/>
  <c r="C1891" i="1"/>
  <c r="D1891" i="1" s="1"/>
  <c r="B1892" i="1"/>
  <c r="C1892" i="1"/>
  <c r="D1892" i="1" s="1"/>
  <c r="B1893" i="1"/>
  <c r="C1893" i="1"/>
  <c r="D1893" i="1" s="1"/>
  <c r="B1894" i="1"/>
  <c r="C1894" i="1"/>
  <c r="D1894" i="1" s="1"/>
  <c r="B1895" i="1"/>
  <c r="C1895" i="1"/>
  <c r="D1895" i="1" s="1"/>
  <c r="B1896" i="1"/>
  <c r="C1896" i="1"/>
  <c r="D1896" i="1" s="1"/>
  <c r="B1897" i="1"/>
  <c r="C1897" i="1"/>
  <c r="D1897" i="1" s="1"/>
  <c r="B1898" i="1"/>
  <c r="C1898" i="1"/>
  <c r="D1898" i="1" s="1"/>
  <c r="B1899" i="1"/>
  <c r="C1899" i="1"/>
  <c r="D1899" i="1" s="1"/>
  <c r="B1900" i="1"/>
  <c r="C1900" i="1"/>
  <c r="D1900" i="1" s="1"/>
  <c r="B1901" i="1"/>
  <c r="C1901" i="1"/>
  <c r="D1901" i="1" s="1"/>
  <c r="B1902" i="1"/>
  <c r="C1902" i="1"/>
  <c r="D1902" i="1" s="1"/>
  <c r="B1903" i="1"/>
  <c r="C1903" i="1"/>
  <c r="D1903" i="1" s="1"/>
  <c r="B1904" i="1"/>
  <c r="C1904" i="1"/>
  <c r="D1904" i="1" s="1"/>
  <c r="B1905" i="1"/>
  <c r="C1905" i="1"/>
  <c r="D1905" i="1" s="1"/>
  <c r="B1906" i="1"/>
  <c r="C1906" i="1"/>
  <c r="D1906" i="1" s="1"/>
  <c r="B1907" i="1"/>
  <c r="C1907" i="1"/>
  <c r="D1907" i="1" s="1"/>
  <c r="B1908" i="1"/>
  <c r="C1908" i="1"/>
  <c r="D1908" i="1" s="1"/>
  <c r="B1909" i="1"/>
  <c r="C1909" i="1"/>
  <c r="D1909" i="1" s="1"/>
  <c r="B1910" i="1"/>
  <c r="C1910" i="1"/>
  <c r="D1910" i="1" s="1"/>
  <c r="B1911" i="1"/>
  <c r="C1911" i="1"/>
  <c r="D1911" i="1" s="1"/>
  <c r="B1912" i="1"/>
  <c r="C1912" i="1"/>
  <c r="D1912" i="1" s="1"/>
  <c r="B1913" i="1"/>
  <c r="C1913" i="1"/>
  <c r="D1913" i="1" s="1"/>
  <c r="B1914" i="1"/>
  <c r="C1914" i="1"/>
  <c r="D1914" i="1" s="1"/>
  <c r="B1915" i="1"/>
  <c r="C1915" i="1"/>
  <c r="D1915" i="1" s="1"/>
  <c r="B1916" i="1"/>
  <c r="C1916" i="1"/>
  <c r="D1916" i="1" s="1"/>
  <c r="B1917" i="1"/>
  <c r="C1917" i="1"/>
  <c r="D1917" i="1" s="1"/>
  <c r="B1918" i="1"/>
  <c r="C1918" i="1"/>
  <c r="D1918" i="1" s="1"/>
  <c r="B1919" i="1"/>
  <c r="C1919" i="1"/>
  <c r="D1919" i="1" s="1"/>
  <c r="B1920" i="1"/>
  <c r="C1920" i="1"/>
  <c r="D1920" i="1" s="1"/>
  <c r="B1921" i="1"/>
  <c r="C1921" i="1"/>
  <c r="D1921" i="1" s="1"/>
  <c r="B1922" i="1"/>
  <c r="C1922" i="1"/>
  <c r="D1922" i="1" s="1"/>
  <c r="B1923" i="1"/>
  <c r="C1923" i="1"/>
  <c r="D1923" i="1" s="1"/>
  <c r="B1924" i="1"/>
  <c r="C1924" i="1"/>
  <c r="D1924" i="1" s="1"/>
  <c r="B1925" i="1"/>
  <c r="C1925" i="1"/>
  <c r="D1925" i="1" s="1"/>
  <c r="B1926" i="1"/>
  <c r="C1926" i="1"/>
  <c r="D1926" i="1" s="1"/>
  <c r="B1927" i="1"/>
  <c r="C1927" i="1"/>
  <c r="D1927" i="1" s="1"/>
  <c r="B1928" i="1"/>
  <c r="C1928" i="1"/>
  <c r="D1928" i="1" s="1"/>
  <c r="B1929" i="1"/>
  <c r="C1929" i="1"/>
  <c r="D1929" i="1" s="1"/>
  <c r="B1930" i="1"/>
  <c r="C1930" i="1"/>
  <c r="D1930" i="1" s="1"/>
  <c r="B1931" i="1"/>
  <c r="C1931" i="1"/>
  <c r="D1931" i="1" s="1"/>
  <c r="B1932" i="1"/>
  <c r="C1932" i="1"/>
  <c r="D1932" i="1" s="1"/>
  <c r="B1933" i="1"/>
  <c r="C1933" i="1"/>
  <c r="D1933" i="1" s="1"/>
  <c r="B1934" i="1"/>
  <c r="C1934" i="1"/>
  <c r="D1934" i="1" s="1"/>
  <c r="B1935" i="1"/>
  <c r="C1935" i="1"/>
  <c r="D1935" i="1" s="1"/>
  <c r="B1936" i="1"/>
  <c r="C1936" i="1"/>
  <c r="D1936" i="1" s="1"/>
  <c r="B1937" i="1"/>
  <c r="C1937" i="1"/>
  <c r="D1937" i="1" s="1"/>
  <c r="B1938" i="1"/>
  <c r="C1938" i="1"/>
  <c r="D1938" i="1" s="1"/>
  <c r="B1939" i="1"/>
  <c r="C1939" i="1"/>
  <c r="D1939" i="1" s="1"/>
  <c r="B1940" i="1"/>
  <c r="C1940" i="1"/>
  <c r="D1940" i="1" s="1"/>
  <c r="B1941" i="1"/>
  <c r="C1941" i="1"/>
  <c r="D1941" i="1" s="1"/>
  <c r="B1942" i="1"/>
  <c r="C1942" i="1"/>
  <c r="D1942" i="1" s="1"/>
  <c r="B1943" i="1"/>
  <c r="C1943" i="1"/>
  <c r="D1943" i="1" s="1"/>
  <c r="B1944" i="1"/>
  <c r="C1944" i="1"/>
  <c r="D1944" i="1" s="1"/>
  <c r="B1945" i="1"/>
  <c r="C1945" i="1"/>
  <c r="D1945" i="1" s="1"/>
  <c r="B1946" i="1"/>
  <c r="C1946" i="1"/>
  <c r="D1946" i="1" s="1"/>
  <c r="B1947" i="1"/>
  <c r="C1947" i="1"/>
  <c r="D1947" i="1" s="1"/>
  <c r="B1948" i="1"/>
  <c r="C1948" i="1"/>
  <c r="D1948" i="1" s="1"/>
  <c r="B1949" i="1"/>
  <c r="C1949" i="1"/>
  <c r="D1949" i="1" s="1"/>
  <c r="B1950" i="1"/>
  <c r="C1950" i="1"/>
  <c r="D1950" i="1" s="1"/>
  <c r="B1951" i="1"/>
  <c r="C1951" i="1"/>
  <c r="D1951" i="1" s="1"/>
  <c r="B1952" i="1"/>
  <c r="C1952" i="1"/>
  <c r="D1952" i="1" s="1"/>
  <c r="B1953" i="1"/>
  <c r="C1953" i="1"/>
  <c r="D1953" i="1" s="1"/>
  <c r="B1954" i="1"/>
  <c r="C1954" i="1"/>
  <c r="D1954" i="1" s="1"/>
  <c r="B1955" i="1"/>
  <c r="C1955" i="1"/>
  <c r="D1955" i="1" s="1"/>
  <c r="B1956" i="1"/>
  <c r="C1956" i="1"/>
  <c r="D1956" i="1" s="1"/>
  <c r="B1957" i="1"/>
  <c r="C1957" i="1"/>
  <c r="D1957" i="1" s="1"/>
  <c r="B1958" i="1"/>
  <c r="C1958" i="1"/>
  <c r="D1958" i="1" s="1"/>
  <c r="B1959" i="1"/>
  <c r="C1959" i="1"/>
  <c r="D1959" i="1" s="1"/>
  <c r="B1960" i="1"/>
  <c r="C1960" i="1"/>
  <c r="D1960" i="1" s="1"/>
  <c r="B1961" i="1"/>
  <c r="C1961" i="1"/>
  <c r="D1961" i="1" s="1"/>
  <c r="B1962" i="1"/>
  <c r="C1962" i="1"/>
  <c r="D1962" i="1" s="1"/>
  <c r="B1963" i="1"/>
  <c r="C1963" i="1"/>
  <c r="D1963" i="1" s="1"/>
  <c r="B1964" i="1"/>
  <c r="C1964" i="1"/>
  <c r="D1964" i="1" s="1"/>
  <c r="B1965" i="1"/>
  <c r="C1965" i="1"/>
  <c r="D1965" i="1" s="1"/>
  <c r="B1966" i="1"/>
  <c r="C1966" i="1"/>
  <c r="D1966" i="1" s="1"/>
  <c r="B1967" i="1"/>
  <c r="C1967" i="1"/>
  <c r="D1967" i="1" s="1"/>
  <c r="B1968" i="1"/>
  <c r="C1968" i="1"/>
  <c r="D1968" i="1" s="1"/>
  <c r="B1969" i="1"/>
  <c r="C1969" i="1"/>
  <c r="D1969" i="1" s="1"/>
  <c r="B1970" i="1"/>
  <c r="C1970" i="1"/>
  <c r="D1970" i="1" s="1"/>
  <c r="B1971" i="1"/>
  <c r="C1971" i="1"/>
  <c r="D1971" i="1" s="1"/>
  <c r="B1972" i="1"/>
  <c r="C1972" i="1"/>
  <c r="D1972" i="1" s="1"/>
  <c r="B1973" i="1"/>
  <c r="C1973" i="1"/>
  <c r="D1973" i="1" s="1"/>
  <c r="B1974" i="1"/>
  <c r="C1974" i="1"/>
  <c r="D1974" i="1" s="1"/>
  <c r="B1975" i="1"/>
  <c r="C1975" i="1"/>
  <c r="D1975" i="1" s="1"/>
  <c r="B1976" i="1"/>
  <c r="C1976" i="1"/>
  <c r="D1976" i="1" s="1"/>
  <c r="B1977" i="1"/>
  <c r="C1977" i="1"/>
  <c r="D1977" i="1" s="1"/>
  <c r="B1978" i="1"/>
  <c r="C1978" i="1"/>
  <c r="D1978" i="1" s="1"/>
  <c r="B1979" i="1"/>
  <c r="C1979" i="1"/>
  <c r="D1979" i="1" s="1"/>
  <c r="B1980" i="1"/>
  <c r="C1980" i="1"/>
  <c r="D1980" i="1" s="1"/>
  <c r="B1981" i="1"/>
  <c r="C1981" i="1"/>
  <c r="D1981" i="1" s="1"/>
  <c r="B1982" i="1"/>
  <c r="C1982" i="1"/>
  <c r="D1982" i="1" s="1"/>
  <c r="B1983" i="1"/>
  <c r="C1983" i="1"/>
  <c r="D1983" i="1" s="1"/>
  <c r="B1984" i="1"/>
  <c r="C1984" i="1"/>
  <c r="D1984" i="1" s="1"/>
  <c r="B1985" i="1"/>
  <c r="C1985" i="1"/>
  <c r="D1985" i="1" s="1"/>
  <c r="B1986" i="1"/>
  <c r="C1986" i="1"/>
  <c r="D1986" i="1" s="1"/>
  <c r="B1987" i="1"/>
  <c r="C1987" i="1"/>
  <c r="D1987" i="1" s="1"/>
  <c r="B1988" i="1"/>
  <c r="C1988" i="1"/>
  <c r="D1988" i="1" s="1"/>
  <c r="B1989" i="1"/>
  <c r="C1989" i="1"/>
  <c r="D1989" i="1" s="1"/>
  <c r="B1990" i="1"/>
  <c r="C1990" i="1"/>
  <c r="D1990" i="1" s="1"/>
  <c r="B1991" i="1"/>
  <c r="C1991" i="1"/>
  <c r="D1991" i="1" s="1"/>
  <c r="B1992" i="1"/>
  <c r="C1992" i="1"/>
  <c r="D1992" i="1" s="1"/>
  <c r="B1993" i="1"/>
  <c r="C1993" i="1"/>
  <c r="D1993" i="1" s="1"/>
  <c r="B1994" i="1"/>
  <c r="C1994" i="1"/>
  <c r="D1994" i="1" s="1"/>
  <c r="B1995" i="1"/>
  <c r="C1995" i="1"/>
  <c r="D1995" i="1" s="1"/>
  <c r="B1996" i="1"/>
  <c r="C1996" i="1"/>
  <c r="D1996" i="1" s="1"/>
  <c r="B1997" i="1"/>
  <c r="C1997" i="1"/>
  <c r="D1997" i="1" s="1"/>
  <c r="B1998" i="1"/>
  <c r="C1998" i="1"/>
  <c r="D1998" i="1" s="1"/>
  <c r="B1999" i="1"/>
  <c r="C1999" i="1"/>
  <c r="D1999" i="1" s="1"/>
  <c r="B2000" i="1"/>
  <c r="C2000" i="1"/>
  <c r="D2000" i="1" s="1"/>
  <c r="B2001" i="1"/>
  <c r="C2001" i="1"/>
  <c r="D2001" i="1" s="1"/>
  <c r="B2002" i="1"/>
  <c r="C2002" i="1"/>
  <c r="D2002" i="1" s="1"/>
  <c r="B2003" i="1"/>
  <c r="C2003" i="1"/>
  <c r="D2003" i="1" s="1"/>
  <c r="B2004" i="1"/>
  <c r="C2004" i="1"/>
  <c r="D2004" i="1" s="1"/>
  <c r="B2005" i="1"/>
  <c r="C2005" i="1"/>
  <c r="D2005" i="1" s="1"/>
  <c r="B2006" i="1"/>
  <c r="C2006" i="1"/>
  <c r="D2006" i="1" s="1"/>
  <c r="B2007" i="1"/>
  <c r="C2007" i="1"/>
  <c r="D2007" i="1" s="1"/>
  <c r="B2008" i="1"/>
  <c r="C2008" i="1"/>
  <c r="D2008" i="1" s="1"/>
  <c r="B2009" i="1"/>
  <c r="C2009" i="1"/>
  <c r="D2009" i="1" s="1"/>
  <c r="B2010" i="1"/>
  <c r="C2010" i="1"/>
  <c r="D2010" i="1" s="1"/>
  <c r="B2011" i="1"/>
  <c r="C2011" i="1"/>
  <c r="D2011" i="1" s="1"/>
  <c r="B2012" i="1"/>
  <c r="C2012" i="1"/>
  <c r="D2012" i="1" s="1"/>
  <c r="B2013" i="1"/>
  <c r="C2013" i="1"/>
  <c r="D2013" i="1" s="1"/>
  <c r="B2014" i="1"/>
  <c r="C2014" i="1"/>
  <c r="D2014" i="1" s="1"/>
  <c r="B2015" i="1"/>
  <c r="C2015" i="1"/>
  <c r="D2015" i="1" s="1"/>
  <c r="B2016" i="1"/>
  <c r="C2016" i="1"/>
  <c r="D2016" i="1" s="1"/>
  <c r="B2017" i="1"/>
  <c r="C2017" i="1"/>
  <c r="D2017" i="1" s="1"/>
  <c r="B2018" i="1"/>
  <c r="C2018" i="1"/>
  <c r="D2018" i="1" s="1"/>
  <c r="B2019" i="1"/>
  <c r="C2019" i="1"/>
  <c r="D2019" i="1" s="1"/>
  <c r="B2020" i="1"/>
  <c r="C2020" i="1"/>
  <c r="D2020" i="1" s="1"/>
  <c r="B2021" i="1"/>
  <c r="C2021" i="1"/>
  <c r="D2021" i="1" s="1"/>
  <c r="B2022" i="1"/>
  <c r="C2022" i="1"/>
  <c r="D2022" i="1" s="1"/>
  <c r="B2023" i="1"/>
  <c r="C2023" i="1"/>
  <c r="D2023" i="1" s="1"/>
  <c r="B2024" i="1"/>
  <c r="C2024" i="1"/>
  <c r="D2024" i="1" s="1"/>
  <c r="B2025" i="1"/>
  <c r="C2025" i="1"/>
  <c r="D2025" i="1" s="1"/>
  <c r="B2026" i="1"/>
  <c r="C2026" i="1"/>
  <c r="D2026" i="1" s="1"/>
  <c r="B2027" i="1"/>
  <c r="C2027" i="1"/>
  <c r="D2027" i="1" s="1"/>
  <c r="B2028" i="1"/>
  <c r="C2028" i="1"/>
  <c r="D2028" i="1" s="1"/>
  <c r="B2029" i="1"/>
  <c r="C2029" i="1"/>
  <c r="D2029" i="1" s="1"/>
  <c r="B2030" i="1"/>
  <c r="C2030" i="1"/>
  <c r="D2030" i="1" s="1"/>
  <c r="B2031" i="1"/>
  <c r="C2031" i="1"/>
  <c r="D2031" i="1" s="1"/>
  <c r="B2032" i="1"/>
  <c r="C2032" i="1"/>
  <c r="D2032" i="1" s="1"/>
  <c r="B2033" i="1"/>
  <c r="C2033" i="1"/>
  <c r="D2033" i="1" s="1"/>
  <c r="B2034" i="1"/>
  <c r="C2034" i="1"/>
  <c r="D2034" i="1" s="1"/>
  <c r="B2035" i="1"/>
  <c r="C2035" i="1"/>
  <c r="D2035" i="1" s="1"/>
  <c r="B2036" i="1"/>
  <c r="C2036" i="1"/>
  <c r="D2036" i="1" s="1"/>
  <c r="B2037" i="1"/>
  <c r="C2037" i="1"/>
  <c r="D2037" i="1" s="1"/>
  <c r="B2038" i="1"/>
  <c r="C2038" i="1"/>
  <c r="D2038" i="1" s="1"/>
  <c r="B2039" i="1"/>
  <c r="C2039" i="1"/>
  <c r="D2039" i="1" s="1"/>
  <c r="B2040" i="1"/>
  <c r="C2040" i="1"/>
  <c r="D2040" i="1" s="1"/>
  <c r="B2041" i="1"/>
  <c r="C2041" i="1"/>
  <c r="D2041" i="1" s="1"/>
  <c r="B2042" i="1"/>
  <c r="C2042" i="1"/>
  <c r="D2042" i="1" s="1"/>
  <c r="B2043" i="1"/>
  <c r="C2043" i="1"/>
  <c r="D2043" i="1" s="1"/>
  <c r="B2044" i="1"/>
  <c r="C2044" i="1"/>
  <c r="D2044" i="1" s="1"/>
  <c r="B2045" i="1"/>
  <c r="C2045" i="1"/>
  <c r="D2045" i="1" s="1"/>
  <c r="B2046" i="1"/>
  <c r="C2046" i="1"/>
  <c r="D2046" i="1" s="1"/>
  <c r="B2047" i="1"/>
  <c r="C2047" i="1"/>
  <c r="D2047" i="1" s="1"/>
  <c r="B2048" i="1"/>
  <c r="C2048" i="1"/>
  <c r="D2048" i="1" s="1"/>
  <c r="B2049" i="1"/>
  <c r="C2049" i="1"/>
  <c r="D2049" i="1" s="1"/>
  <c r="B2050" i="1"/>
  <c r="C2050" i="1"/>
  <c r="D2050" i="1" s="1"/>
  <c r="B2051" i="1"/>
  <c r="C2051" i="1"/>
  <c r="D2051" i="1" s="1"/>
  <c r="B2052" i="1"/>
  <c r="C2052" i="1"/>
  <c r="D2052" i="1" s="1"/>
  <c r="B2053" i="1"/>
  <c r="C2053" i="1"/>
  <c r="D2053" i="1" s="1"/>
  <c r="B2054" i="1"/>
  <c r="C2054" i="1"/>
  <c r="D2054" i="1" s="1"/>
  <c r="B2055" i="1"/>
  <c r="C2055" i="1"/>
  <c r="D2055" i="1" s="1"/>
  <c r="B2056" i="1"/>
  <c r="C2056" i="1"/>
  <c r="D2056" i="1" s="1"/>
  <c r="B2057" i="1"/>
  <c r="C2057" i="1"/>
  <c r="D2057" i="1" s="1"/>
  <c r="B2058" i="1"/>
  <c r="C2058" i="1"/>
  <c r="D2058" i="1" s="1"/>
  <c r="B2059" i="1"/>
  <c r="C2059" i="1"/>
  <c r="D2059" i="1" s="1"/>
  <c r="B2060" i="1"/>
  <c r="C2060" i="1"/>
  <c r="D2060" i="1" s="1"/>
  <c r="B2061" i="1"/>
  <c r="C2061" i="1"/>
  <c r="D2061" i="1" s="1"/>
  <c r="B2062" i="1"/>
  <c r="C2062" i="1"/>
  <c r="D2062" i="1" s="1"/>
  <c r="B2063" i="1"/>
  <c r="C2063" i="1"/>
  <c r="D2063" i="1" s="1"/>
  <c r="B2064" i="1"/>
  <c r="C2064" i="1"/>
  <c r="D2064" i="1" s="1"/>
  <c r="B2065" i="1"/>
  <c r="C2065" i="1"/>
  <c r="D2065" i="1" s="1"/>
  <c r="B2066" i="1"/>
  <c r="C2066" i="1"/>
  <c r="D2066" i="1" s="1"/>
  <c r="B2067" i="1"/>
  <c r="C2067" i="1"/>
  <c r="D2067" i="1" s="1"/>
  <c r="B2068" i="1"/>
  <c r="C2068" i="1"/>
  <c r="D2068" i="1" s="1"/>
  <c r="B2069" i="1"/>
  <c r="C2069" i="1"/>
  <c r="D2069" i="1" s="1"/>
  <c r="B2070" i="1"/>
  <c r="C2070" i="1"/>
  <c r="D2070" i="1" s="1"/>
  <c r="B2071" i="1"/>
  <c r="C2071" i="1"/>
  <c r="D2071" i="1" s="1"/>
  <c r="B2072" i="1"/>
  <c r="C2072" i="1"/>
  <c r="D2072" i="1" s="1"/>
  <c r="B2073" i="1"/>
  <c r="C2073" i="1"/>
  <c r="D2073" i="1" s="1"/>
  <c r="B2074" i="1"/>
  <c r="C2074" i="1"/>
  <c r="D2074" i="1" s="1"/>
  <c r="B2075" i="1"/>
  <c r="C2075" i="1"/>
  <c r="D2075" i="1" s="1"/>
  <c r="B2076" i="1"/>
  <c r="C2076" i="1"/>
  <c r="D2076" i="1" s="1"/>
  <c r="B2077" i="1"/>
  <c r="C2077" i="1"/>
  <c r="D2077" i="1" s="1"/>
  <c r="B2078" i="1"/>
  <c r="C2078" i="1"/>
  <c r="D2078" i="1" s="1"/>
  <c r="B2079" i="1"/>
  <c r="C2079" i="1"/>
  <c r="D2079" i="1" s="1"/>
  <c r="B2080" i="1"/>
  <c r="C2080" i="1"/>
  <c r="D2080" i="1" s="1"/>
  <c r="B2081" i="1"/>
  <c r="C2081" i="1"/>
  <c r="D2081" i="1" s="1"/>
  <c r="B2082" i="1"/>
  <c r="C2082" i="1"/>
  <c r="D2082" i="1" s="1"/>
  <c r="B2083" i="1"/>
  <c r="C2083" i="1"/>
  <c r="D2083" i="1" s="1"/>
  <c r="B2084" i="1"/>
  <c r="C2084" i="1"/>
  <c r="D2084" i="1" s="1"/>
  <c r="B2085" i="1"/>
  <c r="C2085" i="1"/>
  <c r="D2085" i="1" s="1"/>
  <c r="B2086" i="1"/>
  <c r="C2086" i="1"/>
  <c r="D2086" i="1" s="1"/>
  <c r="B2087" i="1"/>
  <c r="C2087" i="1"/>
  <c r="D2087" i="1" s="1"/>
  <c r="B2088" i="1"/>
  <c r="C2088" i="1"/>
  <c r="D2088" i="1" s="1"/>
  <c r="B2089" i="1"/>
  <c r="C2089" i="1"/>
  <c r="D2089" i="1" s="1"/>
  <c r="B2090" i="1"/>
  <c r="C2090" i="1"/>
  <c r="D2090" i="1" s="1"/>
  <c r="B2091" i="1"/>
  <c r="C2091" i="1"/>
  <c r="D2091" i="1" s="1"/>
  <c r="B2092" i="1"/>
  <c r="C2092" i="1"/>
  <c r="D2092" i="1" s="1"/>
  <c r="B2093" i="1"/>
  <c r="C2093" i="1"/>
  <c r="D2093" i="1" s="1"/>
  <c r="B2094" i="1"/>
  <c r="C2094" i="1"/>
  <c r="D2094" i="1" s="1"/>
  <c r="B2095" i="1"/>
  <c r="C2095" i="1"/>
  <c r="D2095" i="1" s="1"/>
  <c r="B2096" i="1"/>
  <c r="C2096" i="1"/>
  <c r="D2096" i="1" s="1"/>
  <c r="B2097" i="1"/>
  <c r="C2097" i="1"/>
  <c r="D2097" i="1" s="1"/>
  <c r="B2098" i="1"/>
  <c r="C2098" i="1"/>
  <c r="D2098" i="1" s="1"/>
  <c r="B2099" i="1"/>
  <c r="C2099" i="1"/>
  <c r="D2099" i="1" s="1"/>
  <c r="B2100" i="1"/>
  <c r="C2100" i="1"/>
  <c r="D2100" i="1" s="1"/>
  <c r="B2101" i="1"/>
  <c r="C2101" i="1"/>
  <c r="D2101" i="1" s="1"/>
  <c r="B2102" i="1"/>
  <c r="C2102" i="1"/>
  <c r="D2102" i="1" s="1"/>
  <c r="B2103" i="1"/>
  <c r="C2103" i="1"/>
  <c r="D2103" i="1" s="1"/>
  <c r="B2104" i="1"/>
  <c r="C2104" i="1"/>
  <c r="D2104" i="1" s="1"/>
  <c r="B2105" i="1"/>
  <c r="C2105" i="1"/>
  <c r="D2105" i="1" s="1"/>
  <c r="B2106" i="1"/>
  <c r="C2106" i="1"/>
  <c r="D2106" i="1" s="1"/>
  <c r="B2107" i="1"/>
  <c r="C2107" i="1"/>
  <c r="D2107" i="1" s="1"/>
  <c r="B2108" i="1"/>
  <c r="C2108" i="1"/>
  <c r="D2108" i="1" s="1"/>
  <c r="B2109" i="1"/>
  <c r="C2109" i="1"/>
  <c r="D2109" i="1" s="1"/>
  <c r="B2110" i="1"/>
  <c r="C2110" i="1"/>
  <c r="D2110" i="1" s="1"/>
  <c r="B2111" i="1"/>
  <c r="C2111" i="1"/>
  <c r="D2111" i="1" s="1"/>
  <c r="B2112" i="1"/>
  <c r="C2112" i="1"/>
  <c r="D2112" i="1" s="1"/>
  <c r="B2113" i="1"/>
  <c r="C2113" i="1"/>
  <c r="D2113" i="1" s="1"/>
  <c r="B2114" i="1"/>
  <c r="C2114" i="1"/>
  <c r="D2114" i="1" s="1"/>
  <c r="B2115" i="1"/>
  <c r="C2115" i="1"/>
  <c r="D2115" i="1" s="1"/>
  <c r="B2116" i="1"/>
  <c r="C2116" i="1"/>
  <c r="D2116" i="1" s="1"/>
  <c r="B2117" i="1"/>
  <c r="C2117" i="1"/>
  <c r="D2117" i="1" s="1"/>
  <c r="B2118" i="1"/>
  <c r="C2118" i="1"/>
  <c r="D2118" i="1" s="1"/>
  <c r="B2119" i="1"/>
  <c r="C2119" i="1"/>
  <c r="D2119" i="1" s="1"/>
  <c r="B2120" i="1"/>
  <c r="C2120" i="1"/>
  <c r="D2120" i="1" s="1"/>
  <c r="B2121" i="1"/>
  <c r="C2121" i="1"/>
  <c r="D2121" i="1" s="1"/>
  <c r="B2122" i="1"/>
  <c r="C2122" i="1"/>
  <c r="D2122" i="1" s="1"/>
  <c r="B2123" i="1"/>
  <c r="C2123" i="1"/>
  <c r="D2123" i="1" s="1"/>
  <c r="B2124" i="1"/>
  <c r="C2124" i="1"/>
  <c r="D2124" i="1" s="1"/>
  <c r="B2125" i="1"/>
  <c r="C2125" i="1"/>
  <c r="D2125" i="1" s="1"/>
  <c r="B2126" i="1"/>
  <c r="C2126" i="1"/>
  <c r="D2126" i="1" s="1"/>
  <c r="B2127" i="1"/>
  <c r="C2127" i="1"/>
  <c r="D2127" i="1" s="1"/>
  <c r="B2128" i="1"/>
  <c r="C2128" i="1"/>
  <c r="D2128" i="1" s="1"/>
  <c r="B2129" i="1"/>
  <c r="C2129" i="1"/>
  <c r="D2129" i="1" s="1"/>
  <c r="B2130" i="1"/>
  <c r="C2130" i="1"/>
  <c r="D2130" i="1" s="1"/>
  <c r="B2131" i="1"/>
  <c r="C2131" i="1"/>
  <c r="D2131" i="1" s="1"/>
  <c r="B2132" i="1"/>
  <c r="C2132" i="1"/>
  <c r="D2132" i="1" s="1"/>
  <c r="B2133" i="1"/>
  <c r="C2133" i="1"/>
  <c r="D2133" i="1" s="1"/>
  <c r="B2134" i="1"/>
  <c r="C2134" i="1"/>
  <c r="D2134" i="1" s="1"/>
  <c r="B2135" i="1"/>
  <c r="C2135" i="1"/>
  <c r="D2135" i="1" s="1"/>
  <c r="B2136" i="1"/>
  <c r="C2136" i="1"/>
  <c r="D2136" i="1" s="1"/>
  <c r="B2137" i="1"/>
  <c r="C2137" i="1"/>
  <c r="D2137" i="1" s="1"/>
  <c r="B2138" i="1"/>
  <c r="C2138" i="1"/>
  <c r="D2138" i="1" s="1"/>
  <c r="B2139" i="1"/>
  <c r="C2139" i="1"/>
  <c r="D2139" i="1" s="1"/>
  <c r="B2140" i="1"/>
  <c r="C2140" i="1"/>
  <c r="D2140" i="1" s="1"/>
  <c r="B2141" i="1"/>
  <c r="C2141" i="1"/>
  <c r="D2141" i="1" s="1"/>
  <c r="B2142" i="1"/>
  <c r="C2142" i="1"/>
  <c r="D2142" i="1" s="1"/>
  <c r="B2143" i="1"/>
  <c r="C2143" i="1"/>
  <c r="D2143" i="1" s="1"/>
  <c r="B2144" i="1"/>
  <c r="C2144" i="1"/>
  <c r="D2144" i="1" s="1"/>
  <c r="B2145" i="1"/>
  <c r="C2145" i="1"/>
  <c r="D2145" i="1" s="1"/>
  <c r="B2146" i="1"/>
  <c r="C2146" i="1"/>
  <c r="D2146" i="1" s="1"/>
  <c r="B2147" i="1"/>
  <c r="C2147" i="1"/>
  <c r="D2147" i="1" s="1"/>
  <c r="B2148" i="1"/>
  <c r="C2148" i="1"/>
  <c r="D2148" i="1" s="1"/>
  <c r="B2149" i="1"/>
  <c r="C2149" i="1"/>
  <c r="D2149" i="1" s="1"/>
  <c r="B2150" i="1"/>
  <c r="C2150" i="1"/>
  <c r="D2150" i="1" s="1"/>
  <c r="B2151" i="1"/>
  <c r="C2151" i="1"/>
  <c r="D2151" i="1" s="1"/>
  <c r="B2152" i="1"/>
  <c r="C2152" i="1"/>
  <c r="D2152" i="1" s="1"/>
  <c r="B2153" i="1"/>
  <c r="C2153" i="1"/>
  <c r="D2153" i="1" s="1"/>
  <c r="B2154" i="1"/>
  <c r="C2154" i="1"/>
  <c r="D2154" i="1" s="1"/>
  <c r="B2155" i="1"/>
  <c r="C2155" i="1"/>
  <c r="D2155" i="1" s="1"/>
  <c r="B2156" i="1"/>
  <c r="C2156" i="1"/>
  <c r="D2156" i="1" s="1"/>
  <c r="B2157" i="1"/>
  <c r="C2157" i="1"/>
  <c r="D2157" i="1" s="1"/>
  <c r="B2158" i="1"/>
  <c r="C2158" i="1"/>
  <c r="D2158" i="1" s="1"/>
  <c r="B2159" i="1"/>
  <c r="C2159" i="1"/>
  <c r="D2159" i="1" s="1"/>
  <c r="B2160" i="1"/>
  <c r="C2160" i="1"/>
  <c r="D2160" i="1" s="1"/>
  <c r="B2161" i="1"/>
  <c r="C2161" i="1"/>
  <c r="D2161" i="1" s="1"/>
  <c r="B2162" i="1"/>
  <c r="C2162" i="1"/>
  <c r="D2162" i="1" s="1"/>
  <c r="B2163" i="1"/>
  <c r="C2163" i="1"/>
  <c r="D2163" i="1" s="1"/>
  <c r="B2164" i="1"/>
  <c r="C2164" i="1"/>
  <c r="D2164" i="1" s="1"/>
  <c r="B2165" i="1"/>
  <c r="C2165" i="1"/>
  <c r="D2165" i="1" s="1"/>
  <c r="B2166" i="1"/>
  <c r="C2166" i="1"/>
  <c r="D2166" i="1" s="1"/>
  <c r="B2167" i="1"/>
  <c r="C2167" i="1"/>
  <c r="D2167" i="1" s="1"/>
  <c r="B2168" i="1"/>
  <c r="C2168" i="1"/>
  <c r="D2168" i="1" s="1"/>
  <c r="B2169" i="1"/>
  <c r="C2169" i="1"/>
  <c r="D2169" i="1" s="1"/>
  <c r="B2170" i="1"/>
  <c r="C2170" i="1"/>
  <c r="D2170" i="1" s="1"/>
  <c r="B2171" i="1"/>
  <c r="C2171" i="1"/>
  <c r="D2171" i="1" s="1"/>
  <c r="B2172" i="1"/>
  <c r="C2172" i="1"/>
  <c r="D2172" i="1" s="1"/>
  <c r="B2173" i="1"/>
  <c r="C2173" i="1"/>
  <c r="D2173" i="1" s="1"/>
  <c r="B2174" i="1"/>
  <c r="C2174" i="1"/>
  <c r="D2174" i="1" s="1"/>
  <c r="B2175" i="1"/>
  <c r="C2175" i="1"/>
  <c r="D2175" i="1" s="1"/>
  <c r="B2176" i="1"/>
  <c r="C2176" i="1"/>
  <c r="D2176" i="1" s="1"/>
  <c r="B2177" i="1"/>
  <c r="C2177" i="1"/>
  <c r="D2177" i="1" s="1"/>
  <c r="B2178" i="1"/>
  <c r="C2178" i="1"/>
  <c r="D2178" i="1" s="1"/>
  <c r="B2179" i="1"/>
  <c r="C2179" i="1"/>
  <c r="D2179" i="1" s="1"/>
  <c r="B2180" i="1"/>
  <c r="C2180" i="1"/>
  <c r="D2180" i="1" s="1"/>
  <c r="B2181" i="1"/>
  <c r="C2181" i="1"/>
  <c r="D2181" i="1" s="1"/>
  <c r="B2182" i="1"/>
  <c r="C2182" i="1"/>
  <c r="D2182" i="1" s="1"/>
  <c r="B2183" i="1"/>
  <c r="C2183" i="1"/>
  <c r="D2183" i="1" s="1"/>
  <c r="B2184" i="1"/>
  <c r="C2184" i="1"/>
  <c r="D2184" i="1" s="1"/>
  <c r="B2185" i="1"/>
  <c r="C2185" i="1"/>
  <c r="D2185" i="1" s="1"/>
  <c r="B2186" i="1"/>
  <c r="C2186" i="1"/>
  <c r="D2186" i="1" s="1"/>
  <c r="B2187" i="1"/>
  <c r="C2187" i="1"/>
  <c r="D2187" i="1" s="1"/>
  <c r="B2188" i="1"/>
  <c r="C2188" i="1"/>
  <c r="D2188" i="1" s="1"/>
  <c r="B2189" i="1"/>
  <c r="C2189" i="1"/>
  <c r="D2189" i="1" s="1"/>
  <c r="B2190" i="1"/>
  <c r="C2190" i="1"/>
  <c r="D2190" i="1" s="1"/>
  <c r="B2191" i="1"/>
  <c r="C2191" i="1"/>
  <c r="D2191" i="1" s="1"/>
  <c r="B2192" i="1"/>
  <c r="C2192" i="1"/>
  <c r="D2192" i="1" s="1"/>
  <c r="B2193" i="1"/>
  <c r="C2193" i="1"/>
  <c r="D2193" i="1" s="1"/>
  <c r="B2194" i="1"/>
  <c r="C2194" i="1"/>
  <c r="D2194" i="1" s="1"/>
  <c r="B2195" i="1"/>
  <c r="C2195" i="1"/>
  <c r="D2195" i="1" s="1"/>
  <c r="B2196" i="1"/>
  <c r="C2196" i="1"/>
  <c r="D2196" i="1" s="1"/>
  <c r="B2197" i="1"/>
  <c r="C2197" i="1"/>
  <c r="D2197" i="1" s="1"/>
  <c r="B2198" i="1"/>
  <c r="C2198" i="1"/>
  <c r="D2198" i="1" s="1"/>
  <c r="B2199" i="1"/>
  <c r="C2199" i="1"/>
  <c r="D2199" i="1" s="1"/>
  <c r="B2200" i="1"/>
  <c r="C2200" i="1"/>
  <c r="D2200" i="1" s="1"/>
  <c r="B2201" i="1"/>
  <c r="C2201" i="1"/>
  <c r="D2201" i="1" s="1"/>
  <c r="B2202" i="1"/>
  <c r="C2202" i="1"/>
  <c r="D2202" i="1" s="1"/>
  <c r="B2203" i="1"/>
  <c r="C2203" i="1"/>
  <c r="D2203" i="1" s="1"/>
  <c r="B2204" i="1"/>
  <c r="C2204" i="1"/>
  <c r="D2204" i="1" s="1"/>
  <c r="B2205" i="1"/>
  <c r="C2205" i="1"/>
  <c r="D2205" i="1" s="1"/>
  <c r="B2206" i="1"/>
  <c r="C2206" i="1"/>
  <c r="D2206" i="1" s="1"/>
  <c r="B2207" i="1"/>
  <c r="C2207" i="1"/>
  <c r="D2207" i="1" s="1"/>
  <c r="B2208" i="1"/>
  <c r="C2208" i="1"/>
  <c r="D2208" i="1" s="1"/>
  <c r="B2209" i="1"/>
  <c r="C2209" i="1"/>
  <c r="D2209" i="1" s="1"/>
  <c r="B2210" i="1"/>
  <c r="C2210" i="1"/>
  <c r="D2210" i="1" s="1"/>
  <c r="B2211" i="1"/>
  <c r="C2211" i="1"/>
  <c r="D2211" i="1" s="1"/>
  <c r="B2212" i="1"/>
  <c r="C2212" i="1"/>
  <c r="D2212" i="1" s="1"/>
  <c r="B2213" i="1"/>
  <c r="C2213" i="1"/>
  <c r="D2213" i="1" s="1"/>
  <c r="B2214" i="1"/>
  <c r="C2214" i="1"/>
  <c r="D2214" i="1" s="1"/>
  <c r="B2215" i="1"/>
  <c r="C2215" i="1"/>
  <c r="D2215" i="1" s="1"/>
  <c r="B2216" i="1"/>
  <c r="C2216" i="1"/>
  <c r="D2216" i="1" s="1"/>
  <c r="B2217" i="1"/>
  <c r="C2217" i="1"/>
  <c r="D2217" i="1" s="1"/>
  <c r="B2218" i="1"/>
  <c r="C2218" i="1"/>
  <c r="D2218" i="1" s="1"/>
  <c r="B2219" i="1"/>
  <c r="C2219" i="1"/>
  <c r="D2219" i="1" s="1"/>
  <c r="B2220" i="1"/>
  <c r="C2220" i="1"/>
  <c r="D2220" i="1" s="1"/>
  <c r="B2221" i="1"/>
  <c r="C2221" i="1"/>
  <c r="D2221" i="1" s="1"/>
  <c r="B2222" i="1"/>
  <c r="C2222" i="1"/>
  <c r="D2222" i="1" s="1"/>
  <c r="B2223" i="1"/>
  <c r="C2223" i="1"/>
  <c r="D2223" i="1" s="1"/>
  <c r="B2224" i="1"/>
  <c r="C2224" i="1"/>
  <c r="D2224" i="1" s="1"/>
  <c r="B2225" i="1"/>
  <c r="C2225" i="1"/>
  <c r="D2225" i="1" s="1"/>
  <c r="B2226" i="1"/>
  <c r="C2226" i="1"/>
  <c r="D2226" i="1" s="1"/>
  <c r="B2227" i="1"/>
  <c r="C2227" i="1"/>
  <c r="D2227" i="1" s="1"/>
  <c r="B2228" i="1"/>
  <c r="C2228" i="1"/>
  <c r="D2228" i="1" s="1"/>
  <c r="B2229" i="1"/>
  <c r="C2229" i="1"/>
  <c r="D2229" i="1" s="1"/>
  <c r="B2230" i="1"/>
  <c r="C2230" i="1"/>
  <c r="D2230" i="1" s="1"/>
  <c r="B2231" i="1"/>
  <c r="C2231" i="1"/>
  <c r="D2231" i="1" s="1"/>
  <c r="B2232" i="1"/>
  <c r="C2232" i="1"/>
  <c r="D2232" i="1" s="1"/>
  <c r="B2233" i="1"/>
  <c r="C2233" i="1"/>
  <c r="D2233" i="1" s="1"/>
  <c r="B2234" i="1"/>
  <c r="C2234" i="1"/>
  <c r="D2234" i="1" s="1"/>
  <c r="B2235" i="1"/>
  <c r="C2235" i="1"/>
  <c r="D2235" i="1" s="1"/>
  <c r="B2236" i="1"/>
  <c r="C2236" i="1"/>
  <c r="D2236" i="1" s="1"/>
  <c r="B2237" i="1"/>
  <c r="C2237" i="1"/>
  <c r="D2237" i="1" s="1"/>
  <c r="B2238" i="1"/>
  <c r="C2238" i="1"/>
  <c r="D2238" i="1" s="1"/>
  <c r="B2239" i="1"/>
  <c r="C2239" i="1"/>
  <c r="D2239" i="1" s="1"/>
  <c r="B2240" i="1"/>
  <c r="C2240" i="1"/>
  <c r="D2240" i="1" s="1"/>
  <c r="B2241" i="1"/>
  <c r="C2241" i="1"/>
  <c r="D2241" i="1" s="1"/>
  <c r="B2242" i="1"/>
  <c r="C2242" i="1"/>
  <c r="D2242" i="1" s="1"/>
  <c r="B2243" i="1"/>
  <c r="C2243" i="1"/>
  <c r="D2243" i="1" s="1"/>
  <c r="B2244" i="1"/>
  <c r="C2244" i="1"/>
  <c r="D2244" i="1" s="1"/>
  <c r="B2245" i="1"/>
  <c r="C2245" i="1"/>
  <c r="D2245" i="1" s="1"/>
  <c r="B2246" i="1"/>
  <c r="C2246" i="1"/>
  <c r="D2246" i="1" s="1"/>
  <c r="B2247" i="1"/>
  <c r="C2247" i="1"/>
  <c r="D2247" i="1" s="1"/>
  <c r="B2248" i="1"/>
  <c r="C2248" i="1"/>
  <c r="D2248" i="1" s="1"/>
  <c r="B2249" i="1"/>
  <c r="C2249" i="1"/>
  <c r="D2249" i="1" s="1"/>
  <c r="B2250" i="1"/>
  <c r="C2250" i="1"/>
  <c r="D2250" i="1" s="1"/>
  <c r="B2251" i="1"/>
  <c r="C2251" i="1"/>
  <c r="D2251" i="1" s="1"/>
  <c r="B2252" i="1"/>
  <c r="C2252" i="1"/>
  <c r="D2252" i="1" s="1"/>
  <c r="B2253" i="1"/>
  <c r="C2253" i="1"/>
  <c r="D2253" i="1" s="1"/>
  <c r="B2254" i="1"/>
  <c r="C2254" i="1"/>
  <c r="D2254" i="1" s="1"/>
  <c r="B2255" i="1"/>
  <c r="C2255" i="1"/>
  <c r="D2255" i="1" s="1"/>
  <c r="B2256" i="1"/>
  <c r="C2256" i="1"/>
  <c r="D2256" i="1" s="1"/>
  <c r="B2257" i="1"/>
  <c r="C2257" i="1"/>
  <c r="D2257" i="1" s="1"/>
  <c r="B2258" i="1"/>
  <c r="C2258" i="1"/>
  <c r="D2258" i="1" s="1"/>
  <c r="B2259" i="1"/>
  <c r="C2259" i="1"/>
  <c r="D2259" i="1" s="1"/>
  <c r="B2260" i="1"/>
  <c r="C2260" i="1"/>
  <c r="D2260" i="1" s="1"/>
  <c r="B2261" i="1"/>
  <c r="C2261" i="1"/>
  <c r="D2261" i="1" s="1"/>
  <c r="B2262" i="1"/>
  <c r="C2262" i="1"/>
  <c r="D2262" i="1" s="1"/>
  <c r="B2263" i="1"/>
  <c r="C2263" i="1"/>
  <c r="D2263" i="1" s="1"/>
  <c r="B2264" i="1"/>
  <c r="C2264" i="1"/>
  <c r="D2264" i="1" s="1"/>
  <c r="B2265" i="1"/>
  <c r="C2265" i="1"/>
  <c r="D2265" i="1" s="1"/>
  <c r="B2266" i="1"/>
  <c r="C2266" i="1"/>
  <c r="D2266" i="1" s="1"/>
  <c r="B2267" i="1"/>
  <c r="C2267" i="1"/>
  <c r="D2267" i="1" s="1"/>
  <c r="B2268" i="1"/>
  <c r="C2268" i="1"/>
  <c r="D2268" i="1" s="1"/>
  <c r="B2269" i="1"/>
  <c r="C2269" i="1"/>
  <c r="D2269" i="1" s="1"/>
  <c r="B2270" i="1"/>
  <c r="C2270" i="1"/>
  <c r="D2270" i="1" s="1"/>
  <c r="B2271" i="1"/>
  <c r="C2271" i="1"/>
  <c r="D2271" i="1" s="1"/>
  <c r="B2272" i="1"/>
  <c r="C2272" i="1"/>
  <c r="D2272" i="1" s="1"/>
  <c r="B2273" i="1"/>
  <c r="C2273" i="1"/>
  <c r="D2273" i="1" s="1"/>
  <c r="B2274" i="1"/>
  <c r="C2274" i="1"/>
  <c r="D2274" i="1" s="1"/>
  <c r="B2275" i="1"/>
  <c r="C2275" i="1"/>
  <c r="D2275" i="1" s="1"/>
  <c r="B2276" i="1"/>
  <c r="C2276" i="1"/>
  <c r="D2276" i="1" s="1"/>
  <c r="B2277" i="1"/>
  <c r="C2277" i="1"/>
  <c r="D2277" i="1" s="1"/>
  <c r="B2278" i="1"/>
  <c r="C2278" i="1"/>
  <c r="D2278" i="1" s="1"/>
  <c r="B2279" i="1"/>
  <c r="C2279" i="1"/>
  <c r="D2279" i="1" s="1"/>
  <c r="B2280" i="1"/>
  <c r="C2280" i="1"/>
  <c r="D2280" i="1" s="1"/>
  <c r="B2281" i="1"/>
  <c r="C2281" i="1"/>
  <c r="D2281" i="1" s="1"/>
  <c r="B2282" i="1"/>
  <c r="C2282" i="1"/>
  <c r="D2282" i="1" s="1"/>
  <c r="B2283" i="1"/>
  <c r="C2283" i="1"/>
  <c r="D2283" i="1" s="1"/>
  <c r="B2284" i="1"/>
  <c r="C2284" i="1"/>
  <c r="D2284" i="1" s="1"/>
  <c r="B2285" i="1"/>
  <c r="C2285" i="1"/>
  <c r="D2285" i="1" s="1"/>
  <c r="B2286" i="1"/>
  <c r="C2286" i="1"/>
  <c r="D2286" i="1" s="1"/>
  <c r="B2287" i="1"/>
  <c r="C2287" i="1"/>
  <c r="D2287" i="1" s="1"/>
  <c r="B2288" i="1"/>
  <c r="C2288" i="1"/>
  <c r="D2288" i="1" s="1"/>
  <c r="B2289" i="1"/>
  <c r="C2289" i="1"/>
  <c r="D2289" i="1" s="1"/>
  <c r="B2290" i="1"/>
  <c r="C2290" i="1"/>
  <c r="D2290" i="1" s="1"/>
  <c r="B2291" i="1"/>
  <c r="C2291" i="1"/>
  <c r="D2291" i="1" s="1"/>
  <c r="B2292" i="1"/>
  <c r="C2292" i="1"/>
  <c r="D2292" i="1" s="1"/>
  <c r="B2293" i="1"/>
  <c r="C2293" i="1"/>
  <c r="D2293" i="1" s="1"/>
  <c r="B2294" i="1"/>
  <c r="C2294" i="1"/>
  <c r="D2294" i="1" s="1"/>
  <c r="B2295" i="1"/>
  <c r="C2295" i="1"/>
  <c r="D2295" i="1" s="1"/>
  <c r="B2296" i="1"/>
  <c r="C2296" i="1"/>
  <c r="D2296" i="1" s="1"/>
  <c r="B2297" i="1"/>
  <c r="C2297" i="1"/>
  <c r="D2297" i="1" s="1"/>
  <c r="B2298" i="1"/>
  <c r="C2298" i="1"/>
  <c r="D2298" i="1" s="1"/>
  <c r="B2299" i="1"/>
  <c r="C2299" i="1"/>
  <c r="D2299" i="1" s="1"/>
  <c r="B2300" i="1"/>
  <c r="C2300" i="1"/>
  <c r="D2300" i="1" s="1"/>
  <c r="B2301" i="1"/>
  <c r="C2301" i="1"/>
  <c r="D2301" i="1" s="1"/>
  <c r="B2302" i="1"/>
  <c r="C2302" i="1"/>
  <c r="D2302" i="1" s="1"/>
  <c r="B2303" i="1"/>
  <c r="C2303" i="1"/>
  <c r="D2303" i="1" s="1"/>
  <c r="B2304" i="1"/>
  <c r="C2304" i="1"/>
  <c r="D2304" i="1" s="1"/>
  <c r="B2305" i="1"/>
  <c r="C2305" i="1"/>
  <c r="D2305" i="1" s="1"/>
  <c r="B2306" i="1"/>
  <c r="C2306" i="1"/>
  <c r="D2306" i="1" s="1"/>
  <c r="B2307" i="1"/>
  <c r="C2307" i="1"/>
  <c r="D2307" i="1" s="1"/>
  <c r="B2308" i="1"/>
  <c r="C2308" i="1"/>
  <c r="D2308" i="1" s="1"/>
  <c r="B2309" i="1"/>
  <c r="C2309" i="1"/>
  <c r="D2309" i="1" s="1"/>
  <c r="B2310" i="1"/>
  <c r="C2310" i="1"/>
  <c r="D2310" i="1" s="1"/>
  <c r="B2311" i="1"/>
  <c r="C2311" i="1"/>
  <c r="D2311" i="1" s="1"/>
  <c r="B2312" i="1"/>
  <c r="C2312" i="1"/>
  <c r="D2312" i="1" s="1"/>
  <c r="B2313" i="1"/>
  <c r="C2313" i="1"/>
  <c r="D2313" i="1" s="1"/>
  <c r="B2314" i="1"/>
  <c r="C2314" i="1"/>
  <c r="D2314" i="1" s="1"/>
  <c r="B2315" i="1"/>
  <c r="C2315" i="1"/>
  <c r="D2315" i="1" s="1"/>
  <c r="B2316" i="1"/>
  <c r="C2316" i="1"/>
  <c r="D2316" i="1" s="1"/>
  <c r="B2317" i="1"/>
  <c r="C2317" i="1"/>
  <c r="D2317" i="1" s="1"/>
  <c r="B2318" i="1"/>
  <c r="C2318" i="1"/>
  <c r="D2318" i="1" s="1"/>
  <c r="B2319" i="1"/>
  <c r="C2319" i="1"/>
  <c r="D2319" i="1" s="1"/>
  <c r="B2320" i="1"/>
  <c r="C2320" i="1"/>
  <c r="D2320" i="1" s="1"/>
  <c r="B2321" i="1"/>
  <c r="C2321" i="1"/>
  <c r="D2321" i="1" s="1"/>
  <c r="B2322" i="1"/>
  <c r="C2322" i="1"/>
  <c r="D2322" i="1" s="1"/>
  <c r="B2323" i="1"/>
  <c r="C2323" i="1"/>
  <c r="D2323" i="1" s="1"/>
  <c r="B2324" i="1"/>
  <c r="C2324" i="1"/>
  <c r="D2324" i="1" s="1"/>
  <c r="B2325" i="1"/>
  <c r="C2325" i="1"/>
  <c r="D2325" i="1" s="1"/>
  <c r="B2326" i="1"/>
  <c r="C2326" i="1"/>
  <c r="D2326" i="1" s="1"/>
  <c r="B2327" i="1"/>
  <c r="C2327" i="1"/>
  <c r="D2327" i="1" s="1"/>
  <c r="B2328" i="1"/>
  <c r="C2328" i="1"/>
  <c r="D2328" i="1" s="1"/>
  <c r="B2329" i="1"/>
  <c r="C2329" i="1"/>
  <c r="D2329" i="1" s="1"/>
  <c r="B2330" i="1"/>
  <c r="C2330" i="1"/>
  <c r="D2330" i="1" s="1"/>
  <c r="B2331" i="1"/>
  <c r="C2331" i="1"/>
  <c r="D2331" i="1" s="1"/>
  <c r="B2332" i="1"/>
  <c r="C2332" i="1"/>
  <c r="D2332" i="1" s="1"/>
  <c r="B2333" i="1"/>
  <c r="C2333" i="1"/>
  <c r="D2333" i="1" s="1"/>
  <c r="B2334" i="1"/>
  <c r="C2334" i="1"/>
  <c r="D2334" i="1" s="1"/>
  <c r="B2335" i="1"/>
  <c r="C2335" i="1"/>
  <c r="D2335" i="1" s="1"/>
  <c r="B2336" i="1"/>
  <c r="C2336" i="1"/>
  <c r="D2336" i="1" s="1"/>
  <c r="B2337" i="1"/>
  <c r="C2337" i="1"/>
  <c r="D2337" i="1" s="1"/>
  <c r="B2338" i="1"/>
  <c r="C2338" i="1"/>
  <c r="D2338" i="1" s="1"/>
  <c r="B2339" i="1"/>
  <c r="C2339" i="1"/>
  <c r="D2339" i="1" s="1"/>
  <c r="B2340" i="1"/>
  <c r="C2340" i="1"/>
  <c r="D2340" i="1" s="1"/>
  <c r="B2341" i="1"/>
  <c r="C2341" i="1"/>
  <c r="D2341" i="1" s="1"/>
  <c r="B2342" i="1"/>
  <c r="C2342" i="1"/>
  <c r="D2342" i="1" s="1"/>
  <c r="B2343" i="1"/>
  <c r="C2343" i="1"/>
  <c r="D2343" i="1" s="1"/>
  <c r="B2344" i="1"/>
  <c r="C2344" i="1"/>
  <c r="D2344" i="1" s="1"/>
  <c r="B2345" i="1"/>
  <c r="C2345" i="1"/>
  <c r="D2345" i="1" s="1"/>
  <c r="B2346" i="1"/>
  <c r="C2346" i="1"/>
  <c r="D2346" i="1" s="1"/>
  <c r="B2347" i="1"/>
  <c r="C2347" i="1"/>
  <c r="D2347" i="1" s="1"/>
  <c r="B2348" i="1"/>
  <c r="C2348" i="1"/>
  <c r="D2348" i="1" s="1"/>
  <c r="B2349" i="1"/>
  <c r="C2349" i="1"/>
  <c r="D2349" i="1" s="1"/>
  <c r="B2350" i="1"/>
  <c r="C2350" i="1"/>
  <c r="D2350" i="1" s="1"/>
  <c r="B2351" i="1"/>
  <c r="C2351" i="1"/>
  <c r="D2351" i="1" s="1"/>
  <c r="B2352" i="1"/>
  <c r="C2352" i="1"/>
  <c r="D2352" i="1" s="1"/>
  <c r="B2353" i="1"/>
  <c r="C2353" i="1"/>
  <c r="D2353" i="1" s="1"/>
  <c r="B2354" i="1"/>
  <c r="C2354" i="1"/>
  <c r="D2354" i="1" s="1"/>
  <c r="B2355" i="1"/>
  <c r="C2355" i="1"/>
  <c r="D2355" i="1" s="1"/>
  <c r="B2356" i="1"/>
  <c r="C2356" i="1"/>
  <c r="D2356" i="1" s="1"/>
  <c r="B2357" i="1"/>
  <c r="C2357" i="1"/>
  <c r="D2357" i="1" s="1"/>
  <c r="B2358" i="1"/>
  <c r="C2358" i="1"/>
  <c r="D2358" i="1" s="1"/>
  <c r="B2359" i="1"/>
  <c r="C2359" i="1"/>
  <c r="D2359" i="1" s="1"/>
  <c r="B2360" i="1"/>
  <c r="C2360" i="1"/>
  <c r="D2360" i="1" s="1"/>
  <c r="B2361" i="1"/>
  <c r="C2361" i="1"/>
  <c r="D2361" i="1" s="1"/>
  <c r="B2362" i="1"/>
  <c r="C2362" i="1"/>
  <c r="D2362" i="1" s="1"/>
  <c r="B2363" i="1"/>
  <c r="C2363" i="1"/>
  <c r="D2363" i="1" s="1"/>
  <c r="B2364" i="1"/>
  <c r="C2364" i="1"/>
  <c r="D2364" i="1" s="1"/>
  <c r="B2365" i="1"/>
  <c r="C2365" i="1"/>
  <c r="D2365" i="1" s="1"/>
  <c r="B2366" i="1"/>
  <c r="C2366" i="1"/>
  <c r="D2366" i="1" s="1"/>
  <c r="B2367" i="1"/>
  <c r="C2367" i="1"/>
  <c r="D2367" i="1" s="1"/>
  <c r="B2368" i="1"/>
  <c r="C2368" i="1"/>
  <c r="D2368" i="1" s="1"/>
  <c r="B2369" i="1"/>
  <c r="C2369" i="1"/>
  <c r="D2369" i="1" s="1"/>
  <c r="B2370" i="1"/>
  <c r="C2370" i="1"/>
  <c r="D2370" i="1" s="1"/>
  <c r="B2371" i="1"/>
  <c r="C2371" i="1"/>
  <c r="D2371" i="1" s="1"/>
  <c r="B2372" i="1"/>
  <c r="C2372" i="1"/>
  <c r="D2372" i="1" s="1"/>
  <c r="B2373" i="1"/>
  <c r="C2373" i="1"/>
  <c r="D2373" i="1" s="1"/>
  <c r="B2374" i="1"/>
  <c r="C2374" i="1"/>
  <c r="D2374" i="1" s="1"/>
  <c r="B2375" i="1"/>
  <c r="C2375" i="1"/>
  <c r="D2375" i="1" s="1"/>
  <c r="B2376" i="1"/>
  <c r="C2376" i="1"/>
  <c r="D2376" i="1" s="1"/>
  <c r="B2377" i="1"/>
  <c r="C2377" i="1"/>
  <c r="D2377" i="1" s="1"/>
  <c r="B2378" i="1"/>
  <c r="C2378" i="1"/>
  <c r="D2378" i="1" s="1"/>
  <c r="B2379" i="1"/>
  <c r="C2379" i="1"/>
  <c r="D2379" i="1" s="1"/>
  <c r="B2380" i="1"/>
  <c r="C2380" i="1"/>
  <c r="D2380" i="1" s="1"/>
  <c r="B2381" i="1"/>
  <c r="C2381" i="1"/>
  <c r="D2381" i="1" s="1"/>
  <c r="B2382" i="1"/>
  <c r="C2382" i="1"/>
  <c r="D2382" i="1" s="1"/>
  <c r="B2383" i="1"/>
  <c r="C2383" i="1"/>
  <c r="D2383" i="1" s="1"/>
  <c r="B2384" i="1"/>
  <c r="C2384" i="1"/>
  <c r="D2384" i="1" s="1"/>
  <c r="B2385" i="1"/>
  <c r="C2385" i="1"/>
  <c r="D2385" i="1" s="1"/>
  <c r="B2386" i="1"/>
  <c r="C2386" i="1"/>
  <c r="D2386" i="1" s="1"/>
  <c r="B2387" i="1"/>
  <c r="C2387" i="1"/>
  <c r="D2387" i="1" s="1"/>
  <c r="B2388" i="1"/>
  <c r="C2388" i="1"/>
  <c r="D2388" i="1" s="1"/>
  <c r="B2389" i="1"/>
  <c r="C2389" i="1"/>
  <c r="D2389" i="1" s="1"/>
  <c r="B2390" i="1"/>
  <c r="C2390" i="1"/>
  <c r="D2390" i="1" s="1"/>
  <c r="B2391" i="1"/>
  <c r="C2391" i="1"/>
  <c r="D2391" i="1" s="1"/>
  <c r="B2392" i="1"/>
  <c r="C2392" i="1"/>
  <c r="D2392" i="1" s="1"/>
  <c r="B2393" i="1"/>
  <c r="C2393" i="1"/>
  <c r="D2393" i="1" s="1"/>
  <c r="B2394" i="1"/>
  <c r="C2394" i="1"/>
  <c r="D2394" i="1" s="1"/>
  <c r="B2395" i="1"/>
  <c r="C2395" i="1"/>
  <c r="D2395" i="1" s="1"/>
  <c r="B2396" i="1"/>
  <c r="C2396" i="1"/>
  <c r="D2396" i="1" s="1"/>
  <c r="B2397" i="1"/>
  <c r="C2397" i="1"/>
  <c r="D2397" i="1" s="1"/>
  <c r="B2398" i="1"/>
  <c r="C2398" i="1"/>
  <c r="D2398" i="1" s="1"/>
  <c r="B2399" i="1"/>
  <c r="C2399" i="1"/>
  <c r="D2399" i="1" s="1"/>
  <c r="B2400" i="1"/>
  <c r="C2400" i="1"/>
  <c r="D2400" i="1" s="1"/>
  <c r="B2401" i="1"/>
  <c r="C2401" i="1"/>
  <c r="D2401" i="1" s="1"/>
  <c r="B2402" i="1"/>
  <c r="C2402" i="1"/>
  <c r="D2402" i="1" s="1"/>
  <c r="B2403" i="1"/>
  <c r="C2403" i="1"/>
  <c r="D2403" i="1" s="1"/>
  <c r="B2404" i="1"/>
  <c r="C2404" i="1"/>
  <c r="D2404" i="1" s="1"/>
  <c r="B2405" i="1"/>
  <c r="C2405" i="1"/>
  <c r="D2405" i="1" s="1"/>
  <c r="B2406" i="1"/>
  <c r="C2406" i="1"/>
  <c r="D2406" i="1" s="1"/>
  <c r="B2407" i="1"/>
  <c r="C2407" i="1"/>
  <c r="D2407" i="1" s="1"/>
  <c r="B2408" i="1"/>
  <c r="C2408" i="1"/>
  <c r="D2408" i="1" s="1"/>
  <c r="B2409" i="1"/>
  <c r="C2409" i="1"/>
  <c r="D2409" i="1" s="1"/>
  <c r="B2410" i="1"/>
  <c r="C2410" i="1"/>
  <c r="D2410" i="1" s="1"/>
  <c r="B2411" i="1"/>
  <c r="C2411" i="1"/>
  <c r="D2411" i="1" s="1"/>
  <c r="B2412" i="1"/>
  <c r="C2412" i="1"/>
  <c r="D2412" i="1" s="1"/>
  <c r="B2413" i="1"/>
  <c r="C2413" i="1"/>
  <c r="D2413" i="1" s="1"/>
  <c r="B2414" i="1"/>
  <c r="C2414" i="1"/>
  <c r="D2414" i="1" s="1"/>
  <c r="B2415" i="1"/>
  <c r="C2415" i="1"/>
  <c r="D2415" i="1" s="1"/>
  <c r="B2416" i="1"/>
  <c r="C2416" i="1"/>
  <c r="D2416" i="1" s="1"/>
  <c r="B2417" i="1"/>
  <c r="C2417" i="1"/>
  <c r="D2417" i="1" s="1"/>
  <c r="B2418" i="1"/>
  <c r="C2418" i="1"/>
  <c r="D2418" i="1" s="1"/>
  <c r="B2419" i="1"/>
  <c r="C2419" i="1"/>
  <c r="D2419" i="1" s="1"/>
  <c r="B2420" i="1"/>
  <c r="C2420" i="1"/>
  <c r="D2420" i="1" s="1"/>
  <c r="B2421" i="1"/>
  <c r="C2421" i="1"/>
  <c r="D2421" i="1" s="1"/>
  <c r="B2422" i="1"/>
  <c r="C2422" i="1"/>
  <c r="D2422" i="1" s="1"/>
  <c r="B2423" i="1"/>
  <c r="C2423" i="1"/>
  <c r="D2423" i="1" s="1"/>
  <c r="B2424" i="1"/>
  <c r="C2424" i="1"/>
  <c r="D2424" i="1" s="1"/>
  <c r="B2425" i="1"/>
  <c r="C2425" i="1"/>
  <c r="D2425" i="1" s="1"/>
  <c r="B2426" i="1"/>
  <c r="C2426" i="1"/>
  <c r="D2426" i="1" s="1"/>
  <c r="B2427" i="1"/>
  <c r="C2427" i="1"/>
  <c r="D2427" i="1" s="1"/>
  <c r="B2428" i="1"/>
  <c r="C2428" i="1"/>
  <c r="D2428" i="1" s="1"/>
  <c r="B2429" i="1"/>
  <c r="C2429" i="1"/>
  <c r="D2429" i="1" s="1"/>
  <c r="B2430" i="1"/>
  <c r="C2430" i="1"/>
  <c r="D2430" i="1" s="1"/>
  <c r="B2431" i="1"/>
  <c r="C2431" i="1"/>
  <c r="D2431" i="1" s="1"/>
  <c r="B2432" i="1"/>
  <c r="C2432" i="1"/>
  <c r="D2432" i="1" s="1"/>
  <c r="B2433" i="1"/>
  <c r="C2433" i="1"/>
  <c r="D2433" i="1" s="1"/>
  <c r="B2434" i="1"/>
  <c r="C2434" i="1"/>
  <c r="D2434" i="1" s="1"/>
  <c r="B2435" i="1"/>
  <c r="C2435" i="1"/>
  <c r="D2435" i="1" s="1"/>
  <c r="B2436" i="1"/>
  <c r="C2436" i="1"/>
  <c r="D2436" i="1" s="1"/>
  <c r="B2437" i="1"/>
  <c r="C2437" i="1"/>
  <c r="D2437" i="1" s="1"/>
  <c r="B2438" i="1"/>
  <c r="C2438" i="1"/>
  <c r="D2438" i="1" s="1"/>
  <c r="B2439" i="1"/>
  <c r="C2439" i="1"/>
  <c r="D2439" i="1" s="1"/>
  <c r="B2440" i="1"/>
  <c r="C2440" i="1"/>
  <c r="D2440" i="1" s="1"/>
  <c r="B2441" i="1"/>
  <c r="C2441" i="1"/>
  <c r="D2441" i="1" s="1"/>
  <c r="B2442" i="1"/>
  <c r="C2442" i="1"/>
  <c r="D2442" i="1" s="1"/>
  <c r="B2443" i="1"/>
  <c r="C2443" i="1"/>
  <c r="D2443" i="1" s="1"/>
  <c r="B2444" i="1"/>
  <c r="C2444" i="1"/>
  <c r="D2444" i="1" s="1"/>
  <c r="B2445" i="1"/>
  <c r="C2445" i="1"/>
  <c r="D2445" i="1" s="1"/>
  <c r="B2446" i="1"/>
  <c r="C2446" i="1"/>
  <c r="D2446" i="1" s="1"/>
  <c r="B2447" i="1"/>
  <c r="C2447" i="1"/>
  <c r="D2447" i="1" s="1"/>
  <c r="B2448" i="1"/>
  <c r="C2448" i="1"/>
  <c r="D2448" i="1" s="1"/>
  <c r="B2449" i="1"/>
  <c r="C2449" i="1"/>
  <c r="D2449" i="1" s="1"/>
  <c r="B2450" i="1"/>
  <c r="C2450" i="1"/>
  <c r="D2450" i="1" s="1"/>
  <c r="B2451" i="1"/>
  <c r="C2451" i="1"/>
  <c r="D2451" i="1" s="1"/>
  <c r="B2452" i="1"/>
  <c r="C2452" i="1"/>
  <c r="D2452" i="1" s="1"/>
  <c r="B2453" i="1"/>
  <c r="C2453" i="1"/>
  <c r="D2453" i="1" s="1"/>
  <c r="B2454" i="1"/>
  <c r="C2454" i="1"/>
  <c r="D2454" i="1" s="1"/>
  <c r="B2455" i="1"/>
  <c r="C2455" i="1"/>
  <c r="D2455" i="1" s="1"/>
  <c r="B2456" i="1"/>
  <c r="C2456" i="1"/>
  <c r="D2456" i="1" s="1"/>
  <c r="B2457" i="1"/>
  <c r="C2457" i="1"/>
  <c r="D2457" i="1" s="1"/>
  <c r="B2458" i="1"/>
  <c r="C2458" i="1"/>
  <c r="D2458" i="1" s="1"/>
  <c r="B2459" i="1"/>
  <c r="C2459" i="1"/>
  <c r="D2459" i="1" s="1"/>
  <c r="B2460" i="1"/>
  <c r="C2460" i="1"/>
  <c r="D2460" i="1" s="1"/>
  <c r="B2461" i="1"/>
  <c r="C2461" i="1"/>
  <c r="D2461" i="1" s="1"/>
  <c r="B2462" i="1"/>
  <c r="C2462" i="1"/>
  <c r="D2462" i="1" s="1"/>
  <c r="B2463" i="1"/>
  <c r="C2463" i="1"/>
  <c r="D2463" i="1" s="1"/>
  <c r="B2464" i="1"/>
  <c r="C2464" i="1"/>
  <c r="D2464" i="1" s="1"/>
  <c r="B2465" i="1"/>
  <c r="C2465" i="1"/>
  <c r="D2465" i="1" s="1"/>
  <c r="B2466" i="1"/>
  <c r="C2466" i="1"/>
  <c r="D2466" i="1" s="1"/>
  <c r="B2467" i="1"/>
  <c r="C2467" i="1"/>
  <c r="D2467" i="1" s="1"/>
  <c r="B2468" i="1"/>
  <c r="C2468" i="1"/>
  <c r="D2468" i="1" s="1"/>
  <c r="B2469" i="1"/>
  <c r="C2469" i="1"/>
  <c r="D2469" i="1" s="1"/>
  <c r="B2470" i="1"/>
  <c r="C2470" i="1"/>
  <c r="D2470" i="1" s="1"/>
  <c r="B2471" i="1"/>
  <c r="C2471" i="1"/>
  <c r="D2471" i="1" s="1"/>
  <c r="B2472" i="1"/>
  <c r="C2472" i="1"/>
  <c r="D2472" i="1" s="1"/>
  <c r="B2473" i="1"/>
  <c r="C2473" i="1"/>
  <c r="D2473" i="1" s="1"/>
  <c r="B2474" i="1"/>
  <c r="C2474" i="1"/>
  <c r="D2474" i="1" s="1"/>
  <c r="B2475" i="1"/>
  <c r="C2475" i="1"/>
  <c r="D2475" i="1" s="1"/>
  <c r="B2476" i="1"/>
  <c r="C2476" i="1"/>
  <c r="D2476" i="1" s="1"/>
  <c r="B2477" i="1"/>
  <c r="C2477" i="1"/>
  <c r="D2477" i="1" s="1"/>
  <c r="B2478" i="1"/>
  <c r="C2478" i="1"/>
  <c r="D2478" i="1" s="1"/>
  <c r="B2479" i="1"/>
  <c r="C2479" i="1"/>
  <c r="D2479" i="1" s="1"/>
  <c r="B2480" i="1"/>
  <c r="C2480" i="1"/>
  <c r="D2480" i="1" s="1"/>
  <c r="B2481" i="1"/>
  <c r="C2481" i="1"/>
  <c r="D2481" i="1" s="1"/>
  <c r="B2482" i="1"/>
  <c r="C2482" i="1"/>
  <c r="D2482" i="1" s="1"/>
  <c r="B2483" i="1"/>
  <c r="C2483" i="1"/>
  <c r="D2483" i="1" s="1"/>
  <c r="B2484" i="1"/>
  <c r="C2484" i="1"/>
  <c r="D2484" i="1" s="1"/>
  <c r="B2485" i="1"/>
  <c r="C2485" i="1"/>
  <c r="D2485" i="1" s="1"/>
  <c r="B2486" i="1"/>
  <c r="C2486" i="1"/>
  <c r="D2486" i="1" s="1"/>
  <c r="B2487" i="1"/>
  <c r="C2487" i="1"/>
  <c r="D2487" i="1" s="1"/>
  <c r="B2488" i="1"/>
  <c r="C2488" i="1"/>
  <c r="D2488" i="1" s="1"/>
  <c r="B2489" i="1"/>
  <c r="C2489" i="1"/>
  <c r="D2489" i="1" s="1"/>
  <c r="B2490" i="1"/>
  <c r="C2490" i="1"/>
  <c r="D2490" i="1" s="1"/>
  <c r="B2491" i="1"/>
  <c r="C2491" i="1"/>
  <c r="D2491" i="1" s="1"/>
  <c r="B2492" i="1"/>
  <c r="C2492" i="1"/>
  <c r="D2492" i="1" s="1"/>
  <c r="B2493" i="1"/>
  <c r="C2493" i="1"/>
  <c r="D2493" i="1" s="1"/>
  <c r="B2494" i="1"/>
  <c r="C2494" i="1"/>
  <c r="D2494" i="1" s="1"/>
  <c r="B2495" i="1"/>
  <c r="C2495" i="1"/>
  <c r="D2495" i="1" s="1"/>
  <c r="B2496" i="1"/>
  <c r="C2496" i="1"/>
  <c r="D2496" i="1" s="1"/>
  <c r="B2497" i="1"/>
  <c r="C2497" i="1"/>
  <c r="D2497" i="1" s="1"/>
  <c r="B2498" i="1"/>
  <c r="C2498" i="1"/>
  <c r="D2498" i="1" s="1"/>
  <c r="B2499" i="1"/>
  <c r="C2499" i="1"/>
  <c r="D2499" i="1" s="1"/>
  <c r="B2500" i="1"/>
  <c r="C2500" i="1"/>
  <c r="D2500" i="1" s="1"/>
  <c r="B2501" i="1"/>
  <c r="C2501" i="1"/>
  <c r="D2501" i="1" s="1"/>
  <c r="B2502" i="1"/>
  <c r="C2502" i="1"/>
  <c r="D2502" i="1" s="1"/>
  <c r="B2503" i="1"/>
  <c r="C2503" i="1"/>
  <c r="D2503" i="1" s="1"/>
  <c r="B2504" i="1"/>
  <c r="C2504" i="1"/>
  <c r="D2504" i="1" s="1"/>
  <c r="B2505" i="1"/>
  <c r="C2505" i="1"/>
  <c r="D2505" i="1" s="1"/>
  <c r="B2506" i="1"/>
  <c r="C2506" i="1"/>
  <c r="D2506" i="1" s="1"/>
  <c r="B2507" i="1"/>
  <c r="C2507" i="1"/>
  <c r="D2507" i="1" s="1"/>
  <c r="B2508" i="1"/>
  <c r="C2508" i="1"/>
  <c r="D2508" i="1" s="1"/>
  <c r="B2509" i="1"/>
  <c r="C2509" i="1"/>
  <c r="D2509" i="1" s="1"/>
  <c r="B2510" i="1"/>
  <c r="C2510" i="1"/>
  <c r="D2510" i="1" s="1"/>
  <c r="B2511" i="1"/>
  <c r="C2511" i="1"/>
  <c r="D2511" i="1" s="1"/>
  <c r="B2512" i="1"/>
  <c r="C2512" i="1"/>
  <c r="D2512" i="1" s="1"/>
  <c r="B2513" i="1"/>
  <c r="C2513" i="1"/>
  <c r="D2513" i="1" s="1"/>
  <c r="B2514" i="1"/>
  <c r="C2514" i="1"/>
  <c r="D2514" i="1" s="1"/>
  <c r="B2515" i="1"/>
  <c r="C2515" i="1"/>
  <c r="D2515" i="1" s="1"/>
  <c r="B2516" i="1"/>
  <c r="C2516" i="1"/>
  <c r="D2516" i="1" s="1"/>
  <c r="B2517" i="1"/>
  <c r="C2517" i="1"/>
  <c r="D2517" i="1" s="1"/>
  <c r="B2518" i="1"/>
  <c r="C2518" i="1"/>
  <c r="D2518" i="1" s="1"/>
  <c r="B2519" i="1"/>
  <c r="C2519" i="1"/>
  <c r="D2519" i="1" s="1"/>
  <c r="B2520" i="1"/>
  <c r="C2520" i="1"/>
  <c r="D2520" i="1" s="1"/>
  <c r="B2521" i="1"/>
  <c r="C2521" i="1"/>
  <c r="D2521" i="1" s="1"/>
  <c r="B2522" i="1"/>
  <c r="C2522" i="1"/>
  <c r="D2522" i="1" s="1"/>
  <c r="B2523" i="1"/>
  <c r="C2523" i="1"/>
  <c r="D2523" i="1" s="1"/>
  <c r="B2524" i="1"/>
  <c r="C2524" i="1"/>
  <c r="D2524" i="1" s="1"/>
  <c r="B2525" i="1"/>
  <c r="C2525" i="1"/>
  <c r="D2525" i="1" s="1"/>
  <c r="B2526" i="1"/>
  <c r="C2526" i="1"/>
  <c r="D2526" i="1" s="1"/>
  <c r="B2527" i="1"/>
  <c r="C2527" i="1"/>
  <c r="D2527" i="1" s="1"/>
  <c r="B2528" i="1"/>
  <c r="C2528" i="1"/>
  <c r="D2528" i="1" s="1"/>
  <c r="B2529" i="1"/>
  <c r="C2529" i="1"/>
  <c r="D2529" i="1" s="1"/>
  <c r="B2530" i="1"/>
  <c r="C2530" i="1"/>
  <c r="D2530" i="1" s="1"/>
  <c r="B2531" i="1"/>
  <c r="C2531" i="1"/>
  <c r="D2531" i="1" s="1"/>
  <c r="B2532" i="1"/>
  <c r="C2532" i="1"/>
  <c r="D2532" i="1" s="1"/>
  <c r="B2533" i="1"/>
  <c r="C2533" i="1"/>
  <c r="D2533" i="1" s="1"/>
  <c r="B2534" i="1"/>
  <c r="C2534" i="1"/>
  <c r="D2534" i="1" s="1"/>
  <c r="B2535" i="1"/>
  <c r="C2535" i="1"/>
  <c r="D2535" i="1" s="1"/>
  <c r="B2536" i="1"/>
  <c r="C2536" i="1"/>
  <c r="D2536" i="1" s="1"/>
  <c r="B2537" i="1"/>
  <c r="C2537" i="1"/>
  <c r="D2537" i="1" s="1"/>
  <c r="B2538" i="1"/>
  <c r="C2538" i="1"/>
  <c r="D2538" i="1" s="1"/>
  <c r="B2539" i="1"/>
  <c r="C2539" i="1"/>
  <c r="D2539" i="1" s="1"/>
  <c r="B2540" i="1"/>
  <c r="C2540" i="1"/>
  <c r="D2540" i="1" s="1"/>
  <c r="B2541" i="1"/>
  <c r="C2541" i="1"/>
  <c r="D2541" i="1" s="1"/>
  <c r="B2542" i="1"/>
  <c r="C2542" i="1"/>
  <c r="D2542" i="1" s="1"/>
  <c r="B2543" i="1"/>
  <c r="C2543" i="1"/>
  <c r="D2543" i="1" s="1"/>
  <c r="B2544" i="1"/>
  <c r="C2544" i="1"/>
  <c r="D2544" i="1" s="1"/>
  <c r="B2545" i="1"/>
  <c r="C2545" i="1"/>
  <c r="D2545" i="1" s="1"/>
  <c r="B2546" i="1"/>
  <c r="C2546" i="1"/>
  <c r="D2546" i="1" s="1"/>
  <c r="B2547" i="1"/>
  <c r="C2547" i="1"/>
  <c r="D2547" i="1" s="1"/>
  <c r="B2548" i="1"/>
  <c r="C2548" i="1"/>
  <c r="D2548" i="1" s="1"/>
  <c r="B2549" i="1"/>
  <c r="C2549" i="1"/>
  <c r="D2549" i="1" s="1"/>
  <c r="B2550" i="1"/>
  <c r="C2550" i="1"/>
  <c r="D2550" i="1" s="1"/>
  <c r="B2551" i="1"/>
  <c r="C2551" i="1"/>
  <c r="D2551" i="1" s="1"/>
  <c r="B2552" i="1"/>
  <c r="C2552" i="1"/>
  <c r="D2552" i="1" s="1"/>
  <c r="B2553" i="1"/>
  <c r="C2553" i="1"/>
  <c r="D2553" i="1" s="1"/>
  <c r="B2554" i="1"/>
  <c r="C2554" i="1"/>
  <c r="D2554" i="1" s="1"/>
  <c r="B2555" i="1"/>
  <c r="C2555" i="1"/>
  <c r="D2555" i="1" s="1"/>
  <c r="B2556" i="1"/>
  <c r="C2556" i="1"/>
  <c r="D2556" i="1" s="1"/>
  <c r="B2557" i="1"/>
  <c r="C2557" i="1"/>
  <c r="D2557" i="1" s="1"/>
  <c r="B2558" i="1"/>
  <c r="C2558" i="1"/>
  <c r="D2558" i="1" s="1"/>
  <c r="B2559" i="1"/>
  <c r="C2559" i="1"/>
  <c r="D2559" i="1" s="1"/>
  <c r="B2560" i="1"/>
  <c r="C2560" i="1"/>
  <c r="D2560" i="1" s="1"/>
  <c r="B2561" i="1"/>
  <c r="C2561" i="1"/>
  <c r="D2561" i="1" s="1"/>
  <c r="B2562" i="1"/>
  <c r="C2562" i="1"/>
  <c r="D2562" i="1" s="1"/>
  <c r="B2563" i="1"/>
  <c r="C2563" i="1"/>
  <c r="D2563" i="1" s="1"/>
  <c r="B2564" i="1"/>
  <c r="C2564" i="1"/>
  <c r="D2564" i="1" s="1"/>
  <c r="B2565" i="1"/>
  <c r="C2565" i="1"/>
  <c r="D2565" i="1" s="1"/>
  <c r="B2566" i="1"/>
  <c r="C2566" i="1"/>
  <c r="D2566" i="1" s="1"/>
  <c r="B2567" i="1"/>
  <c r="C2567" i="1"/>
  <c r="D2567" i="1" s="1"/>
  <c r="B2568" i="1"/>
  <c r="C2568" i="1"/>
  <c r="D2568" i="1" s="1"/>
  <c r="B2569" i="1"/>
  <c r="C2569" i="1"/>
  <c r="D2569" i="1" s="1"/>
  <c r="B2570" i="1"/>
  <c r="C2570" i="1"/>
  <c r="D2570" i="1" s="1"/>
  <c r="B2571" i="1"/>
  <c r="C2571" i="1"/>
  <c r="D2571" i="1" s="1"/>
  <c r="B2572" i="1"/>
  <c r="C2572" i="1"/>
  <c r="D2572" i="1" s="1"/>
  <c r="B2573" i="1"/>
  <c r="C2573" i="1"/>
  <c r="D2573" i="1" s="1"/>
  <c r="B2574" i="1"/>
  <c r="C2574" i="1"/>
  <c r="D2574" i="1" s="1"/>
  <c r="B2575" i="1"/>
  <c r="C2575" i="1"/>
  <c r="D2575" i="1" s="1"/>
  <c r="B2576" i="1"/>
  <c r="C2576" i="1"/>
  <c r="D2576" i="1" s="1"/>
  <c r="B2577" i="1"/>
  <c r="C2577" i="1"/>
  <c r="D2577" i="1" s="1"/>
  <c r="B2578" i="1"/>
  <c r="C2578" i="1"/>
  <c r="D2578" i="1" s="1"/>
  <c r="B2579" i="1"/>
  <c r="C2579" i="1"/>
  <c r="D2579" i="1" s="1"/>
  <c r="B2580" i="1"/>
  <c r="C2580" i="1"/>
  <c r="D2580" i="1" s="1"/>
  <c r="B2581" i="1"/>
  <c r="C2581" i="1"/>
  <c r="D2581" i="1" s="1"/>
  <c r="B2582" i="1"/>
  <c r="C2582" i="1"/>
  <c r="D2582" i="1" s="1"/>
  <c r="B2583" i="1"/>
  <c r="C2583" i="1"/>
  <c r="D2583" i="1" s="1"/>
  <c r="B2584" i="1"/>
  <c r="C2584" i="1"/>
  <c r="D2584" i="1" s="1"/>
  <c r="B2585" i="1"/>
  <c r="C2585" i="1"/>
  <c r="D2585" i="1" s="1"/>
  <c r="B2586" i="1"/>
  <c r="C2586" i="1"/>
  <c r="D2586" i="1" s="1"/>
  <c r="B2587" i="1"/>
  <c r="C2587" i="1"/>
  <c r="D2587" i="1" s="1"/>
  <c r="B2588" i="1"/>
  <c r="C2588" i="1"/>
  <c r="D2588" i="1" s="1"/>
  <c r="B2589" i="1"/>
  <c r="C2589" i="1"/>
  <c r="D2589" i="1" s="1"/>
  <c r="B2590" i="1"/>
  <c r="C2590" i="1"/>
  <c r="D2590" i="1" s="1"/>
  <c r="B2591" i="1"/>
  <c r="C2591" i="1"/>
  <c r="D2591" i="1" s="1"/>
  <c r="B2592" i="1"/>
  <c r="C2592" i="1"/>
  <c r="D2592" i="1" s="1"/>
  <c r="B2593" i="1"/>
  <c r="C2593" i="1"/>
  <c r="D2593" i="1" s="1"/>
  <c r="B2594" i="1"/>
  <c r="C2594" i="1"/>
  <c r="D2594" i="1" s="1"/>
  <c r="B2595" i="1"/>
  <c r="C2595" i="1"/>
  <c r="D2595" i="1" s="1"/>
  <c r="B2596" i="1"/>
  <c r="C2596" i="1"/>
  <c r="D2596" i="1" s="1"/>
  <c r="B2597" i="1"/>
  <c r="C2597" i="1"/>
  <c r="D2597" i="1" s="1"/>
  <c r="B2598" i="1"/>
  <c r="C2598" i="1"/>
  <c r="D2598" i="1" s="1"/>
  <c r="B2599" i="1"/>
  <c r="C2599" i="1"/>
  <c r="D2599" i="1" s="1"/>
  <c r="B2600" i="1"/>
  <c r="C2600" i="1"/>
  <c r="D2600" i="1" s="1"/>
  <c r="B2601" i="1"/>
  <c r="C2601" i="1"/>
  <c r="D2601" i="1" s="1"/>
  <c r="B2602" i="1"/>
  <c r="C2602" i="1"/>
  <c r="D2602" i="1" s="1"/>
  <c r="B2603" i="1"/>
  <c r="C2603" i="1"/>
  <c r="D2603" i="1" s="1"/>
  <c r="B2604" i="1"/>
  <c r="C2604" i="1"/>
  <c r="D2604" i="1" s="1"/>
  <c r="B2605" i="1"/>
  <c r="C2605" i="1"/>
  <c r="D2605" i="1" s="1"/>
  <c r="B2606" i="1"/>
  <c r="C2606" i="1"/>
  <c r="D2606" i="1" s="1"/>
  <c r="B2607" i="1"/>
  <c r="C2607" i="1"/>
  <c r="D2607" i="1" s="1"/>
  <c r="B2608" i="1"/>
  <c r="C2608" i="1"/>
  <c r="D2608" i="1" s="1"/>
  <c r="B2609" i="1"/>
  <c r="C2609" i="1"/>
  <c r="D2609" i="1" s="1"/>
  <c r="B2610" i="1"/>
  <c r="C2610" i="1"/>
  <c r="D2610" i="1" s="1"/>
  <c r="B2611" i="1"/>
  <c r="C2611" i="1"/>
  <c r="D2611" i="1" s="1"/>
  <c r="B2612" i="1"/>
  <c r="C2612" i="1"/>
  <c r="D2612" i="1" s="1"/>
  <c r="B2613" i="1"/>
  <c r="C2613" i="1"/>
  <c r="D2613" i="1" s="1"/>
  <c r="B2614" i="1"/>
  <c r="C2614" i="1"/>
  <c r="D2614" i="1" s="1"/>
  <c r="B2615" i="1"/>
  <c r="C2615" i="1"/>
  <c r="D2615" i="1" s="1"/>
  <c r="B2616" i="1"/>
  <c r="C2616" i="1"/>
  <c r="D2616" i="1" s="1"/>
  <c r="B2617" i="1"/>
  <c r="C2617" i="1"/>
  <c r="D2617" i="1" s="1"/>
  <c r="B2618" i="1"/>
  <c r="C2618" i="1"/>
  <c r="D2618" i="1" s="1"/>
  <c r="B2619" i="1"/>
  <c r="C2619" i="1"/>
  <c r="D2619" i="1" s="1"/>
  <c r="B2620" i="1"/>
  <c r="C2620" i="1"/>
  <c r="D2620" i="1" s="1"/>
  <c r="B2621" i="1"/>
  <c r="C2621" i="1"/>
  <c r="D2621" i="1" s="1"/>
  <c r="B2622" i="1"/>
  <c r="C2622" i="1"/>
  <c r="D2622" i="1" s="1"/>
  <c r="B2623" i="1"/>
  <c r="C2623" i="1"/>
  <c r="D2623" i="1" s="1"/>
  <c r="B2624" i="1"/>
  <c r="C2624" i="1"/>
  <c r="D2624" i="1" s="1"/>
  <c r="B2625" i="1"/>
  <c r="C2625" i="1"/>
  <c r="D2625" i="1" s="1"/>
  <c r="B2626" i="1"/>
  <c r="C2626" i="1"/>
  <c r="D2626" i="1" s="1"/>
  <c r="B2627" i="1"/>
  <c r="C2627" i="1"/>
  <c r="D2627" i="1" s="1"/>
  <c r="B2628" i="1"/>
  <c r="C2628" i="1"/>
  <c r="D2628" i="1" s="1"/>
  <c r="B2629" i="1"/>
  <c r="C2629" i="1"/>
  <c r="D2629" i="1" s="1"/>
  <c r="B2630" i="1"/>
  <c r="C2630" i="1"/>
  <c r="D2630" i="1" s="1"/>
  <c r="B2631" i="1"/>
  <c r="C2631" i="1"/>
  <c r="D2631" i="1" s="1"/>
  <c r="B2632" i="1"/>
  <c r="C2632" i="1"/>
  <c r="D2632" i="1" s="1"/>
  <c r="B2633" i="1"/>
  <c r="C2633" i="1"/>
  <c r="D2633" i="1" s="1"/>
  <c r="B2634" i="1"/>
  <c r="C2634" i="1"/>
  <c r="D2634" i="1" s="1"/>
  <c r="B2635" i="1"/>
  <c r="C2635" i="1"/>
  <c r="D2635" i="1" s="1"/>
  <c r="B2636" i="1"/>
  <c r="C2636" i="1"/>
  <c r="D2636" i="1" s="1"/>
  <c r="B2637" i="1"/>
  <c r="C2637" i="1"/>
  <c r="D2637" i="1" s="1"/>
  <c r="B2638" i="1"/>
  <c r="C2638" i="1"/>
  <c r="D2638" i="1" s="1"/>
  <c r="B2639" i="1"/>
  <c r="C2639" i="1"/>
  <c r="D2639" i="1" s="1"/>
  <c r="B2640" i="1"/>
  <c r="C2640" i="1"/>
  <c r="D2640" i="1" s="1"/>
  <c r="B2641" i="1"/>
  <c r="C2641" i="1"/>
  <c r="D2641" i="1" s="1"/>
  <c r="B2642" i="1"/>
  <c r="C2642" i="1"/>
  <c r="D2642" i="1" s="1"/>
  <c r="B2643" i="1"/>
  <c r="C2643" i="1"/>
  <c r="D2643" i="1" s="1"/>
  <c r="B2644" i="1"/>
  <c r="C2644" i="1"/>
  <c r="D2644" i="1" s="1"/>
  <c r="B2645" i="1"/>
  <c r="C2645" i="1"/>
  <c r="D2645" i="1" s="1"/>
  <c r="B2646" i="1"/>
  <c r="C2646" i="1"/>
  <c r="D2646" i="1" s="1"/>
  <c r="B2647" i="1"/>
  <c r="C2647" i="1"/>
  <c r="D2647" i="1" s="1"/>
  <c r="B2648" i="1"/>
  <c r="C2648" i="1"/>
  <c r="D2648" i="1" s="1"/>
  <c r="B2649" i="1"/>
  <c r="C2649" i="1"/>
  <c r="D2649" i="1" s="1"/>
  <c r="B2650" i="1"/>
  <c r="C2650" i="1"/>
  <c r="D2650" i="1" s="1"/>
  <c r="B2651" i="1"/>
  <c r="C2651" i="1"/>
  <c r="D2651" i="1" s="1"/>
  <c r="B2652" i="1"/>
  <c r="C2652" i="1"/>
  <c r="D2652" i="1" s="1"/>
  <c r="B2653" i="1"/>
  <c r="C2653" i="1"/>
  <c r="D2653" i="1" s="1"/>
  <c r="B2654" i="1"/>
  <c r="C2654" i="1"/>
  <c r="D2654" i="1" s="1"/>
  <c r="B2655" i="1"/>
  <c r="C2655" i="1"/>
  <c r="D2655" i="1" s="1"/>
  <c r="B2656" i="1"/>
  <c r="C2656" i="1"/>
  <c r="D2656" i="1" s="1"/>
  <c r="B2657" i="1"/>
  <c r="C2657" i="1"/>
  <c r="D2657" i="1" s="1"/>
  <c r="B2658" i="1"/>
  <c r="C2658" i="1"/>
  <c r="D2658" i="1" s="1"/>
  <c r="B2659" i="1"/>
  <c r="C2659" i="1"/>
  <c r="D2659" i="1" s="1"/>
  <c r="B2660" i="1"/>
  <c r="C2660" i="1"/>
  <c r="D2660" i="1" s="1"/>
  <c r="B2661" i="1"/>
  <c r="C2661" i="1"/>
  <c r="D2661" i="1" s="1"/>
  <c r="B2662" i="1"/>
  <c r="C2662" i="1"/>
  <c r="D2662" i="1" s="1"/>
  <c r="B2663" i="1"/>
  <c r="C2663" i="1"/>
  <c r="D2663" i="1" s="1"/>
  <c r="B2664" i="1"/>
  <c r="C2664" i="1"/>
  <c r="D2664" i="1" s="1"/>
  <c r="B2665" i="1"/>
  <c r="C2665" i="1"/>
  <c r="D2665" i="1" s="1"/>
  <c r="B2666" i="1"/>
  <c r="C2666" i="1"/>
  <c r="D2666" i="1" s="1"/>
  <c r="B2667" i="1"/>
  <c r="C2667" i="1"/>
  <c r="D2667" i="1" s="1"/>
  <c r="B2668" i="1"/>
  <c r="C2668" i="1"/>
  <c r="D2668" i="1" s="1"/>
  <c r="B2669" i="1"/>
  <c r="C2669" i="1"/>
  <c r="D2669" i="1" s="1"/>
  <c r="B2670" i="1"/>
  <c r="C2670" i="1"/>
  <c r="D2670" i="1" s="1"/>
  <c r="B2671" i="1"/>
  <c r="C2671" i="1"/>
  <c r="D2671" i="1" s="1"/>
  <c r="B2672" i="1"/>
  <c r="C2672" i="1"/>
  <c r="D2672" i="1" s="1"/>
  <c r="B2673" i="1"/>
  <c r="C2673" i="1"/>
  <c r="D2673" i="1" s="1"/>
  <c r="B2674" i="1"/>
  <c r="C2674" i="1"/>
  <c r="D2674" i="1" s="1"/>
  <c r="B2675" i="1"/>
  <c r="C2675" i="1"/>
  <c r="D2675" i="1" s="1"/>
  <c r="B2676" i="1"/>
  <c r="C2676" i="1"/>
  <c r="D2676" i="1" s="1"/>
  <c r="B2677" i="1"/>
  <c r="C2677" i="1"/>
  <c r="D2677" i="1" s="1"/>
  <c r="B2678" i="1"/>
  <c r="C2678" i="1"/>
  <c r="D2678" i="1" s="1"/>
  <c r="B2679" i="1"/>
  <c r="C2679" i="1"/>
  <c r="D2679" i="1" s="1"/>
  <c r="B2680" i="1"/>
  <c r="C2680" i="1"/>
  <c r="D2680" i="1" s="1"/>
  <c r="B2681" i="1"/>
  <c r="C2681" i="1"/>
  <c r="D2681" i="1" s="1"/>
  <c r="B2682" i="1"/>
  <c r="C2682" i="1"/>
  <c r="D2682" i="1" s="1"/>
  <c r="B2683" i="1"/>
  <c r="C2683" i="1"/>
  <c r="D2683" i="1" s="1"/>
  <c r="B2684" i="1"/>
  <c r="C2684" i="1"/>
  <c r="D2684" i="1" s="1"/>
  <c r="B2685" i="1"/>
  <c r="C2685" i="1"/>
  <c r="D2685" i="1" s="1"/>
  <c r="B2686" i="1"/>
  <c r="C2686" i="1"/>
  <c r="D2686" i="1" s="1"/>
  <c r="B2687" i="1"/>
  <c r="C2687" i="1"/>
  <c r="D2687" i="1" s="1"/>
  <c r="B2688" i="1"/>
  <c r="C2688" i="1"/>
  <c r="D2688" i="1" s="1"/>
  <c r="B2689" i="1"/>
  <c r="C2689" i="1"/>
  <c r="D2689" i="1" s="1"/>
  <c r="B2690" i="1"/>
  <c r="C2690" i="1"/>
  <c r="D2690" i="1" s="1"/>
  <c r="B2691" i="1"/>
  <c r="C2691" i="1"/>
  <c r="D2691" i="1" s="1"/>
  <c r="B2692" i="1"/>
  <c r="C2692" i="1"/>
  <c r="D2692" i="1" s="1"/>
  <c r="B2693" i="1"/>
  <c r="C2693" i="1"/>
  <c r="D2693" i="1" s="1"/>
  <c r="B2694" i="1"/>
  <c r="C2694" i="1"/>
  <c r="D2694" i="1" s="1"/>
  <c r="B2695" i="1"/>
  <c r="C2695" i="1"/>
  <c r="D2695" i="1" s="1"/>
  <c r="B2696" i="1"/>
  <c r="C2696" i="1"/>
  <c r="D2696" i="1" s="1"/>
  <c r="B2697" i="1"/>
  <c r="C2697" i="1"/>
  <c r="D2697" i="1" s="1"/>
  <c r="B2698" i="1"/>
  <c r="C2698" i="1"/>
  <c r="D2698" i="1" s="1"/>
  <c r="B2699" i="1"/>
  <c r="C2699" i="1"/>
  <c r="D2699" i="1" s="1"/>
  <c r="B2700" i="1"/>
  <c r="C2700" i="1"/>
  <c r="D2700" i="1" s="1"/>
  <c r="B2701" i="1"/>
  <c r="C2701" i="1"/>
  <c r="D2701" i="1" s="1"/>
  <c r="B2702" i="1"/>
  <c r="C2702" i="1"/>
  <c r="D2702" i="1" s="1"/>
  <c r="B2703" i="1"/>
  <c r="C2703" i="1"/>
  <c r="D2703" i="1" s="1"/>
  <c r="B2704" i="1"/>
  <c r="C2704" i="1"/>
  <c r="D2704" i="1" s="1"/>
  <c r="B2705" i="1"/>
  <c r="C2705" i="1"/>
  <c r="D2705" i="1" s="1"/>
  <c r="B2706" i="1"/>
  <c r="C2706" i="1"/>
  <c r="D2706" i="1" s="1"/>
  <c r="B2707" i="1"/>
  <c r="C2707" i="1"/>
  <c r="D2707" i="1" s="1"/>
  <c r="B2708" i="1"/>
  <c r="C2708" i="1"/>
  <c r="D2708" i="1" s="1"/>
  <c r="B2709" i="1"/>
  <c r="C2709" i="1"/>
  <c r="D2709" i="1" s="1"/>
  <c r="B2710" i="1"/>
  <c r="C2710" i="1"/>
  <c r="D2710" i="1" s="1"/>
  <c r="B2711" i="1"/>
  <c r="C2711" i="1"/>
  <c r="D2711" i="1" s="1"/>
  <c r="B2712" i="1"/>
  <c r="C2712" i="1"/>
  <c r="D2712" i="1" s="1"/>
  <c r="B2713" i="1"/>
  <c r="C2713" i="1"/>
  <c r="D2713" i="1" s="1"/>
  <c r="B2714" i="1"/>
  <c r="C2714" i="1"/>
  <c r="D2714" i="1" s="1"/>
  <c r="B2715" i="1"/>
  <c r="C2715" i="1"/>
  <c r="D2715" i="1" s="1"/>
  <c r="B2716" i="1"/>
  <c r="C2716" i="1"/>
  <c r="D2716" i="1" s="1"/>
  <c r="B2717" i="1"/>
  <c r="C2717" i="1"/>
  <c r="D2717" i="1" s="1"/>
  <c r="B2718" i="1"/>
  <c r="C2718" i="1"/>
  <c r="D2718" i="1" s="1"/>
  <c r="B2719" i="1"/>
  <c r="C2719" i="1"/>
  <c r="D2719" i="1" s="1"/>
  <c r="B2720" i="1"/>
  <c r="C2720" i="1"/>
  <c r="D2720" i="1" s="1"/>
  <c r="B2721" i="1"/>
  <c r="C2721" i="1"/>
  <c r="D2721" i="1" s="1"/>
  <c r="B2722" i="1"/>
  <c r="C2722" i="1"/>
  <c r="D2722" i="1" s="1"/>
  <c r="B2723" i="1"/>
  <c r="C2723" i="1"/>
  <c r="D2723" i="1" s="1"/>
  <c r="B2724" i="1"/>
  <c r="C2724" i="1"/>
  <c r="D2724" i="1" s="1"/>
  <c r="B2725" i="1"/>
  <c r="C2725" i="1"/>
  <c r="D2725" i="1" s="1"/>
  <c r="B2726" i="1"/>
  <c r="C2726" i="1"/>
  <c r="D2726" i="1" s="1"/>
  <c r="B2727" i="1"/>
  <c r="C2727" i="1"/>
  <c r="D2727" i="1" s="1"/>
  <c r="B2728" i="1"/>
  <c r="C2728" i="1"/>
  <c r="D2728" i="1" s="1"/>
  <c r="B2729" i="1"/>
  <c r="C2729" i="1"/>
  <c r="D2729" i="1" s="1"/>
  <c r="B2730" i="1"/>
  <c r="C2730" i="1"/>
  <c r="D2730" i="1" s="1"/>
  <c r="B2731" i="1"/>
  <c r="C2731" i="1"/>
  <c r="D2731" i="1" s="1"/>
  <c r="B2732" i="1"/>
  <c r="C2732" i="1"/>
  <c r="D2732" i="1" s="1"/>
  <c r="B2733" i="1"/>
  <c r="C2733" i="1"/>
  <c r="D2733" i="1" s="1"/>
  <c r="B2734" i="1"/>
  <c r="C2734" i="1"/>
  <c r="D2734" i="1" s="1"/>
  <c r="B2735" i="1"/>
  <c r="C2735" i="1"/>
  <c r="D2735" i="1" s="1"/>
  <c r="B2736" i="1"/>
  <c r="C2736" i="1"/>
  <c r="D2736" i="1" s="1"/>
  <c r="B2737" i="1"/>
  <c r="C2737" i="1"/>
  <c r="D2737" i="1" s="1"/>
  <c r="B2738" i="1"/>
  <c r="C2738" i="1"/>
  <c r="D2738" i="1" s="1"/>
  <c r="B2739" i="1"/>
  <c r="C2739" i="1"/>
  <c r="D2739" i="1" s="1"/>
  <c r="B2740" i="1"/>
  <c r="C2740" i="1"/>
  <c r="D2740" i="1" s="1"/>
  <c r="B2741" i="1"/>
  <c r="C2741" i="1"/>
  <c r="D2741" i="1" s="1"/>
  <c r="B2742" i="1"/>
  <c r="C2742" i="1"/>
  <c r="D2742" i="1" s="1"/>
  <c r="B2743" i="1"/>
  <c r="C2743" i="1"/>
  <c r="D2743" i="1" s="1"/>
  <c r="B2744" i="1"/>
  <c r="C2744" i="1"/>
  <c r="D2744" i="1" s="1"/>
  <c r="B2745" i="1"/>
  <c r="C2745" i="1"/>
  <c r="D2745" i="1" s="1"/>
  <c r="B2746" i="1"/>
  <c r="C2746" i="1"/>
  <c r="D2746" i="1" s="1"/>
  <c r="B2747" i="1"/>
  <c r="C2747" i="1"/>
  <c r="D2747" i="1" s="1"/>
  <c r="B2748" i="1"/>
  <c r="C2748" i="1"/>
  <c r="D2748" i="1" s="1"/>
  <c r="B2749" i="1"/>
  <c r="C2749" i="1"/>
  <c r="D2749" i="1" s="1"/>
  <c r="B2750" i="1"/>
  <c r="C2750" i="1"/>
  <c r="D2750" i="1" s="1"/>
  <c r="B2751" i="1"/>
  <c r="C2751" i="1"/>
  <c r="D2751" i="1" s="1"/>
  <c r="B2752" i="1"/>
  <c r="C2752" i="1"/>
  <c r="D2752" i="1" s="1"/>
  <c r="B2753" i="1"/>
  <c r="C2753" i="1"/>
  <c r="D2753" i="1" s="1"/>
  <c r="B2754" i="1"/>
  <c r="C2754" i="1"/>
  <c r="D2754" i="1" s="1"/>
  <c r="B2755" i="1"/>
  <c r="C2755" i="1"/>
  <c r="D2755" i="1" s="1"/>
  <c r="B2756" i="1"/>
  <c r="C2756" i="1"/>
  <c r="D2756" i="1" s="1"/>
  <c r="B2757" i="1"/>
  <c r="C2757" i="1"/>
  <c r="D2757" i="1" s="1"/>
  <c r="B2758" i="1"/>
  <c r="C2758" i="1"/>
  <c r="D2758" i="1" s="1"/>
  <c r="B2759" i="1"/>
  <c r="C2759" i="1"/>
  <c r="D2759" i="1" s="1"/>
  <c r="B2760" i="1"/>
  <c r="C2760" i="1"/>
  <c r="D2760" i="1" s="1"/>
  <c r="B2761" i="1"/>
  <c r="C2761" i="1"/>
  <c r="D2761" i="1" s="1"/>
  <c r="B2762" i="1"/>
  <c r="C2762" i="1"/>
  <c r="D2762" i="1" s="1"/>
  <c r="B2763" i="1"/>
  <c r="C2763" i="1"/>
  <c r="D2763" i="1" s="1"/>
  <c r="B2764" i="1"/>
  <c r="C2764" i="1"/>
  <c r="D2764" i="1" s="1"/>
  <c r="B2765" i="1"/>
  <c r="C2765" i="1"/>
  <c r="D2765" i="1" s="1"/>
  <c r="B2766" i="1"/>
  <c r="C2766" i="1"/>
  <c r="D2766" i="1" s="1"/>
  <c r="B2767" i="1"/>
  <c r="C2767" i="1"/>
  <c r="D2767" i="1" s="1"/>
  <c r="B2768" i="1"/>
  <c r="C2768" i="1"/>
  <c r="D2768" i="1" s="1"/>
  <c r="B2769" i="1"/>
  <c r="C2769" i="1"/>
  <c r="D2769" i="1" s="1"/>
  <c r="B2770" i="1"/>
  <c r="C2770" i="1"/>
  <c r="D2770" i="1" s="1"/>
  <c r="B2771" i="1"/>
  <c r="C2771" i="1"/>
  <c r="D2771" i="1" s="1"/>
  <c r="B2772" i="1"/>
  <c r="C2772" i="1"/>
  <c r="D2772" i="1" s="1"/>
  <c r="B2773" i="1"/>
  <c r="C2773" i="1"/>
  <c r="D2773" i="1" s="1"/>
  <c r="B2774" i="1"/>
  <c r="C2774" i="1"/>
  <c r="D2774" i="1" s="1"/>
  <c r="B2775" i="1"/>
  <c r="C2775" i="1"/>
  <c r="D2775" i="1" s="1"/>
  <c r="B2776" i="1"/>
  <c r="C2776" i="1"/>
  <c r="D2776" i="1" s="1"/>
  <c r="B2777" i="1"/>
  <c r="C2777" i="1"/>
  <c r="D2777" i="1" s="1"/>
  <c r="B2778" i="1"/>
  <c r="C2778" i="1"/>
  <c r="D2778" i="1" s="1"/>
  <c r="B2779" i="1"/>
  <c r="C2779" i="1"/>
  <c r="D2779" i="1" s="1"/>
  <c r="B2780" i="1"/>
  <c r="C2780" i="1"/>
  <c r="D2780" i="1" s="1"/>
  <c r="B2781" i="1"/>
  <c r="C2781" i="1"/>
  <c r="D2781" i="1" s="1"/>
  <c r="B2782" i="1"/>
  <c r="C2782" i="1"/>
  <c r="D2782" i="1" s="1"/>
  <c r="B2783" i="1"/>
  <c r="C2783" i="1"/>
  <c r="D2783" i="1" s="1"/>
  <c r="B2784" i="1"/>
  <c r="C2784" i="1"/>
  <c r="D2784" i="1" s="1"/>
  <c r="B2785" i="1"/>
  <c r="C2785" i="1"/>
  <c r="D2785" i="1" s="1"/>
  <c r="B2786" i="1"/>
  <c r="C2786" i="1"/>
  <c r="D2786" i="1" s="1"/>
  <c r="B2787" i="1"/>
  <c r="C2787" i="1"/>
  <c r="D2787" i="1" s="1"/>
  <c r="B2788" i="1"/>
  <c r="C2788" i="1"/>
  <c r="D2788" i="1" s="1"/>
  <c r="B2789" i="1"/>
  <c r="C2789" i="1"/>
  <c r="D2789" i="1" s="1"/>
  <c r="B2790" i="1"/>
  <c r="C2790" i="1"/>
  <c r="D2790" i="1" s="1"/>
  <c r="B2791" i="1"/>
  <c r="C2791" i="1"/>
  <c r="D2791" i="1" s="1"/>
  <c r="B2792" i="1"/>
  <c r="C2792" i="1"/>
  <c r="D2792" i="1" s="1"/>
  <c r="B2793" i="1"/>
  <c r="C2793" i="1"/>
  <c r="D2793" i="1" s="1"/>
  <c r="B2794" i="1"/>
  <c r="C2794" i="1"/>
  <c r="D2794" i="1" s="1"/>
  <c r="B2795" i="1"/>
  <c r="C2795" i="1"/>
  <c r="D2795" i="1" s="1"/>
  <c r="B2796" i="1"/>
  <c r="C2796" i="1"/>
  <c r="D2796" i="1" s="1"/>
  <c r="B2797" i="1"/>
  <c r="C2797" i="1"/>
  <c r="D2797" i="1" s="1"/>
  <c r="B2798" i="1"/>
  <c r="C2798" i="1"/>
  <c r="D2798" i="1" s="1"/>
  <c r="B2799" i="1"/>
  <c r="C2799" i="1"/>
  <c r="D2799" i="1" s="1"/>
  <c r="B2800" i="1"/>
  <c r="C2800" i="1"/>
  <c r="D2800" i="1" s="1"/>
  <c r="B2801" i="1"/>
  <c r="C2801" i="1"/>
  <c r="D2801" i="1" s="1"/>
  <c r="B2802" i="1"/>
  <c r="C2802" i="1"/>
  <c r="D2802" i="1" s="1"/>
  <c r="B2803" i="1"/>
  <c r="C2803" i="1"/>
  <c r="D2803" i="1" s="1"/>
  <c r="B2804" i="1"/>
  <c r="C2804" i="1"/>
  <c r="D2804" i="1" s="1"/>
  <c r="B2805" i="1"/>
  <c r="C2805" i="1"/>
  <c r="D2805" i="1" s="1"/>
  <c r="B2806" i="1"/>
  <c r="C2806" i="1"/>
  <c r="D2806" i="1" s="1"/>
  <c r="B2807" i="1"/>
  <c r="C2807" i="1"/>
  <c r="D2807" i="1" s="1"/>
  <c r="B2808" i="1"/>
  <c r="C2808" i="1"/>
  <c r="D2808" i="1" s="1"/>
  <c r="B2809" i="1"/>
  <c r="C2809" i="1"/>
  <c r="D2809" i="1" s="1"/>
  <c r="B2810" i="1"/>
  <c r="C2810" i="1"/>
  <c r="D2810" i="1" s="1"/>
  <c r="B2811" i="1"/>
  <c r="C2811" i="1"/>
  <c r="D2811" i="1" s="1"/>
  <c r="B2812" i="1"/>
  <c r="C2812" i="1"/>
  <c r="D2812" i="1" s="1"/>
  <c r="B2813" i="1"/>
  <c r="C2813" i="1"/>
  <c r="D2813" i="1" s="1"/>
  <c r="B2814" i="1"/>
  <c r="C2814" i="1"/>
  <c r="D2814" i="1" s="1"/>
  <c r="B2815" i="1"/>
  <c r="C2815" i="1"/>
  <c r="D2815" i="1" s="1"/>
  <c r="B2816" i="1"/>
  <c r="C2816" i="1"/>
  <c r="D2816" i="1" s="1"/>
  <c r="B2817" i="1"/>
  <c r="C2817" i="1"/>
  <c r="D2817" i="1" s="1"/>
  <c r="B2818" i="1"/>
  <c r="C2818" i="1"/>
  <c r="D2818" i="1" s="1"/>
  <c r="B2819" i="1"/>
  <c r="C2819" i="1"/>
  <c r="D2819" i="1" s="1"/>
  <c r="B2820" i="1"/>
  <c r="C2820" i="1"/>
  <c r="D2820" i="1" s="1"/>
  <c r="B2821" i="1"/>
  <c r="C2821" i="1"/>
  <c r="D2821" i="1" s="1"/>
  <c r="B2822" i="1"/>
  <c r="C2822" i="1"/>
  <c r="D2822" i="1" s="1"/>
  <c r="B2823" i="1"/>
  <c r="C2823" i="1"/>
  <c r="D2823" i="1" s="1"/>
  <c r="B2824" i="1"/>
  <c r="C2824" i="1"/>
  <c r="D2824" i="1" s="1"/>
  <c r="B2825" i="1"/>
  <c r="C2825" i="1"/>
  <c r="D2825" i="1" s="1"/>
  <c r="B2826" i="1"/>
  <c r="C2826" i="1"/>
  <c r="D2826" i="1" s="1"/>
  <c r="B2827" i="1"/>
  <c r="C2827" i="1"/>
  <c r="D2827" i="1" s="1"/>
  <c r="B2828" i="1"/>
  <c r="C2828" i="1"/>
  <c r="D2828" i="1" s="1"/>
  <c r="B2829" i="1"/>
  <c r="C2829" i="1"/>
  <c r="D2829" i="1" s="1"/>
  <c r="B2830" i="1"/>
  <c r="C2830" i="1"/>
  <c r="D2830" i="1" s="1"/>
  <c r="B2831" i="1"/>
  <c r="C2831" i="1"/>
  <c r="D2831" i="1" s="1"/>
  <c r="B2832" i="1"/>
  <c r="C2832" i="1"/>
  <c r="D2832" i="1" s="1"/>
  <c r="B2833" i="1"/>
  <c r="C2833" i="1"/>
  <c r="D2833" i="1" s="1"/>
  <c r="B2834" i="1"/>
  <c r="C2834" i="1"/>
  <c r="D2834" i="1" s="1"/>
  <c r="B2835" i="1"/>
  <c r="C2835" i="1"/>
  <c r="D2835" i="1" s="1"/>
  <c r="B2836" i="1"/>
  <c r="C2836" i="1"/>
  <c r="D2836" i="1" s="1"/>
  <c r="B2837" i="1"/>
  <c r="C2837" i="1"/>
  <c r="D2837" i="1" s="1"/>
  <c r="B2838" i="1"/>
  <c r="C2838" i="1"/>
  <c r="D2838" i="1" s="1"/>
  <c r="B2839" i="1"/>
  <c r="C2839" i="1"/>
  <c r="D2839" i="1" s="1"/>
  <c r="B2840" i="1"/>
  <c r="C2840" i="1"/>
  <c r="D2840" i="1" s="1"/>
  <c r="B2841" i="1"/>
  <c r="C2841" i="1"/>
  <c r="D2841" i="1" s="1"/>
  <c r="B2842" i="1"/>
  <c r="C2842" i="1"/>
  <c r="D2842" i="1" s="1"/>
  <c r="B2843" i="1"/>
  <c r="C2843" i="1"/>
  <c r="D2843" i="1" s="1"/>
  <c r="B2844" i="1"/>
  <c r="C2844" i="1"/>
  <c r="D2844" i="1" s="1"/>
  <c r="B2845" i="1"/>
  <c r="C2845" i="1"/>
  <c r="D2845" i="1" s="1"/>
  <c r="B2846" i="1"/>
  <c r="C2846" i="1"/>
  <c r="D2846" i="1" s="1"/>
  <c r="B2847" i="1"/>
  <c r="C2847" i="1"/>
  <c r="D2847" i="1" s="1"/>
  <c r="B2848" i="1"/>
  <c r="C2848" i="1"/>
  <c r="D2848" i="1" s="1"/>
  <c r="B2849" i="1"/>
  <c r="C2849" i="1"/>
  <c r="D2849" i="1" s="1"/>
  <c r="B2850" i="1"/>
  <c r="C2850" i="1"/>
  <c r="D2850" i="1" s="1"/>
  <c r="B2851" i="1"/>
  <c r="C2851" i="1"/>
  <c r="D2851" i="1" s="1"/>
  <c r="B2852" i="1"/>
  <c r="C2852" i="1"/>
  <c r="D2852" i="1" s="1"/>
  <c r="B2853" i="1"/>
  <c r="C2853" i="1"/>
  <c r="D2853" i="1" s="1"/>
  <c r="B2854" i="1"/>
  <c r="C2854" i="1"/>
  <c r="D2854" i="1" s="1"/>
  <c r="B2855" i="1"/>
  <c r="C2855" i="1"/>
  <c r="D2855" i="1" s="1"/>
  <c r="B2856" i="1"/>
  <c r="C2856" i="1"/>
  <c r="D2856" i="1" s="1"/>
  <c r="B2857" i="1"/>
  <c r="C2857" i="1"/>
  <c r="D2857" i="1" s="1"/>
  <c r="B2858" i="1"/>
  <c r="C2858" i="1"/>
  <c r="D2858" i="1" s="1"/>
  <c r="B2859" i="1"/>
  <c r="C2859" i="1"/>
  <c r="D2859" i="1" s="1"/>
  <c r="B2860" i="1"/>
  <c r="C2860" i="1"/>
  <c r="D2860" i="1" s="1"/>
  <c r="B2861" i="1"/>
  <c r="C2861" i="1"/>
  <c r="D2861" i="1" s="1"/>
  <c r="B2862" i="1"/>
  <c r="C2862" i="1"/>
  <c r="D2862" i="1" s="1"/>
  <c r="B2863" i="1"/>
  <c r="C2863" i="1"/>
  <c r="D2863" i="1" s="1"/>
  <c r="B2864" i="1"/>
  <c r="C2864" i="1"/>
  <c r="D2864" i="1" s="1"/>
  <c r="B2865" i="1"/>
  <c r="C2865" i="1"/>
  <c r="D2865" i="1" s="1"/>
  <c r="B2866" i="1"/>
  <c r="C2866" i="1"/>
  <c r="D2866" i="1" s="1"/>
  <c r="B2867" i="1"/>
  <c r="C2867" i="1"/>
  <c r="D2867" i="1" s="1"/>
  <c r="B2868" i="1"/>
  <c r="C2868" i="1"/>
  <c r="D2868" i="1" s="1"/>
  <c r="B2869" i="1"/>
  <c r="C2869" i="1"/>
  <c r="D2869" i="1" s="1"/>
  <c r="B2870" i="1"/>
  <c r="C2870" i="1"/>
  <c r="D2870" i="1" s="1"/>
  <c r="B2871" i="1"/>
  <c r="C2871" i="1"/>
  <c r="D2871" i="1" s="1"/>
  <c r="B2872" i="1"/>
  <c r="C2872" i="1"/>
  <c r="D2872" i="1" s="1"/>
  <c r="B2873" i="1"/>
  <c r="C2873" i="1"/>
  <c r="D2873" i="1" s="1"/>
  <c r="B2874" i="1"/>
  <c r="C2874" i="1"/>
  <c r="D2874" i="1" s="1"/>
  <c r="B2875" i="1"/>
  <c r="C2875" i="1"/>
  <c r="D2875" i="1" s="1"/>
  <c r="B2876" i="1"/>
  <c r="C2876" i="1"/>
  <c r="D2876" i="1" s="1"/>
  <c r="B2877" i="1"/>
  <c r="C2877" i="1"/>
  <c r="D2877" i="1" s="1"/>
  <c r="B2878" i="1"/>
  <c r="C2878" i="1"/>
  <c r="D2878" i="1" s="1"/>
  <c r="B2879" i="1"/>
  <c r="C2879" i="1"/>
  <c r="D2879" i="1" s="1"/>
  <c r="B2880" i="1"/>
  <c r="C2880" i="1"/>
  <c r="D2880" i="1" s="1"/>
  <c r="B2881" i="1"/>
  <c r="C2881" i="1"/>
  <c r="D2881" i="1" s="1"/>
  <c r="B2882" i="1"/>
  <c r="C2882" i="1"/>
  <c r="D2882" i="1" s="1"/>
  <c r="B2883" i="1"/>
  <c r="C2883" i="1"/>
  <c r="D2883" i="1" s="1"/>
  <c r="B2884" i="1"/>
  <c r="C2884" i="1"/>
  <c r="D2884" i="1" s="1"/>
  <c r="B2885" i="1"/>
  <c r="C2885" i="1"/>
  <c r="D2885" i="1" s="1"/>
  <c r="B2886" i="1"/>
  <c r="C2886" i="1"/>
  <c r="D2886" i="1" s="1"/>
  <c r="B2887" i="1"/>
  <c r="C2887" i="1"/>
  <c r="D2887" i="1" s="1"/>
  <c r="B2888" i="1"/>
  <c r="C2888" i="1"/>
  <c r="D2888" i="1" s="1"/>
  <c r="B2889" i="1"/>
  <c r="C2889" i="1"/>
  <c r="D2889" i="1" s="1"/>
  <c r="B2890" i="1"/>
  <c r="C2890" i="1"/>
  <c r="D2890" i="1" s="1"/>
  <c r="B2891" i="1"/>
  <c r="C2891" i="1"/>
  <c r="D2891" i="1" s="1"/>
  <c r="B2892" i="1"/>
  <c r="C2892" i="1"/>
  <c r="D2892" i="1" s="1"/>
  <c r="B2893" i="1"/>
  <c r="C2893" i="1"/>
  <c r="D2893" i="1" s="1"/>
  <c r="B2894" i="1"/>
  <c r="C2894" i="1"/>
  <c r="D2894" i="1" s="1"/>
  <c r="B2895" i="1"/>
  <c r="C2895" i="1"/>
  <c r="D2895" i="1" s="1"/>
  <c r="B2896" i="1"/>
  <c r="C2896" i="1"/>
  <c r="D2896" i="1" s="1"/>
  <c r="B2897" i="1"/>
  <c r="C2897" i="1"/>
  <c r="D2897" i="1" s="1"/>
  <c r="B2898" i="1"/>
  <c r="C2898" i="1"/>
  <c r="D2898" i="1" s="1"/>
  <c r="B2899" i="1"/>
  <c r="C2899" i="1"/>
  <c r="D2899" i="1" s="1"/>
  <c r="B2900" i="1"/>
  <c r="C2900" i="1"/>
  <c r="D2900" i="1" s="1"/>
  <c r="B2901" i="1"/>
  <c r="C2901" i="1"/>
  <c r="D2901" i="1" s="1"/>
  <c r="B2902" i="1"/>
  <c r="C2902" i="1"/>
  <c r="D2902" i="1" s="1"/>
  <c r="B2903" i="1"/>
  <c r="C2903" i="1"/>
  <c r="D2903" i="1" s="1"/>
  <c r="B2904" i="1"/>
  <c r="C2904" i="1"/>
  <c r="D2904" i="1" s="1"/>
  <c r="B2905" i="1"/>
  <c r="C2905" i="1"/>
  <c r="D2905" i="1" s="1"/>
  <c r="B2906" i="1"/>
  <c r="C2906" i="1"/>
  <c r="D2906" i="1" s="1"/>
  <c r="B2907" i="1"/>
  <c r="C2907" i="1"/>
  <c r="D2907" i="1" s="1"/>
  <c r="B2908" i="1"/>
  <c r="C2908" i="1"/>
  <c r="D2908" i="1" s="1"/>
  <c r="B2909" i="1"/>
  <c r="C2909" i="1"/>
  <c r="D2909" i="1" s="1"/>
  <c r="B2910" i="1"/>
  <c r="C2910" i="1"/>
  <c r="D2910" i="1" s="1"/>
  <c r="B2911" i="1"/>
  <c r="C2911" i="1"/>
  <c r="D2911" i="1" s="1"/>
  <c r="B2912" i="1"/>
  <c r="C2912" i="1"/>
  <c r="D2912" i="1" s="1"/>
  <c r="B2913" i="1"/>
  <c r="C2913" i="1"/>
  <c r="D2913" i="1" s="1"/>
  <c r="B2914" i="1"/>
  <c r="C2914" i="1"/>
  <c r="D2914" i="1" s="1"/>
  <c r="B2915" i="1"/>
  <c r="C2915" i="1"/>
  <c r="D2915" i="1" s="1"/>
  <c r="B2916" i="1"/>
  <c r="C2916" i="1"/>
  <c r="D2916" i="1" s="1"/>
  <c r="B2917" i="1"/>
  <c r="C2917" i="1"/>
  <c r="D2917" i="1" s="1"/>
  <c r="B2918" i="1"/>
  <c r="C2918" i="1"/>
  <c r="D2918" i="1" s="1"/>
  <c r="B2919" i="1"/>
  <c r="C2919" i="1"/>
  <c r="D2919" i="1" s="1"/>
  <c r="B2920" i="1"/>
  <c r="C2920" i="1"/>
  <c r="D2920" i="1" s="1"/>
  <c r="B2921" i="1"/>
  <c r="C2921" i="1"/>
  <c r="D2921" i="1" s="1"/>
  <c r="B2922" i="1"/>
  <c r="C2922" i="1"/>
  <c r="D2922" i="1" s="1"/>
  <c r="B2923" i="1"/>
  <c r="C2923" i="1"/>
  <c r="D2923" i="1" s="1"/>
  <c r="B2924" i="1"/>
  <c r="C2924" i="1"/>
  <c r="D2924" i="1" s="1"/>
  <c r="B2925" i="1"/>
  <c r="C2925" i="1"/>
  <c r="D2925" i="1" s="1"/>
  <c r="B2926" i="1"/>
  <c r="C2926" i="1"/>
  <c r="D2926" i="1" s="1"/>
  <c r="B2927" i="1"/>
  <c r="C2927" i="1"/>
  <c r="D2927" i="1" s="1"/>
  <c r="B2928" i="1"/>
  <c r="C2928" i="1"/>
  <c r="D2928" i="1" s="1"/>
  <c r="B2929" i="1"/>
  <c r="C2929" i="1"/>
  <c r="D2929" i="1" s="1"/>
  <c r="B2930" i="1"/>
  <c r="C2930" i="1"/>
  <c r="D2930" i="1" s="1"/>
  <c r="B2931" i="1"/>
  <c r="C2931" i="1"/>
  <c r="D2931" i="1" s="1"/>
  <c r="B2932" i="1"/>
  <c r="C2932" i="1"/>
  <c r="D2932" i="1" s="1"/>
  <c r="B2933" i="1"/>
  <c r="C2933" i="1"/>
  <c r="D2933" i="1" s="1"/>
  <c r="B2934" i="1"/>
  <c r="C2934" i="1"/>
  <c r="D2934" i="1" s="1"/>
  <c r="B2935" i="1"/>
  <c r="C2935" i="1"/>
  <c r="D2935" i="1" s="1"/>
  <c r="B2936" i="1"/>
  <c r="C2936" i="1"/>
  <c r="D2936" i="1" s="1"/>
  <c r="B2937" i="1"/>
  <c r="C2937" i="1"/>
  <c r="D2937" i="1" s="1"/>
  <c r="B2938" i="1"/>
  <c r="C2938" i="1"/>
  <c r="D2938" i="1" s="1"/>
  <c r="B2939" i="1"/>
  <c r="C2939" i="1"/>
  <c r="D2939" i="1" s="1"/>
  <c r="B2940" i="1"/>
  <c r="C2940" i="1"/>
  <c r="D2940" i="1" s="1"/>
  <c r="B2941" i="1"/>
  <c r="C2941" i="1"/>
  <c r="D2941" i="1" s="1"/>
  <c r="B2942" i="1"/>
  <c r="C2942" i="1"/>
  <c r="D2942" i="1" s="1"/>
  <c r="B2943" i="1"/>
  <c r="C2943" i="1"/>
  <c r="D2943" i="1" s="1"/>
  <c r="B2944" i="1"/>
  <c r="C2944" i="1"/>
  <c r="D2944" i="1" s="1"/>
  <c r="B2945" i="1"/>
  <c r="C2945" i="1"/>
  <c r="D2945" i="1" s="1"/>
  <c r="B2946" i="1"/>
  <c r="C2946" i="1"/>
  <c r="D2946" i="1" s="1"/>
  <c r="B2947" i="1"/>
  <c r="C2947" i="1"/>
  <c r="D2947" i="1" s="1"/>
  <c r="B2948" i="1"/>
  <c r="C2948" i="1"/>
  <c r="D2948" i="1" s="1"/>
  <c r="B2949" i="1"/>
  <c r="C2949" i="1"/>
  <c r="D2949" i="1" s="1"/>
  <c r="B2950" i="1"/>
  <c r="C2950" i="1"/>
  <c r="D2950" i="1" s="1"/>
  <c r="B2951" i="1"/>
  <c r="C2951" i="1"/>
  <c r="D2951" i="1" s="1"/>
  <c r="B2952" i="1"/>
  <c r="C2952" i="1"/>
  <c r="D2952" i="1" s="1"/>
  <c r="B2953" i="1"/>
  <c r="C2953" i="1"/>
  <c r="D2953" i="1" s="1"/>
  <c r="B2954" i="1"/>
  <c r="C2954" i="1"/>
  <c r="D2954" i="1" s="1"/>
  <c r="B2955" i="1"/>
  <c r="C2955" i="1"/>
  <c r="D2955" i="1" s="1"/>
  <c r="B2956" i="1"/>
  <c r="C2956" i="1"/>
  <c r="D2956" i="1" s="1"/>
  <c r="B2957" i="1"/>
  <c r="C2957" i="1"/>
  <c r="D2957" i="1" s="1"/>
  <c r="B2958" i="1"/>
  <c r="C2958" i="1"/>
  <c r="D2958" i="1" s="1"/>
  <c r="B2959" i="1"/>
  <c r="C2959" i="1"/>
  <c r="D2959" i="1" s="1"/>
  <c r="B2960" i="1"/>
  <c r="C2960" i="1"/>
  <c r="D2960" i="1" s="1"/>
  <c r="B2961" i="1"/>
  <c r="C2961" i="1"/>
  <c r="D2961" i="1" s="1"/>
  <c r="B2962" i="1"/>
  <c r="C2962" i="1"/>
  <c r="D2962" i="1" s="1"/>
  <c r="B2963" i="1"/>
  <c r="C2963" i="1"/>
  <c r="D2963" i="1" s="1"/>
  <c r="B2964" i="1"/>
  <c r="C2964" i="1"/>
  <c r="D2964" i="1" s="1"/>
  <c r="B2965" i="1"/>
  <c r="C2965" i="1"/>
  <c r="D2965" i="1" s="1"/>
  <c r="B2966" i="1"/>
  <c r="C2966" i="1"/>
  <c r="D2966" i="1" s="1"/>
  <c r="B2967" i="1"/>
  <c r="C2967" i="1"/>
  <c r="D2967" i="1" s="1"/>
  <c r="B2968" i="1"/>
  <c r="C2968" i="1"/>
  <c r="D2968" i="1" s="1"/>
  <c r="B2969" i="1"/>
  <c r="C2969" i="1"/>
  <c r="D2969" i="1" s="1"/>
  <c r="B2970" i="1"/>
  <c r="C2970" i="1"/>
  <c r="D2970" i="1" s="1"/>
  <c r="B2971" i="1"/>
  <c r="C2971" i="1"/>
  <c r="D2971" i="1" s="1"/>
  <c r="B2972" i="1"/>
  <c r="C2972" i="1"/>
  <c r="D2972" i="1" s="1"/>
  <c r="B2973" i="1"/>
  <c r="C2973" i="1"/>
  <c r="D2973" i="1" s="1"/>
  <c r="B2974" i="1"/>
  <c r="C2974" i="1"/>
  <c r="D2974" i="1" s="1"/>
  <c r="B2975" i="1"/>
  <c r="C2975" i="1"/>
  <c r="D2975" i="1" s="1"/>
  <c r="B2976" i="1"/>
  <c r="C2976" i="1"/>
  <c r="D2976" i="1" s="1"/>
  <c r="B2977" i="1"/>
  <c r="C2977" i="1"/>
  <c r="D2977" i="1" s="1"/>
  <c r="B2978" i="1"/>
  <c r="C2978" i="1"/>
  <c r="D2978" i="1" s="1"/>
  <c r="B2979" i="1"/>
  <c r="C2979" i="1"/>
  <c r="D2979" i="1" s="1"/>
  <c r="B2980" i="1"/>
  <c r="C2980" i="1"/>
  <c r="D2980" i="1" s="1"/>
  <c r="B2981" i="1"/>
  <c r="C2981" i="1"/>
  <c r="D2981" i="1" s="1"/>
  <c r="B2982" i="1"/>
  <c r="C2982" i="1"/>
  <c r="D2982" i="1" s="1"/>
  <c r="B2983" i="1"/>
  <c r="C2983" i="1"/>
  <c r="D2983" i="1" s="1"/>
  <c r="B2984" i="1"/>
  <c r="C2984" i="1"/>
  <c r="D2984" i="1" s="1"/>
  <c r="B2985" i="1"/>
  <c r="C2985" i="1"/>
  <c r="D2985" i="1" s="1"/>
  <c r="B2986" i="1"/>
  <c r="C2986" i="1"/>
  <c r="D2986" i="1" s="1"/>
  <c r="B2987" i="1"/>
  <c r="C2987" i="1"/>
  <c r="D2987" i="1" s="1"/>
  <c r="B2988" i="1"/>
  <c r="C2988" i="1"/>
  <c r="D2988" i="1" s="1"/>
  <c r="B2989" i="1"/>
  <c r="C2989" i="1"/>
  <c r="D2989" i="1" s="1"/>
  <c r="B2990" i="1"/>
  <c r="C2990" i="1"/>
  <c r="D2990" i="1" s="1"/>
  <c r="B2991" i="1"/>
  <c r="C2991" i="1"/>
  <c r="D2991" i="1" s="1"/>
  <c r="B2992" i="1"/>
  <c r="C2992" i="1"/>
  <c r="D2992" i="1" s="1"/>
  <c r="B2993" i="1"/>
  <c r="C2993" i="1"/>
  <c r="D2993" i="1" s="1"/>
  <c r="B2994" i="1"/>
  <c r="C2994" i="1"/>
  <c r="D2994" i="1" s="1"/>
  <c r="B2995" i="1"/>
  <c r="C2995" i="1"/>
  <c r="D2995" i="1" s="1"/>
  <c r="B2996" i="1"/>
  <c r="C2996" i="1"/>
  <c r="D2996" i="1" s="1"/>
  <c r="B2997" i="1"/>
  <c r="C2997" i="1"/>
  <c r="D2997" i="1" s="1"/>
  <c r="B2998" i="1"/>
  <c r="C2998" i="1"/>
  <c r="D2998" i="1" s="1"/>
  <c r="B2999" i="1"/>
  <c r="C2999" i="1"/>
  <c r="D2999" i="1" s="1"/>
  <c r="B3000" i="1"/>
  <c r="C3000" i="1"/>
  <c r="D3000" i="1" s="1"/>
  <c r="B3001" i="1"/>
  <c r="C3001" i="1"/>
  <c r="D3001" i="1" s="1"/>
  <c r="B3002" i="1"/>
  <c r="C3002" i="1"/>
  <c r="D3002" i="1" s="1"/>
  <c r="B3003" i="1"/>
  <c r="C3003" i="1"/>
  <c r="D3003" i="1" s="1"/>
  <c r="B3004" i="1"/>
  <c r="C3004" i="1"/>
  <c r="D3004" i="1" s="1"/>
  <c r="B3005" i="1"/>
  <c r="C3005" i="1"/>
  <c r="D3005" i="1" s="1"/>
  <c r="B3006" i="1"/>
  <c r="C3006" i="1"/>
  <c r="D3006" i="1" s="1"/>
  <c r="B3007" i="1"/>
  <c r="C3007" i="1"/>
  <c r="D3007" i="1" s="1"/>
  <c r="B3008" i="1"/>
  <c r="C3008" i="1"/>
  <c r="D3008" i="1" s="1"/>
  <c r="B3009" i="1"/>
  <c r="C3009" i="1"/>
  <c r="D3009" i="1" s="1"/>
  <c r="B3010" i="1"/>
  <c r="C3010" i="1"/>
  <c r="D3010" i="1" s="1"/>
  <c r="B3011" i="1"/>
  <c r="C3011" i="1"/>
  <c r="D3011" i="1" s="1"/>
  <c r="B3012" i="1"/>
  <c r="C3012" i="1"/>
  <c r="D3012" i="1" s="1"/>
  <c r="B3013" i="1"/>
  <c r="C3013" i="1"/>
  <c r="D3013" i="1" s="1"/>
  <c r="B3014" i="1"/>
  <c r="C3014" i="1"/>
  <c r="D3014" i="1" s="1"/>
  <c r="B3015" i="1"/>
  <c r="C3015" i="1"/>
  <c r="D3015" i="1" s="1"/>
  <c r="B3016" i="1"/>
  <c r="C3016" i="1"/>
  <c r="D3016" i="1" s="1"/>
  <c r="B3017" i="1"/>
  <c r="C3017" i="1"/>
  <c r="D3017" i="1" s="1"/>
  <c r="B3018" i="1"/>
  <c r="C3018" i="1"/>
  <c r="D3018" i="1" s="1"/>
  <c r="B3019" i="1"/>
  <c r="C3019" i="1"/>
  <c r="D3019" i="1" s="1"/>
  <c r="B3020" i="1"/>
  <c r="C3020" i="1"/>
  <c r="D3020" i="1" s="1"/>
  <c r="B3021" i="1"/>
  <c r="C3021" i="1"/>
  <c r="D3021" i="1" s="1"/>
  <c r="B3022" i="1"/>
  <c r="C3022" i="1"/>
  <c r="D3022" i="1" s="1"/>
  <c r="B3023" i="1"/>
  <c r="C3023" i="1"/>
  <c r="D3023" i="1" s="1"/>
  <c r="B3024" i="1"/>
  <c r="C3024" i="1"/>
  <c r="D3024" i="1" s="1"/>
  <c r="B3025" i="1"/>
  <c r="C3025" i="1"/>
  <c r="D3025" i="1" s="1"/>
  <c r="B3026" i="1"/>
  <c r="C3026" i="1"/>
  <c r="D3026" i="1" s="1"/>
  <c r="B3027" i="1"/>
  <c r="C3027" i="1"/>
  <c r="D3027" i="1" s="1"/>
  <c r="B3028" i="1"/>
  <c r="C3028" i="1"/>
  <c r="D3028" i="1" s="1"/>
  <c r="B3029" i="1"/>
  <c r="C3029" i="1"/>
  <c r="D3029" i="1" s="1"/>
  <c r="B3030" i="1"/>
  <c r="C3030" i="1"/>
  <c r="D3030" i="1" s="1"/>
  <c r="B3031" i="1"/>
  <c r="C3031" i="1"/>
  <c r="D3031" i="1" s="1"/>
  <c r="B3032" i="1"/>
  <c r="C3032" i="1"/>
  <c r="D3032" i="1" s="1"/>
  <c r="B3033" i="1"/>
  <c r="C3033" i="1"/>
  <c r="D3033" i="1" s="1"/>
  <c r="B3034" i="1"/>
  <c r="C3034" i="1"/>
  <c r="D3034" i="1" s="1"/>
  <c r="B3035" i="1"/>
  <c r="C3035" i="1"/>
  <c r="D3035" i="1" s="1"/>
  <c r="B3036" i="1"/>
  <c r="C3036" i="1"/>
  <c r="D3036" i="1" s="1"/>
  <c r="B3037" i="1"/>
  <c r="C3037" i="1"/>
  <c r="D3037" i="1" s="1"/>
  <c r="B3038" i="1"/>
  <c r="C3038" i="1"/>
  <c r="D3038" i="1" s="1"/>
  <c r="B3039" i="1"/>
  <c r="C3039" i="1"/>
  <c r="D3039" i="1" s="1"/>
  <c r="B3040" i="1"/>
  <c r="C3040" i="1"/>
  <c r="D3040" i="1" s="1"/>
  <c r="B3041" i="1"/>
  <c r="C3041" i="1"/>
  <c r="D3041" i="1" s="1"/>
  <c r="B3042" i="1"/>
  <c r="C3042" i="1"/>
  <c r="D3042" i="1" s="1"/>
  <c r="B3043" i="1"/>
  <c r="C3043" i="1"/>
  <c r="D3043" i="1" s="1"/>
  <c r="B3044" i="1"/>
  <c r="C3044" i="1"/>
  <c r="D3044" i="1" s="1"/>
  <c r="B3045" i="1"/>
  <c r="C3045" i="1"/>
  <c r="D3045" i="1" s="1"/>
  <c r="B3046" i="1"/>
  <c r="C3046" i="1"/>
  <c r="D3046" i="1" s="1"/>
  <c r="B3047" i="1"/>
  <c r="C3047" i="1"/>
  <c r="D3047" i="1" s="1"/>
  <c r="B3048" i="1"/>
  <c r="C3048" i="1"/>
  <c r="D3048" i="1" s="1"/>
  <c r="B3049" i="1"/>
  <c r="C3049" i="1"/>
  <c r="D3049" i="1" s="1"/>
  <c r="B3050" i="1"/>
  <c r="C3050" i="1"/>
  <c r="D3050" i="1" s="1"/>
  <c r="B3051" i="1"/>
  <c r="C3051" i="1"/>
  <c r="D3051" i="1" s="1"/>
  <c r="B3052" i="1"/>
  <c r="C3052" i="1"/>
  <c r="D3052" i="1" s="1"/>
  <c r="B3053" i="1"/>
  <c r="C3053" i="1"/>
  <c r="D3053" i="1" s="1"/>
  <c r="B3054" i="1"/>
  <c r="C3054" i="1"/>
  <c r="D3054" i="1" s="1"/>
  <c r="B3055" i="1"/>
  <c r="C3055" i="1"/>
  <c r="D3055" i="1" s="1"/>
  <c r="B3056" i="1"/>
  <c r="C3056" i="1"/>
  <c r="D3056" i="1" s="1"/>
  <c r="B3057" i="1"/>
  <c r="C3057" i="1"/>
  <c r="D3057" i="1" s="1"/>
  <c r="B3058" i="1"/>
  <c r="C3058" i="1"/>
  <c r="D3058" i="1" s="1"/>
  <c r="B3059" i="1"/>
  <c r="C3059" i="1"/>
  <c r="D3059" i="1" s="1"/>
  <c r="B3060" i="1"/>
  <c r="C3060" i="1"/>
  <c r="D3060" i="1" s="1"/>
  <c r="B3061" i="1"/>
  <c r="C3061" i="1"/>
  <c r="D3061" i="1" s="1"/>
  <c r="B3062" i="1"/>
  <c r="C3062" i="1"/>
  <c r="D3062" i="1" s="1"/>
  <c r="B3063" i="1"/>
  <c r="C3063" i="1"/>
  <c r="D3063" i="1" s="1"/>
  <c r="B3064" i="1"/>
  <c r="C3064" i="1"/>
  <c r="D3064" i="1" s="1"/>
  <c r="B3065" i="1"/>
  <c r="C3065" i="1"/>
  <c r="D3065" i="1" s="1"/>
  <c r="B3066" i="1"/>
  <c r="C3066" i="1"/>
  <c r="D3066" i="1" s="1"/>
  <c r="B3067" i="1"/>
  <c r="C3067" i="1"/>
  <c r="D3067" i="1" s="1"/>
  <c r="B3068" i="1"/>
  <c r="C3068" i="1"/>
  <c r="D3068" i="1" s="1"/>
  <c r="B3069" i="1"/>
  <c r="C3069" i="1"/>
  <c r="D3069" i="1" s="1"/>
  <c r="B3070" i="1"/>
  <c r="C3070" i="1"/>
  <c r="D3070" i="1" s="1"/>
  <c r="B3071" i="1"/>
  <c r="C3071" i="1"/>
  <c r="D3071" i="1" s="1"/>
  <c r="B3072" i="1"/>
  <c r="C3072" i="1"/>
  <c r="D3072" i="1" s="1"/>
  <c r="B3073" i="1"/>
  <c r="C3073" i="1"/>
  <c r="D3073" i="1" s="1"/>
  <c r="B3074" i="1"/>
  <c r="C3074" i="1"/>
  <c r="D3074" i="1" s="1"/>
  <c r="B3075" i="1"/>
  <c r="C3075" i="1"/>
  <c r="D3075" i="1" s="1"/>
  <c r="B3076" i="1"/>
  <c r="C3076" i="1"/>
  <c r="D3076" i="1" s="1"/>
  <c r="B3077" i="1"/>
  <c r="C3077" i="1"/>
  <c r="D3077" i="1" s="1"/>
  <c r="B3078" i="1"/>
  <c r="C3078" i="1"/>
  <c r="D3078" i="1" s="1"/>
  <c r="B3079" i="1"/>
  <c r="C3079" i="1"/>
  <c r="D3079" i="1" s="1"/>
  <c r="B3080" i="1"/>
  <c r="C3080" i="1"/>
  <c r="D3080" i="1" s="1"/>
  <c r="B3081" i="1"/>
  <c r="C3081" i="1"/>
  <c r="D3081" i="1" s="1"/>
  <c r="B3082" i="1"/>
  <c r="C3082" i="1"/>
  <c r="D3082" i="1" s="1"/>
  <c r="B3083" i="1"/>
  <c r="C3083" i="1"/>
  <c r="D3083" i="1" s="1"/>
  <c r="B3084" i="1"/>
  <c r="C3084" i="1"/>
  <c r="D3084" i="1" s="1"/>
  <c r="B3085" i="1"/>
  <c r="C3085" i="1"/>
  <c r="D3085" i="1" s="1"/>
  <c r="B3086" i="1"/>
  <c r="C3086" i="1"/>
  <c r="D3086" i="1" s="1"/>
  <c r="B3087" i="1"/>
  <c r="C3087" i="1"/>
  <c r="D3087" i="1" s="1"/>
  <c r="B3088" i="1"/>
  <c r="C3088" i="1"/>
  <c r="D3088" i="1" s="1"/>
  <c r="B3089" i="1"/>
  <c r="C3089" i="1"/>
  <c r="D3089" i="1" s="1"/>
  <c r="B3090" i="1"/>
  <c r="C3090" i="1"/>
  <c r="D3090" i="1" s="1"/>
  <c r="B3091" i="1"/>
  <c r="C3091" i="1"/>
  <c r="D3091" i="1" s="1"/>
  <c r="B3092" i="1"/>
  <c r="C3092" i="1"/>
  <c r="D3092" i="1" s="1"/>
  <c r="B3093" i="1"/>
  <c r="C3093" i="1"/>
  <c r="D3093" i="1" s="1"/>
  <c r="B3094" i="1"/>
  <c r="C3094" i="1"/>
  <c r="D3094" i="1" s="1"/>
  <c r="B3095" i="1"/>
  <c r="C3095" i="1"/>
  <c r="D3095" i="1" s="1"/>
  <c r="B3096" i="1"/>
  <c r="C3096" i="1"/>
  <c r="D3096" i="1" s="1"/>
  <c r="B3097" i="1"/>
  <c r="C3097" i="1"/>
  <c r="D3097" i="1" s="1"/>
  <c r="B3098" i="1"/>
  <c r="C3098" i="1"/>
  <c r="D3098" i="1" s="1"/>
  <c r="B3099" i="1"/>
  <c r="C3099" i="1"/>
  <c r="D3099" i="1" s="1"/>
  <c r="B3100" i="1"/>
  <c r="C3100" i="1"/>
  <c r="D3100" i="1" s="1"/>
  <c r="B3101" i="1"/>
  <c r="C3101" i="1"/>
  <c r="D3101" i="1" s="1"/>
  <c r="B3102" i="1"/>
  <c r="C3102" i="1"/>
  <c r="D3102" i="1" s="1"/>
  <c r="B3103" i="1"/>
  <c r="C3103" i="1"/>
  <c r="D3103" i="1" s="1"/>
  <c r="B3104" i="1"/>
  <c r="C3104" i="1"/>
  <c r="D3104" i="1" s="1"/>
  <c r="B3105" i="1"/>
  <c r="C3105" i="1"/>
  <c r="D3105" i="1" s="1"/>
  <c r="B3106" i="1"/>
  <c r="C3106" i="1"/>
  <c r="D3106" i="1" s="1"/>
  <c r="B3107" i="1"/>
  <c r="C3107" i="1"/>
  <c r="D3107" i="1" s="1"/>
  <c r="B3108" i="1"/>
  <c r="C3108" i="1"/>
  <c r="D3108" i="1" s="1"/>
  <c r="B3109" i="1"/>
  <c r="C3109" i="1"/>
  <c r="D3109" i="1" s="1"/>
  <c r="B3110" i="1"/>
  <c r="C3110" i="1"/>
  <c r="D3110" i="1" s="1"/>
  <c r="B3111" i="1"/>
  <c r="C3111" i="1"/>
  <c r="D3111" i="1" s="1"/>
  <c r="B3112" i="1"/>
  <c r="C3112" i="1"/>
  <c r="D3112" i="1" s="1"/>
  <c r="B3113" i="1"/>
  <c r="C3113" i="1"/>
  <c r="D3113" i="1" s="1"/>
  <c r="B3114" i="1"/>
  <c r="C3114" i="1"/>
  <c r="D3114" i="1" s="1"/>
  <c r="B3115" i="1"/>
  <c r="C3115" i="1"/>
  <c r="D3115" i="1" s="1"/>
  <c r="B3116" i="1"/>
  <c r="C3116" i="1"/>
  <c r="D3116" i="1" s="1"/>
  <c r="B3117" i="1"/>
  <c r="C3117" i="1"/>
  <c r="D3117" i="1" s="1"/>
  <c r="B3118" i="1"/>
  <c r="C3118" i="1"/>
  <c r="D3118" i="1" s="1"/>
  <c r="B3119" i="1"/>
  <c r="C3119" i="1"/>
  <c r="D3119" i="1" s="1"/>
  <c r="B3120" i="1"/>
  <c r="C3120" i="1"/>
  <c r="D3120" i="1" s="1"/>
  <c r="B3121" i="1"/>
  <c r="C3121" i="1"/>
  <c r="D3121" i="1" s="1"/>
  <c r="B3122" i="1"/>
  <c r="C3122" i="1"/>
  <c r="D3122" i="1" s="1"/>
  <c r="B3123" i="1"/>
  <c r="C3123" i="1"/>
  <c r="D3123" i="1" s="1"/>
  <c r="B3124" i="1"/>
  <c r="C3124" i="1"/>
  <c r="D3124" i="1" s="1"/>
  <c r="B3125" i="1"/>
  <c r="C3125" i="1"/>
  <c r="D3125" i="1" s="1"/>
  <c r="B3126" i="1"/>
  <c r="C3126" i="1"/>
  <c r="D3126" i="1" s="1"/>
  <c r="B3127" i="1"/>
  <c r="C3127" i="1"/>
  <c r="D3127" i="1" s="1"/>
  <c r="B3128" i="1"/>
  <c r="C3128" i="1"/>
  <c r="D3128" i="1" s="1"/>
  <c r="B3129" i="1"/>
  <c r="C3129" i="1"/>
  <c r="D3129" i="1" s="1"/>
  <c r="B3130" i="1"/>
  <c r="C3130" i="1"/>
  <c r="D3130" i="1" s="1"/>
  <c r="B3131" i="1"/>
  <c r="C3131" i="1"/>
  <c r="D3131" i="1" s="1"/>
  <c r="B3132" i="1"/>
  <c r="C3132" i="1"/>
  <c r="D3132" i="1" s="1"/>
  <c r="B3133" i="1"/>
  <c r="C3133" i="1"/>
  <c r="D3133" i="1" s="1"/>
  <c r="B3134" i="1"/>
  <c r="C3134" i="1"/>
  <c r="D3134" i="1" s="1"/>
  <c r="B3135" i="1"/>
  <c r="C3135" i="1"/>
  <c r="D3135" i="1" s="1"/>
  <c r="B3136" i="1"/>
  <c r="C3136" i="1"/>
  <c r="D3136" i="1" s="1"/>
  <c r="B3137" i="1"/>
  <c r="C3137" i="1"/>
  <c r="D3137" i="1" s="1"/>
  <c r="B3138" i="1"/>
  <c r="C3138" i="1"/>
  <c r="D3138" i="1" s="1"/>
  <c r="B3139" i="1"/>
  <c r="C3139" i="1"/>
  <c r="D3139" i="1" s="1"/>
  <c r="B3140" i="1"/>
  <c r="C3140" i="1"/>
  <c r="D3140" i="1" s="1"/>
  <c r="B3141" i="1"/>
  <c r="C3141" i="1"/>
  <c r="D3141" i="1" s="1"/>
  <c r="B3142" i="1"/>
  <c r="C3142" i="1"/>
  <c r="D3142" i="1" s="1"/>
  <c r="B3143" i="1"/>
  <c r="C3143" i="1"/>
  <c r="D3143" i="1" s="1"/>
  <c r="B3144" i="1"/>
  <c r="C3144" i="1"/>
  <c r="D3144" i="1" s="1"/>
  <c r="B3145" i="1"/>
  <c r="C3145" i="1"/>
  <c r="D3145" i="1" s="1"/>
  <c r="B3146" i="1"/>
  <c r="C3146" i="1"/>
  <c r="D3146" i="1" s="1"/>
  <c r="B3147" i="1"/>
  <c r="C3147" i="1"/>
  <c r="D3147" i="1" s="1"/>
  <c r="B3148" i="1"/>
  <c r="C3148" i="1"/>
  <c r="D3148" i="1" s="1"/>
  <c r="B3149" i="1"/>
  <c r="C3149" i="1"/>
  <c r="D3149" i="1" s="1"/>
  <c r="B3150" i="1"/>
  <c r="C3150" i="1"/>
  <c r="D3150" i="1" s="1"/>
  <c r="B3151" i="1"/>
  <c r="C3151" i="1"/>
  <c r="D3151" i="1" s="1"/>
  <c r="B3152" i="1"/>
  <c r="C3152" i="1"/>
  <c r="D3152" i="1" s="1"/>
  <c r="B3153" i="1"/>
  <c r="C3153" i="1"/>
  <c r="D3153" i="1" s="1"/>
  <c r="B3154" i="1"/>
  <c r="C3154" i="1"/>
  <c r="D3154" i="1" s="1"/>
  <c r="B3155" i="1"/>
  <c r="C3155" i="1"/>
  <c r="D3155" i="1" s="1"/>
  <c r="B3156" i="1"/>
  <c r="C3156" i="1"/>
  <c r="D3156" i="1" s="1"/>
  <c r="B3157" i="1"/>
  <c r="C3157" i="1"/>
  <c r="D3157" i="1" s="1"/>
  <c r="B3158" i="1"/>
  <c r="C3158" i="1"/>
  <c r="D3158" i="1" s="1"/>
  <c r="B3159" i="1"/>
  <c r="C3159" i="1"/>
  <c r="D3159" i="1" s="1"/>
  <c r="B3160" i="1"/>
  <c r="C3160" i="1"/>
  <c r="D3160" i="1" s="1"/>
  <c r="B3161" i="1"/>
  <c r="C3161" i="1"/>
  <c r="D3161" i="1" s="1"/>
  <c r="B3162" i="1"/>
  <c r="C3162" i="1"/>
  <c r="D3162" i="1" s="1"/>
  <c r="B3163" i="1"/>
  <c r="C3163" i="1"/>
  <c r="D3163" i="1" s="1"/>
  <c r="B3164" i="1"/>
  <c r="C3164" i="1"/>
  <c r="D3164" i="1" s="1"/>
  <c r="B3165" i="1"/>
  <c r="C3165" i="1"/>
  <c r="D3165" i="1" s="1"/>
  <c r="B3166" i="1"/>
  <c r="C3166" i="1"/>
  <c r="D3166" i="1" s="1"/>
  <c r="B3167" i="1"/>
  <c r="C3167" i="1"/>
  <c r="D3167" i="1" s="1"/>
  <c r="B3168" i="1"/>
  <c r="C3168" i="1"/>
  <c r="D3168" i="1" s="1"/>
  <c r="B3169" i="1"/>
  <c r="C3169" i="1"/>
  <c r="D3169" i="1" s="1"/>
  <c r="B3170" i="1"/>
  <c r="C3170" i="1"/>
  <c r="D3170" i="1" s="1"/>
  <c r="B3171" i="1"/>
  <c r="C3171" i="1"/>
  <c r="D3171" i="1" s="1"/>
  <c r="B3172" i="1"/>
  <c r="C3172" i="1"/>
  <c r="D3172" i="1" s="1"/>
  <c r="B3173" i="1"/>
  <c r="C3173" i="1"/>
  <c r="D3173" i="1" s="1"/>
  <c r="B3174" i="1"/>
  <c r="C3174" i="1"/>
  <c r="D3174" i="1" s="1"/>
  <c r="B3175" i="1"/>
  <c r="C3175" i="1"/>
  <c r="D3175" i="1" s="1"/>
  <c r="B3176" i="1"/>
  <c r="C3176" i="1"/>
  <c r="D3176" i="1" s="1"/>
  <c r="B3177" i="1"/>
  <c r="C3177" i="1"/>
  <c r="D3177" i="1" s="1"/>
  <c r="B3178" i="1"/>
  <c r="C3178" i="1"/>
  <c r="D3178" i="1" s="1"/>
  <c r="B3179" i="1"/>
  <c r="C3179" i="1"/>
  <c r="D3179" i="1" s="1"/>
  <c r="B3180" i="1"/>
  <c r="C3180" i="1"/>
  <c r="D3180" i="1" s="1"/>
  <c r="B3181" i="1"/>
  <c r="C3181" i="1"/>
  <c r="D3181" i="1" s="1"/>
  <c r="B3182" i="1"/>
  <c r="C3182" i="1"/>
  <c r="D3182" i="1" s="1"/>
  <c r="B3183" i="1"/>
  <c r="C3183" i="1"/>
  <c r="D3183" i="1" s="1"/>
  <c r="B3184" i="1"/>
  <c r="C3184" i="1"/>
  <c r="D3184" i="1" s="1"/>
  <c r="B3185" i="1"/>
  <c r="C3185" i="1"/>
  <c r="D3185" i="1" s="1"/>
  <c r="B3186" i="1"/>
  <c r="C3186" i="1"/>
  <c r="D3186" i="1" s="1"/>
  <c r="B3187" i="1"/>
  <c r="C3187" i="1"/>
  <c r="D3187" i="1" s="1"/>
  <c r="B3188" i="1"/>
  <c r="C3188" i="1"/>
  <c r="D3188" i="1" s="1"/>
  <c r="B3189" i="1"/>
  <c r="C3189" i="1"/>
  <c r="D3189" i="1" s="1"/>
  <c r="B3190" i="1"/>
  <c r="C3190" i="1"/>
  <c r="D3190" i="1" s="1"/>
  <c r="B3191" i="1"/>
  <c r="C3191" i="1"/>
  <c r="D3191" i="1" s="1"/>
  <c r="B3192" i="1"/>
  <c r="C3192" i="1"/>
  <c r="D3192" i="1" s="1"/>
  <c r="B3193" i="1"/>
  <c r="C3193" i="1"/>
  <c r="D3193" i="1" s="1"/>
  <c r="B3194" i="1"/>
  <c r="C3194" i="1"/>
  <c r="D3194" i="1" s="1"/>
  <c r="B3195" i="1"/>
  <c r="C3195" i="1"/>
  <c r="D3195" i="1" s="1"/>
  <c r="B3196" i="1"/>
  <c r="C3196" i="1"/>
  <c r="D3196" i="1" s="1"/>
  <c r="B3197" i="1"/>
  <c r="C3197" i="1"/>
  <c r="D3197" i="1" s="1"/>
  <c r="B3198" i="1"/>
  <c r="C3198" i="1"/>
  <c r="D3198" i="1" s="1"/>
  <c r="B3199" i="1"/>
  <c r="C3199" i="1"/>
  <c r="D3199" i="1" s="1"/>
  <c r="B3200" i="1"/>
  <c r="C3200" i="1"/>
  <c r="D3200" i="1" s="1"/>
  <c r="B3201" i="1"/>
  <c r="C3201" i="1"/>
  <c r="D3201" i="1" s="1"/>
  <c r="B3202" i="1"/>
  <c r="C3202" i="1"/>
  <c r="D3202" i="1" s="1"/>
  <c r="B3203" i="1"/>
  <c r="C3203" i="1"/>
  <c r="D3203" i="1" s="1"/>
  <c r="B3204" i="1"/>
  <c r="C3204" i="1"/>
  <c r="D3204" i="1" s="1"/>
  <c r="B3205" i="1"/>
  <c r="C3205" i="1"/>
  <c r="D3205" i="1" s="1"/>
  <c r="B3206" i="1"/>
  <c r="C3206" i="1"/>
  <c r="D3206" i="1" s="1"/>
  <c r="B3207" i="1"/>
  <c r="C3207" i="1"/>
  <c r="D3207" i="1" s="1"/>
  <c r="B3208" i="1"/>
  <c r="C3208" i="1"/>
  <c r="D3208" i="1" s="1"/>
  <c r="B3209" i="1"/>
  <c r="C3209" i="1"/>
  <c r="D3209" i="1" s="1"/>
  <c r="B3210" i="1"/>
  <c r="C3210" i="1"/>
  <c r="D3210" i="1" s="1"/>
  <c r="B3211" i="1"/>
  <c r="C3211" i="1"/>
  <c r="D3211" i="1" s="1"/>
  <c r="B3212" i="1"/>
  <c r="C3212" i="1"/>
  <c r="D3212" i="1" s="1"/>
  <c r="B3213" i="1"/>
  <c r="C3213" i="1"/>
  <c r="D3213" i="1" s="1"/>
  <c r="B3214" i="1"/>
  <c r="C3214" i="1"/>
  <c r="D3214" i="1" s="1"/>
  <c r="B3215" i="1"/>
  <c r="C3215" i="1"/>
  <c r="D3215" i="1" s="1"/>
  <c r="B3216" i="1"/>
  <c r="C3216" i="1"/>
  <c r="D3216" i="1" s="1"/>
  <c r="B3217" i="1"/>
  <c r="C3217" i="1"/>
  <c r="D3217" i="1" s="1"/>
  <c r="B3218" i="1"/>
  <c r="C3218" i="1"/>
  <c r="D3218" i="1" s="1"/>
  <c r="B3219" i="1"/>
  <c r="C3219" i="1"/>
  <c r="D3219" i="1" s="1"/>
  <c r="B3220" i="1"/>
  <c r="C3220" i="1"/>
  <c r="D3220" i="1" s="1"/>
  <c r="B3221" i="1"/>
  <c r="C3221" i="1"/>
  <c r="D3221" i="1" s="1"/>
  <c r="B3222" i="1"/>
  <c r="C3222" i="1"/>
  <c r="D3222" i="1" s="1"/>
  <c r="B3223" i="1"/>
  <c r="C3223" i="1"/>
  <c r="D3223" i="1" s="1"/>
  <c r="B3224" i="1"/>
  <c r="C3224" i="1"/>
  <c r="D3224" i="1" s="1"/>
  <c r="B3225" i="1"/>
  <c r="C3225" i="1"/>
  <c r="D3225" i="1" s="1"/>
  <c r="B3226" i="1"/>
  <c r="C3226" i="1"/>
  <c r="D3226" i="1" s="1"/>
  <c r="B3227" i="1"/>
  <c r="C3227" i="1"/>
  <c r="D3227" i="1" s="1"/>
  <c r="B3228" i="1"/>
  <c r="C3228" i="1"/>
  <c r="D3228" i="1" s="1"/>
  <c r="B3229" i="1"/>
  <c r="C3229" i="1"/>
  <c r="D3229" i="1" s="1"/>
  <c r="B3230" i="1"/>
  <c r="C3230" i="1"/>
  <c r="D3230" i="1" s="1"/>
  <c r="B3231" i="1"/>
  <c r="C3231" i="1"/>
  <c r="D3231" i="1" s="1"/>
  <c r="B3232" i="1"/>
  <c r="C3232" i="1"/>
  <c r="D3232" i="1" s="1"/>
  <c r="B3233" i="1"/>
  <c r="C3233" i="1"/>
  <c r="D3233" i="1" s="1"/>
  <c r="B3234" i="1"/>
  <c r="C3234" i="1"/>
  <c r="D3234" i="1" s="1"/>
  <c r="B3235" i="1"/>
  <c r="C3235" i="1"/>
  <c r="D3235" i="1" s="1"/>
  <c r="B3236" i="1"/>
  <c r="C3236" i="1"/>
  <c r="D3236" i="1" s="1"/>
  <c r="B3237" i="1"/>
  <c r="C3237" i="1"/>
  <c r="D3237" i="1" s="1"/>
  <c r="B3238" i="1"/>
  <c r="C3238" i="1"/>
  <c r="D3238" i="1" s="1"/>
  <c r="B3239" i="1"/>
  <c r="C3239" i="1"/>
  <c r="D3239" i="1" s="1"/>
  <c r="B3240" i="1"/>
  <c r="C3240" i="1"/>
  <c r="D3240" i="1" s="1"/>
  <c r="B3241" i="1"/>
  <c r="C3241" i="1"/>
  <c r="D3241" i="1" s="1"/>
  <c r="B3242" i="1"/>
  <c r="C3242" i="1"/>
  <c r="D3242" i="1" s="1"/>
  <c r="B3243" i="1"/>
  <c r="C3243" i="1"/>
  <c r="D3243" i="1" s="1"/>
  <c r="B3244" i="1"/>
  <c r="C3244" i="1"/>
  <c r="D3244" i="1" s="1"/>
  <c r="B3245" i="1"/>
  <c r="C3245" i="1"/>
  <c r="D3245" i="1" s="1"/>
  <c r="B3246" i="1"/>
  <c r="C3246" i="1"/>
  <c r="D3246" i="1" s="1"/>
  <c r="B3247" i="1"/>
  <c r="C3247" i="1"/>
  <c r="D3247" i="1" s="1"/>
  <c r="B3248" i="1"/>
  <c r="C3248" i="1"/>
  <c r="D3248" i="1" s="1"/>
  <c r="B3249" i="1"/>
  <c r="C3249" i="1"/>
  <c r="D3249" i="1" s="1"/>
  <c r="B3250" i="1"/>
  <c r="C3250" i="1"/>
  <c r="D3250" i="1" s="1"/>
  <c r="B3251" i="1"/>
  <c r="C3251" i="1"/>
  <c r="D3251" i="1" s="1"/>
  <c r="B3252" i="1"/>
  <c r="C3252" i="1"/>
  <c r="D3252" i="1" s="1"/>
  <c r="B3253" i="1"/>
  <c r="C3253" i="1"/>
  <c r="D3253" i="1" s="1"/>
  <c r="B3254" i="1"/>
  <c r="C3254" i="1"/>
  <c r="D3254" i="1" s="1"/>
  <c r="B3255" i="1"/>
  <c r="C3255" i="1"/>
  <c r="D3255" i="1" s="1"/>
  <c r="B3256" i="1"/>
  <c r="C3256" i="1"/>
  <c r="D3256" i="1" s="1"/>
  <c r="B3257" i="1"/>
  <c r="C3257" i="1"/>
  <c r="D3257" i="1" s="1"/>
  <c r="B3258" i="1"/>
  <c r="C3258" i="1"/>
  <c r="D3258" i="1" s="1"/>
  <c r="B3259" i="1"/>
  <c r="C3259" i="1"/>
  <c r="D3259" i="1" s="1"/>
  <c r="B3260" i="1"/>
  <c r="C3260" i="1"/>
  <c r="D3260" i="1" s="1"/>
  <c r="B3261" i="1"/>
  <c r="C3261" i="1"/>
  <c r="D3261" i="1" s="1"/>
  <c r="B3262" i="1"/>
  <c r="C3262" i="1"/>
  <c r="D3262" i="1" s="1"/>
  <c r="B3263" i="1"/>
  <c r="C3263" i="1"/>
  <c r="D3263" i="1" s="1"/>
  <c r="B3264" i="1"/>
  <c r="C3264" i="1"/>
  <c r="D3264" i="1" s="1"/>
  <c r="B3265" i="1"/>
  <c r="C3265" i="1"/>
  <c r="D3265" i="1" s="1"/>
  <c r="B3266" i="1"/>
  <c r="C3266" i="1"/>
  <c r="D3266" i="1" s="1"/>
  <c r="B3267" i="1"/>
  <c r="C3267" i="1"/>
  <c r="D3267" i="1" s="1"/>
  <c r="B3268" i="1"/>
  <c r="C3268" i="1"/>
  <c r="D3268" i="1" s="1"/>
  <c r="B3269" i="1"/>
  <c r="C3269" i="1"/>
  <c r="D3269" i="1" s="1"/>
  <c r="B3270" i="1"/>
  <c r="C3270" i="1"/>
  <c r="D3270" i="1" s="1"/>
  <c r="B3271" i="1"/>
  <c r="C3271" i="1"/>
  <c r="D3271" i="1" s="1"/>
  <c r="B3272" i="1"/>
  <c r="C3272" i="1"/>
  <c r="D3272" i="1" s="1"/>
  <c r="B3273" i="1"/>
  <c r="C3273" i="1"/>
  <c r="D3273" i="1" s="1"/>
  <c r="B3274" i="1"/>
  <c r="C3274" i="1"/>
  <c r="D3274" i="1" s="1"/>
  <c r="B3275" i="1"/>
  <c r="C3275" i="1"/>
  <c r="D3275" i="1" s="1"/>
  <c r="B3276" i="1"/>
  <c r="C3276" i="1"/>
  <c r="D3276" i="1" s="1"/>
  <c r="B3277" i="1"/>
  <c r="C3277" i="1"/>
  <c r="D3277" i="1" s="1"/>
  <c r="B3278" i="1"/>
  <c r="C3278" i="1"/>
  <c r="D3278" i="1" s="1"/>
  <c r="B3279" i="1"/>
  <c r="C3279" i="1"/>
  <c r="D3279" i="1" s="1"/>
  <c r="B3280" i="1"/>
  <c r="C3280" i="1"/>
  <c r="D3280" i="1" s="1"/>
  <c r="B3281" i="1"/>
  <c r="C3281" i="1"/>
  <c r="D3281" i="1" s="1"/>
  <c r="B3282" i="1"/>
  <c r="C3282" i="1"/>
  <c r="D3282" i="1" s="1"/>
  <c r="B3283" i="1"/>
  <c r="C3283" i="1"/>
  <c r="D3283" i="1" s="1"/>
  <c r="B3284" i="1"/>
  <c r="C3284" i="1"/>
  <c r="D3284" i="1" s="1"/>
  <c r="B3285" i="1"/>
  <c r="C3285" i="1"/>
  <c r="D3285" i="1" s="1"/>
  <c r="B3286" i="1"/>
  <c r="C3286" i="1"/>
  <c r="D3286" i="1" s="1"/>
  <c r="B3287" i="1"/>
  <c r="C3287" i="1"/>
  <c r="D3287" i="1" s="1"/>
  <c r="B3288" i="1"/>
  <c r="C3288" i="1"/>
  <c r="D3288" i="1" s="1"/>
  <c r="B3289" i="1"/>
  <c r="C3289" i="1"/>
  <c r="D3289" i="1" s="1"/>
  <c r="B3290" i="1"/>
  <c r="C3290" i="1"/>
  <c r="D3290" i="1" s="1"/>
  <c r="B3291" i="1"/>
  <c r="C3291" i="1"/>
  <c r="D3291" i="1" s="1"/>
  <c r="B3292" i="1"/>
  <c r="C3292" i="1"/>
  <c r="D3292" i="1" s="1"/>
  <c r="B3293" i="1"/>
  <c r="C3293" i="1"/>
  <c r="D3293" i="1" s="1"/>
  <c r="B3294" i="1"/>
  <c r="C3294" i="1"/>
  <c r="D3294" i="1" s="1"/>
  <c r="B3295" i="1"/>
  <c r="C3295" i="1"/>
  <c r="D3295" i="1" s="1"/>
  <c r="B3296" i="1"/>
  <c r="C3296" i="1"/>
  <c r="D3296" i="1" s="1"/>
  <c r="B3297" i="1"/>
  <c r="C3297" i="1"/>
  <c r="D3297" i="1" s="1"/>
  <c r="B3298" i="1"/>
  <c r="C3298" i="1"/>
  <c r="D3298" i="1" s="1"/>
  <c r="B3299" i="1"/>
  <c r="C3299" i="1"/>
  <c r="D3299" i="1" s="1"/>
  <c r="B3300" i="1"/>
  <c r="C3300" i="1"/>
  <c r="D3300" i="1" s="1"/>
  <c r="B3301" i="1"/>
  <c r="C3301" i="1"/>
  <c r="D3301" i="1" s="1"/>
  <c r="B3302" i="1"/>
  <c r="C3302" i="1"/>
  <c r="D3302" i="1" s="1"/>
  <c r="B3303" i="1"/>
  <c r="C3303" i="1"/>
  <c r="D3303" i="1" s="1"/>
  <c r="B3304" i="1"/>
  <c r="C3304" i="1"/>
  <c r="D3304" i="1" s="1"/>
  <c r="B3305" i="1"/>
  <c r="C3305" i="1"/>
  <c r="D3305" i="1" s="1"/>
  <c r="B3306" i="1"/>
  <c r="C3306" i="1"/>
  <c r="D3306" i="1" s="1"/>
  <c r="B3307" i="1"/>
  <c r="C3307" i="1"/>
  <c r="D3307" i="1" s="1"/>
  <c r="B3308" i="1"/>
  <c r="C3308" i="1"/>
  <c r="D3308" i="1" s="1"/>
  <c r="B3309" i="1"/>
  <c r="C3309" i="1"/>
  <c r="D3309" i="1" s="1"/>
  <c r="B3310" i="1"/>
  <c r="C3310" i="1"/>
  <c r="D3310" i="1" s="1"/>
  <c r="B3311" i="1"/>
  <c r="C3311" i="1"/>
  <c r="D3311" i="1" s="1"/>
  <c r="B3312" i="1"/>
  <c r="C3312" i="1"/>
  <c r="D3312" i="1" s="1"/>
  <c r="B3313" i="1"/>
  <c r="C3313" i="1"/>
  <c r="D3313" i="1" s="1"/>
  <c r="B3314" i="1"/>
  <c r="C3314" i="1"/>
  <c r="D3314" i="1" s="1"/>
  <c r="B3315" i="1"/>
  <c r="C3315" i="1"/>
  <c r="D3315" i="1" s="1"/>
  <c r="B3316" i="1"/>
  <c r="C3316" i="1"/>
  <c r="D3316" i="1" s="1"/>
  <c r="B3317" i="1"/>
  <c r="C3317" i="1"/>
  <c r="D3317" i="1" s="1"/>
  <c r="B3318" i="1"/>
  <c r="C3318" i="1"/>
  <c r="D3318" i="1" s="1"/>
  <c r="B3319" i="1"/>
  <c r="C3319" i="1"/>
  <c r="D3319" i="1" s="1"/>
  <c r="B3320" i="1"/>
  <c r="C3320" i="1"/>
  <c r="D3320" i="1" s="1"/>
  <c r="B3321" i="1"/>
  <c r="C3321" i="1"/>
  <c r="D3321" i="1" s="1"/>
  <c r="B3322" i="1"/>
  <c r="C3322" i="1"/>
  <c r="D3322" i="1" s="1"/>
  <c r="B3323" i="1"/>
  <c r="C3323" i="1"/>
  <c r="D3323" i="1" s="1"/>
  <c r="B3324" i="1"/>
  <c r="C3324" i="1"/>
  <c r="D3324" i="1" s="1"/>
  <c r="B3325" i="1"/>
  <c r="C3325" i="1"/>
  <c r="D3325" i="1" s="1"/>
  <c r="B3326" i="1"/>
  <c r="C3326" i="1"/>
  <c r="D3326" i="1" s="1"/>
  <c r="B3327" i="1"/>
  <c r="C3327" i="1"/>
  <c r="D3327" i="1" s="1"/>
  <c r="B3328" i="1"/>
  <c r="C3328" i="1"/>
  <c r="D3328" i="1" s="1"/>
  <c r="B3329" i="1"/>
  <c r="C3329" i="1"/>
  <c r="D3329" i="1" s="1"/>
  <c r="B3330" i="1"/>
  <c r="C3330" i="1"/>
  <c r="D3330" i="1" s="1"/>
  <c r="B3331" i="1"/>
  <c r="C3331" i="1"/>
  <c r="D3331" i="1" s="1"/>
  <c r="B3332" i="1"/>
  <c r="C3332" i="1"/>
  <c r="D3332" i="1" s="1"/>
  <c r="B3333" i="1"/>
  <c r="C3333" i="1"/>
  <c r="D3333" i="1" s="1"/>
  <c r="B3334" i="1"/>
  <c r="C3334" i="1"/>
  <c r="D3334" i="1" s="1"/>
  <c r="B3335" i="1"/>
  <c r="C3335" i="1"/>
  <c r="D3335" i="1" s="1"/>
  <c r="B3336" i="1"/>
  <c r="C3336" i="1"/>
  <c r="D3336" i="1" s="1"/>
  <c r="B3337" i="1"/>
  <c r="C3337" i="1"/>
  <c r="D3337" i="1" s="1"/>
  <c r="B3338" i="1"/>
  <c r="C3338" i="1"/>
  <c r="D3338" i="1" s="1"/>
  <c r="B3339" i="1"/>
  <c r="C3339" i="1"/>
  <c r="D3339" i="1" s="1"/>
  <c r="B3340" i="1"/>
  <c r="C3340" i="1"/>
  <c r="D3340" i="1" s="1"/>
  <c r="B3341" i="1"/>
  <c r="C3341" i="1"/>
  <c r="D3341" i="1" s="1"/>
  <c r="B3342" i="1"/>
  <c r="C3342" i="1"/>
  <c r="D3342" i="1" s="1"/>
  <c r="B3343" i="1"/>
  <c r="C3343" i="1"/>
  <c r="D3343" i="1" s="1"/>
  <c r="B3344" i="1"/>
  <c r="C3344" i="1"/>
  <c r="D3344" i="1" s="1"/>
  <c r="B3345" i="1"/>
  <c r="C3345" i="1"/>
  <c r="D3345" i="1" s="1"/>
  <c r="B3346" i="1"/>
  <c r="C3346" i="1"/>
  <c r="D3346" i="1" s="1"/>
  <c r="B3347" i="1"/>
  <c r="C3347" i="1"/>
  <c r="D3347" i="1" s="1"/>
  <c r="B3348" i="1"/>
  <c r="C3348" i="1"/>
  <c r="D3348" i="1" s="1"/>
  <c r="B3349" i="1"/>
  <c r="C3349" i="1"/>
  <c r="D3349" i="1" s="1"/>
  <c r="B3350" i="1"/>
  <c r="C3350" i="1"/>
  <c r="D3350" i="1" s="1"/>
  <c r="B3351" i="1"/>
  <c r="C3351" i="1"/>
  <c r="D3351" i="1" s="1"/>
  <c r="B3352" i="1"/>
  <c r="C3352" i="1"/>
  <c r="D3352" i="1" s="1"/>
  <c r="B3353" i="1"/>
  <c r="C3353" i="1"/>
  <c r="D3353" i="1" s="1"/>
  <c r="B3354" i="1"/>
  <c r="C3354" i="1"/>
  <c r="D3354" i="1" s="1"/>
  <c r="B3355" i="1"/>
  <c r="C3355" i="1"/>
  <c r="D3355" i="1" s="1"/>
  <c r="B3356" i="1"/>
  <c r="C3356" i="1"/>
  <c r="D3356" i="1" s="1"/>
  <c r="B3357" i="1"/>
  <c r="C3357" i="1"/>
  <c r="D3357" i="1" s="1"/>
  <c r="B3358" i="1"/>
  <c r="C3358" i="1"/>
  <c r="D3358" i="1" s="1"/>
  <c r="B3359" i="1"/>
  <c r="C3359" i="1"/>
  <c r="D3359" i="1" s="1"/>
  <c r="B3360" i="1"/>
  <c r="C3360" i="1"/>
  <c r="D3360" i="1" s="1"/>
  <c r="B3361" i="1"/>
  <c r="C3361" i="1"/>
  <c r="D3361" i="1" s="1"/>
  <c r="B3362" i="1"/>
  <c r="C3362" i="1"/>
  <c r="D3362" i="1" s="1"/>
  <c r="B3363" i="1"/>
  <c r="C3363" i="1"/>
  <c r="D3363" i="1" s="1"/>
  <c r="B3364" i="1"/>
  <c r="C3364" i="1"/>
  <c r="D3364" i="1" s="1"/>
  <c r="B3365" i="1"/>
  <c r="C3365" i="1"/>
  <c r="D3365" i="1" s="1"/>
  <c r="B3366" i="1"/>
  <c r="C3366" i="1"/>
  <c r="D3366" i="1" s="1"/>
  <c r="B3367" i="1"/>
  <c r="C3367" i="1"/>
  <c r="D3367" i="1" s="1"/>
  <c r="B3368" i="1"/>
  <c r="C3368" i="1"/>
  <c r="D3368" i="1" s="1"/>
  <c r="B3369" i="1"/>
  <c r="C3369" i="1"/>
  <c r="D3369" i="1" s="1"/>
  <c r="B3370" i="1"/>
  <c r="C3370" i="1"/>
  <c r="D3370" i="1" s="1"/>
  <c r="B3371" i="1"/>
  <c r="C3371" i="1"/>
  <c r="D3371" i="1" s="1"/>
  <c r="B3372" i="1"/>
  <c r="C3372" i="1"/>
  <c r="D3372" i="1" s="1"/>
  <c r="B3373" i="1"/>
  <c r="C3373" i="1"/>
  <c r="D3373" i="1" s="1"/>
  <c r="B3374" i="1"/>
  <c r="C3374" i="1"/>
  <c r="D3374" i="1" s="1"/>
  <c r="B3375" i="1"/>
  <c r="C3375" i="1"/>
  <c r="D3375" i="1" s="1"/>
  <c r="B3376" i="1"/>
  <c r="C3376" i="1"/>
  <c r="D3376" i="1" s="1"/>
  <c r="B3377" i="1"/>
  <c r="C3377" i="1"/>
  <c r="D3377" i="1" s="1"/>
  <c r="B3378" i="1"/>
  <c r="C3378" i="1"/>
  <c r="D3378" i="1" s="1"/>
  <c r="B3379" i="1"/>
  <c r="C3379" i="1"/>
  <c r="D3379" i="1" s="1"/>
  <c r="B3380" i="1"/>
  <c r="C3380" i="1"/>
  <c r="D3380" i="1" s="1"/>
  <c r="B3381" i="1"/>
  <c r="C3381" i="1"/>
  <c r="D3381" i="1" s="1"/>
  <c r="B3382" i="1"/>
  <c r="C3382" i="1"/>
  <c r="D3382" i="1" s="1"/>
  <c r="B3383" i="1"/>
  <c r="C3383" i="1"/>
  <c r="D3383" i="1" s="1"/>
  <c r="B3384" i="1"/>
  <c r="C3384" i="1"/>
  <c r="D3384" i="1" s="1"/>
  <c r="B3385" i="1"/>
  <c r="C3385" i="1"/>
  <c r="D3385" i="1" s="1"/>
  <c r="B3386" i="1"/>
  <c r="C3386" i="1"/>
  <c r="D3386" i="1" s="1"/>
  <c r="B3387" i="1"/>
  <c r="C3387" i="1"/>
  <c r="D3387" i="1" s="1"/>
  <c r="B3388" i="1"/>
  <c r="C3388" i="1"/>
  <c r="D3388" i="1" s="1"/>
  <c r="B3389" i="1"/>
  <c r="C3389" i="1"/>
  <c r="D3389" i="1" s="1"/>
  <c r="B3390" i="1"/>
  <c r="C3390" i="1"/>
  <c r="D3390" i="1" s="1"/>
  <c r="B3391" i="1"/>
  <c r="C3391" i="1"/>
  <c r="D3391" i="1" s="1"/>
  <c r="B3392" i="1"/>
  <c r="C3392" i="1"/>
  <c r="D3392" i="1" s="1"/>
  <c r="B3393" i="1"/>
  <c r="C3393" i="1"/>
  <c r="D3393" i="1" s="1"/>
  <c r="B3394" i="1"/>
  <c r="C3394" i="1"/>
  <c r="D3394" i="1" s="1"/>
  <c r="B3395" i="1"/>
  <c r="C3395" i="1"/>
  <c r="D3395" i="1" s="1"/>
  <c r="B3396" i="1"/>
  <c r="C3396" i="1"/>
  <c r="D3396" i="1" s="1"/>
  <c r="B3397" i="1"/>
  <c r="C3397" i="1"/>
  <c r="D3397" i="1" s="1"/>
  <c r="B3398" i="1"/>
  <c r="C3398" i="1"/>
  <c r="D3398" i="1" s="1"/>
  <c r="B3399" i="1"/>
  <c r="C3399" i="1"/>
  <c r="D3399" i="1" s="1"/>
  <c r="B3400" i="1"/>
  <c r="C3400" i="1"/>
  <c r="D3400" i="1" s="1"/>
  <c r="B3401" i="1"/>
  <c r="C3401" i="1"/>
  <c r="D3401" i="1" s="1"/>
  <c r="B3402" i="1"/>
  <c r="C3402" i="1"/>
  <c r="D3402" i="1" s="1"/>
  <c r="B3403" i="1"/>
  <c r="C3403" i="1"/>
  <c r="D3403" i="1" s="1"/>
  <c r="B3404" i="1"/>
  <c r="C3404" i="1"/>
  <c r="D3404" i="1" s="1"/>
  <c r="B3405" i="1"/>
  <c r="C3405" i="1"/>
  <c r="D3405" i="1" s="1"/>
  <c r="B3406" i="1"/>
  <c r="C3406" i="1"/>
  <c r="D3406" i="1" s="1"/>
  <c r="B3407" i="1"/>
  <c r="C3407" i="1"/>
  <c r="D3407" i="1" s="1"/>
  <c r="B3408" i="1"/>
  <c r="C3408" i="1"/>
  <c r="D3408" i="1" s="1"/>
  <c r="B3409" i="1"/>
  <c r="C3409" i="1"/>
  <c r="D3409" i="1" s="1"/>
  <c r="B3410" i="1"/>
  <c r="C3410" i="1"/>
  <c r="D3410" i="1" s="1"/>
  <c r="B3411" i="1"/>
  <c r="C3411" i="1"/>
  <c r="D3411" i="1" s="1"/>
  <c r="B3412" i="1"/>
  <c r="C3412" i="1"/>
  <c r="D3412" i="1" s="1"/>
  <c r="B3413" i="1"/>
  <c r="C3413" i="1"/>
  <c r="D3413" i="1" s="1"/>
  <c r="B3414" i="1"/>
  <c r="C3414" i="1"/>
  <c r="D3414" i="1" s="1"/>
  <c r="B3415" i="1"/>
  <c r="C3415" i="1"/>
  <c r="D3415" i="1" s="1"/>
  <c r="B3416" i="1"/>
  <c r="C3416" i="1"/>
  <c r="D3416" i="1" s="1"/>
  <c r="B3417" i="1"/>
  <c r="C3417" i="1"/>
  <c r="D3417" i="1" s="1"/>
  <c r="B3418" i="1"/>
  <c r="C3418" i="1"/>
  <c r="D3418" i="1" s="1"/>
  <c r="B3419" i="1"/>
  <c r="C3419" i="1"/>
  <c r="D3419" i="1" s="1"/>
  <c r="B3420" i="1"/>
  <c r="C3420" i="1"/>
  <c r="D3420" i="1" s="1"/>
  <c r="B3421" i="1"/>
  <c r="C3421" i="1"/>
  <c r="D3421" i="1" s="1"/>
  <c r="B3422" i="1"/>
  <c r="C3422" i="1"/>
  <c r="D3422" i="1" s="1"/>
  <c r="B3423" i="1"/>
  <c r="C3423" i="1"/>
  <c r="D3423" i="1" s="1"/>
  <c r="B3424" i="1"/>
  <c r="C3424" i="1"/>
  <c r="D3424" i="1" s="1"/>
  <c r="B3425" i="1"/>
  <c r="C3425" i="1"/>
  <c r="D3425" i="1" s="1"/>
  <c r="B3426" i="1"/>
  <c r="C3426" i="1"/>
  <c r="D3426" i="1" s="1"/>
  <c r="B3427" i="1"/>
  <c r="C3427" i="1"/>
  <c r="D3427" i="1" s="1"/>
  <c r="B3428" i="1"/>
  <c r="C3428" i="1"/>
  <c r="D3428" i="1" s="1"/>
  <c r="B3429" i="1"/>
  <c r="C3429" i="1"/>
  <c r="D3429" i="1" s="1"/>
  <c r="B3430" i="1"/>
  <c r="C3430" i="1"/>
  <c r="D3430" i="1" s="1"/>
  <c r="B3431" i="1"/>
  <c r="C3431" i="1"/>
  <c r="D3431" i="1" s="1"/>
  <c r="B3432" i="1"/>
  <c r="C3432" i="1"/>
  <c r="D3432" i="1" s="1"/>
  <c r="B3433" i="1"/>
  <c r="C3433" i="1"/>
  <c r="D3433" i="1" s="1"/>
  <c r="B3434" i="1"/>
  <c r="C3434" i="1"/>
  <c r="D3434" i="1" s="1"/>
  <c r="B3435" i="1"/>
  <c r="C3435" i="1"/>
  <c r="D3435" i="1" s="1"/>
  <c r="B3436" i="1"/>
  <c r="C3436" i="1"/>
  <c r="D3436" i="1" s="1"/>
  <c r="B3437" i="1"/>
  <c r="C3437" i="1"/>
  <c r="D3437" i="1" s="1"/>
  <c r="B3438" i="1"/>
  <c r="C3438" i="1"/>
  <c r="D3438" i="1" s="1"/>
  <c r="B3439" i="1"/>
  <c r="C3439" i="1"/>
  <c r="D3439" i="1" s="1"/>
  <c r="B3440" i="1"/>
  <c r="C3440" i="1"/>
  <c r="D3440" i="1" s="1"/>
  <c r="B3441" i="1"/>
  <c r="C3441" i="1"/>
  <c r="D3441" i="1" s="1"/>
  <c r="B3442" i="1"/>
  <c r="C3442" i="1"/>
  <c r="D3442" i="1" s="1"/>
  <c r="B3443" i="1"/>
  <c r="C3443" i="1"/>
  <c r="D3443" i="1" s="1"/>
  <c r="B3444" i="1"/>
  <c r="C3444" i="1"/>
  <c r="D3444" i="1" s="1"/>
  <c r="B3445" i="1"/>
  <c r="C3445" i="1"/>
  <c r="D3445" i="1" s="1"/>
  <c r="B3446" i="1"/>
  <c r="C3446" i="1"/>
  <c r="D3446" i="1" s="1"/>
  <c r="B3447" i="1"/>
  <c r="C3447" i="1"/>
  <c r="D3447" i="1" s="1"/>
  <c r="B3448" i="1"/>
  <c r="C3448" i="1"/>
  <c r="D3448" i="1" s="1"/>
  <c r="B3449" i="1"/>
  <c r="C3449" i="1"/>
  <c r="D3449" i="1" s="1"/>
  <c r="B3450" i="1"/>
  <c r="C3450" i="1"/>
  <c r="D3450" i="1" s="1"/>
  <c r="B3451" i="1"/>
  <c r="C3451" i="1"/>
  <c r="D3451" i="1" s="1"/>
  <c r="B3452" i="1"/>
  <c r="C3452" i="1"/>
  <c r="D3452" i="1" s="1"/>
  <c r="B3453" i="1"/>
  <c r="C3453" i="1"/>
  <c r="D3453" i="1" s="1"/>
  <c r="B3454" i="1"/>
  <c r="C3454" i="1"/>
  <c r="D3454" i="1" s="1"/>
  <c r="B3455" i="1"/>
  <c r="C3455" i="1"/>
  <c r="D3455" i="1" s="1"/>
  <c r="B3456" i="1"/>
  <c r="C3456" i="1"/>
  <c r="D3456" i="1" s="1"/>
  <c r="B3457" i="1"/>
  <c r="C3457" i="1"/>
  <c r="D3457" i="1" s="1"/>
  <c r="B3458" i="1"/>
  <c r="C3458" i="1"/>
  <c r="D3458" i="1" s="1"/>
  <c r="B3459" i="1"/>
  <c r="C3459" i="1"/>
  <c r="D3459" i="1" s="1"/>
  <c r="B3460" i="1"/>
  <c r="C3460" i="1"/>
  <c r="D3460" i="1" s="1"/>
  <c r="B3461" i="1"/>
  <c r="C3461" i="1"/>
  <c r="D3461" i="1" s="1"/>
  <c r="B3462" i="1"/>
  <c r="C3462" i="1"/>
  <c r="D3462" i="1" s="1"/>
  <c r="B3463" i="1"/>
  <c r="C3463" i="1"/>
  <c r="D3463" i="1" s="1"/>
  <c r="B3464" i="1"/>
  <c r="C3464" i="1"/>
  <c r="D3464" i="1" s="1"/>
  <c r="B3465" i="1"/>
  <c r="C3465" i="1"/>
  <c r="D3465" i="1" s="1"/>
  <c r="B3466" i="1"/>
  <c r="C3466" i="1"/>
  <c r="D3466" i="1" s="1"/>
  <c r="B3467" i="1"/>
  <c r="C3467" i="1"/>
  <c r="D3467" i="1" s="1"/>
  <c r="B3468" i="1"/>
  <c r="C3468" i="1"/>
  <c r="D3468" i="1" s="1"/>
  <c r="B3469" i="1"/>
  <c r="C3469" i="1"/>
  <c r="D3469" i="1" s="1"/>
  <c r="B3470" i="1"/>
  <c r="C3470" i="1"/>
  <c r="D3470" i="1" s="1"/>
  <c r="B3471" i="1"/>
  <c r="C3471" i="1"/>
  <c r="D3471" i="1" s="1"/>
  <c r="B3472" i="1"/>
  <c r="C3472" i="1"/>
  <c r="D3472" i="1" s="1"/>
  <c r="B3473" i="1"/>
  <c r="C3473" i="1"/>
  <c r="D3473" i="1" s="1"/>
  <c r="B3474" i="1"/>
  <c r="C3474" i="1"/>
  <c r="D3474" i="1" s="1"/>
  <c r="B3475" i="1"/>
  <c r="C3475" i="1"/>
  <c r="D3475" i="1" s="1"/>
  <c r="B3476" i="1"/>
  <c r="C3476" i="1"/>
  <c r="D3476" i="1" s="1"/>
  <c r="B3477" i="1"/>
  <c r="C3477" i="1"/>
  <c r="D3477" i="1" s="1"/>
  <c r="B3478" i="1"/>
  <c r="C3478" i="1"/>
  <c r="D3478" i="1" s="1"/>
  <c r="B3479" i="1"/>
  <c r="C3479" i="1"/>
  <c r="D3479" i="1" s="1"/>
  <c r="B3480" i="1"/>
  <c r="C3480" i="1"/>
  <c r="D3480" i="1" s="1"/>
  <c r="B3481" i="1"/>
  <c r="C3481" i="1"/>
  <c r="D3481" i="1" s="1"/>
  <c r="B3482" i="1"/>
  <c r="C3482" i="1"/>
  <c r="D3482" i="1" s="1"/>
  <c r="B3483" i="1"/>
  <c r="C3483" i="1"/>
  <c r="D3483" i="1" s="1"/>
  <c r="B3484" i="1"/>
  <c r="C3484" i="1"/>
  <c r="D3484" i="1" s="1"/>
  <c r="B3485" i="1"/>
  <c r="C3485" i="1"/>
  <c r="D3485" i="1" s="1"/>
  <c r="B3486" i="1"/>
  <c r="C3486" i="1"/>
  <c r="D3486" i="1" s="1"/>
  <c r="B3487" i="1"/>
  <c r="C3487" i="1"/>
  <c r="D3487" i="1" s="1"/>
  <c r="B3488" i="1"/>
  <c r="C3488" i="1"/>
  <c r="D3488" i="1" s="1"/>
  <c r="B3489" i="1"/>
  <c r="C3489" i="1"/>
  <c r="D3489" i="1" s="1"/>
  <c r="B3490" i="1"/>
  <c r="C3490" i="1"/>
  <c r="D3490" i="1" s="1"/>
  <c r="B3491" i="1"/>
  <c r="C3491" i="1"/>
  <c r="D3491" i="1" s="1"/>
  <c r="B3492" i="1"/>
  <c r="C3492" i="1"/>
  <c r="D3492" i="1" s="1"/>
  <c r="B3493" i="1"/>
  <c r="C3493" i="1"/>
  <c r="D3493" i="1" s="1"/>
  <c r="B3494" i="1"/>
  <c r="C3494" i="1"/>
  <c r="D3494" i="1" s="1"/>
  <c r="B3495" i="1"/>
  <c r="C3495" i="1"/>
  <c r="D3495" i="1" s="1"/>
  <c r="B3496" i="1"/>
  <c r="C3496" i="1"/>
  <c r="D3496" i="1" s="1"/>
  <c r="B3497" i="1"/>
  <c r="C3497" i="1"/>
  <c r="D3497" i="1" s="1"/>
  <c r="B3498" i="1"/>
  <c r="C3498" i="1"/>
  <c r="D3498" i="1" s="1"/>
  <c r="B3499" i="1"/>
  <c r="C3499" i="1"/>
  <c r="D3499" i="1" s="1"/>
  <c r="B3500" i="1"/>
  <c r="C3500" i="1"/>
  <c r="D3500" i="1" s="1"/>
  <c r="B3501" i="1"/>
  <c r="C3501" i="1"/>
  <c r="D3501" i="1" s="1"/>
  <c r="B3502" i="1"/>
  <c r="C3502" i="1"/>
  <c r="D3502" i="1" s="1"/>
  <c r="B3503" i="1"/>
  <c r="C3503" i="1"/>
  <c r="D3503" i="1" s="1"/>
  <c r="B3504" i="1"/>
  <c r="C3504" i="1"/>
  <c r="D3504" i="1" s="1"/>
  <c r="B3505" i="1"/>
  <c r="C3505" i="1"/>
  <c r="D3505" i="1" s="1"/>
  <c r="B3506" i="1"/>
  <c r="C3506" i="1"/>
  <c r="D3506" i="1" s="1"/>
  <c r="B3507" i="1"/>
  <c r="C3507" i="1"/>
  <c r="D3507" i="1" s="1"/>
  <c r="B3508" i="1"/>
  <c r="C3508" i="1"/>
  <c r="D3508" i="1" s="1"/>
  <c r="B3509" i="1"/>
  <c r="C3509" i="1"/>
  <c r="D3509" i="1" s="1"/>
  <c r="B3510" i="1"/>
  <c r="C3510" i="1"/>
  <c r="D3510" i="1" s="1"/>
  <c r="B3511" i="1"/>
  <c r="C3511" i="1"/>
  <c r="D3511" i="1" s="1"/>
  <c r="B3512" i="1"/>
  <c r="C3512" i="1"/>
  <c r="D3512" i="1" s="1"/>
  <c r="B3513" i="1"/>
  <c r="C3513" i="1"/>
  <c r="D3513" i="1" s="1"/>
  <c r="B3514" i="1"/>
  <c r="C3514" i="1"/>
  <c r="D3514" i="1" s="1"/>
  <c r="B3515" i="1"/>
  <c r="C3515" i="1"/>
  <c r="D3515" i="1" s="1"/>
  <c r="B3516" i="1"/>
  <c r="C3516" i="1"/>
  <c r="D3516" i="1" s="1"/>
  <c r="B3517" i="1"/>
  <c r="C3517" i="1"/>
  <c r="D3517" i="1" s="1"/>
  <c r="B3518" i="1"/>
  <c r="C3518" i="1"/>
  <c r="D3518" i="1" s="1"/>
  <c r="B3519" i="1"/>
  <c r="C3519" i="1"/>
  <c r="D3519" i="1" s="1"/>
  <c r="B3520" i="1"/>
  <c r="C3520" i="1"/>
  <c r="D3520" i="1" s="1"/>
  <c r="B3521" i="1"/>
  <c r="C3521" i="1"/>
  <c r="D3521" i="1" s="1"/>
  <c r="B3522" i="1"/>
  <c r="C3522" i="1"/>
  <c r="D3522" i="1" s="1"/>
  <c r="B3523" i="1"/>
  <c r="C3523" i="1"/>
  <c r="D3523" i="1" s="1"/>
  <c r="B3524" i="1"/>
  <c r="C3524" i="1"/>
  <c r="D3524" i="1" s="1"/>
  <c r="B3525" i="1"/>
  <c r="C3525" i="1"/>
  <c r="D3525" i="1" s="1"/>
  <c r="B3526" i="1"/>
  <c r="C3526" i="1"/>
  <c r="D3526" i="1" s="1"/>
  <c r="B3527" i="1"/>
  <c r="C3527" i="1"/>
  <c r="D3527" i="1" s="1"/>
  <c r="B3528" i="1"/>
  <c r="C3528" i="1"/>
  <c r="D3528" i="1" s="1"/>
  <c r="B3529" i="1"/>
  <c r="C3529" i="1"/>
  <c r="D3529" i="1" s="1"/>
  <c r="B3530" i="1"/>
  <c r="C3530" i="1"/>
  <c r="D3530" i="1" s="1"/>
  <c r="B3531" i="1"/>
  <c r="C3531" i="1"/>
  <c r="D3531" i="1" s="1"/>
  <c r="B3532" i="1"/>
  <c r="C3532" i="1"/>
  <c r="D3532" i="1" s="1"/>
  <c r="B3533" i="1"/>
  <c r="C3533" i="1"/>
  <c r="D3533" i="1" s="1"/>
  <c r="B3534" i="1"/>
  <c r="C3534" i="1"/>
  <c r="D3534" i="1" s="1"/>
  <c r="B3535" i="1"/>
  <c r="C3535" i="1"/>
  <c r="D3535" i="1" s="1"/>
  <c r="B3536" i="1"/>
  <c r="C3536" i="1"/>
  <c r="D3536" i="1" s="1"/>
  <c r="B3537" i="1"/>
  <c r="C3537" i="1"/>
  <c r="D3537" i="1" s="1"/>
  <c r="B3538" i="1"/>
  <c r="C3538" i="1"/>
  <c r="D3538" i="1" s="1"/>
  <c r="B3539" i="1"/>
  <c r="C3539" i="1"/>
  <c r="D3539" i="1" s="1"/>
  <c r="B3540" i="1"/>
  <c r="C3540" i="1"/>
  <c r="D3540" i="1" s="1"/>
  <c r="B3541" i="1"/>
  <c r="C3541" i="1"/>
  <c r="D3541" i="1" s="1"/>
  <c r="B3542" i="1"/>
  <c r="C3542" i="1"/>
  <c r="D3542" i="1" s="1"/>
  <c r="B3543" i="1"/>
  <c r="C3543" i="1"/>
  <c r="D3543" i="1" s="1"/>
  <c r="B3544" i="1"/>
  <c r="C3544" i="1"/>
  <c r="D3544" i="1" s="1"/>
  <c r="B3545" i="1"/>
  <c r="C3545" i="1"/>
  <c r="D3545" i="1" s="1"/>
  <c r="B3546" i="1"/>
  <c r="C3546" i="1"/>
  <c r="D3546" i="1" s="1"/>
  <c r="B3547" i="1"/>
  <c r="C3547" i="1"/>
  <c r="D3547" i="1" s="1"/>
  <c r="B3548" i="1"/>
  <c r="C3548" i="1"/>
  <c r="D3548" i="1" s="1"/>
  <c r="B3549" i="1"/>
  <c r="C3549" i="1"/>
  <c r="D3549" i="1" s="1"/>
  <c r="B3550" i="1"/>
  <c r="C3550" i="1"/>
  <c r="D3550" i="1" s="1"/>
  <c r="B3551" i="1"/>
  <c r="C3551" i="1"/>
  <c r="D3551" i="1" s="1"/>
  <c r="B3552" i="1"/>
  <c r="C3552" i="1"/>
  <c r="D3552" i="1" s="1"/>
  <c r="B3553" i="1"/>
  <c r="C3553" i="1"/>
  <c r="D3553" i="1" s="1"/>
  <c r="B3554" i="1"/>
  <c r="C3554" i="1"/>
  <c r="D3554" i="1" s="1"/>
  <c r="B3555" i="1"/>
  <c r="C3555" i="1"/>
  <c r="D3555" i="1" s="1"/>
  <c r="B3556" i="1"/>
  <c r="C3556" i="1"/>
  <c r="D3556" i="1" s="1"/>
  <c r="B3557" i="1"/>
  <c r="C3557" i="1"/>
  <c r="D3557" i="1" s="1"/>
  <c r="B3558" i="1"/>
  <c r="C3558" i="1"/>
  <c r="D3558" i="1" s="1"/>
  <c r="B3559" i="1"/>
  <c r="C3559" i="1"/>
  <c r="D3559" i="1" s="1"/>
  <c r="B3560" i="1"/>
  <c r="C3560" i="1"/>
  <c r="D3560" i="1" s="1"/>
  <c r="B3561" i="1"/>
  <c r="C3561" i="1"/>
  <c r="D3561" i="1" s="1"/>
  <c r="B3562" i="1"/>
  <c r="C3562" i="1"/>
  <c r="D3562" i="1" s="1"/>
  <c r="B3563" i="1"/>
  <c r="C3563" i="1"/>
  <c r="D3563" i="1" s="1"/>
  <c r="B3564" i="1"/>
  <c r="C3564" i="1"/>
  <c r="D3564" i="1" s="1"/>
  <c r="B3565" i="1"/>
  <c r="C3565" i="1"/>
  <c r="D3565" i="1" s="1"/>
  <c r="B3566" i="1"/>
  <c r="C3566" i="1"/>
  <c r="D3566" i="1" s="1"/>
  <c r="B3567" i="1"/>
  <c r="C3567" i="1"/>
  <c r="D3567" i="1" s="1"/>
  <c r="B3568" i="1"/>
  <c r="C3568" i="1"/>
  <c r="D3568" i="1" s="1"/>
  <c r="B3569" i="1"/>
  <c r="C3569" i="1"/>
  <c r="D3569" i="1" s="1"/>
  <c r="B3570" i="1"/>
  <c r="C3570" i="1"/>
  <c r="D3570" i="1" s="1"/>
  <c r="B3571" i="1"/>
  <c r="C3571" i="1"/>
  <c r="D3571" i="1" s="1"/>
  <c r="B3572" i="1"/>
  <c r="C3572" i="1"/>
  <c r="D3572" i="1" s="1"/>
  <c r="B3573" i="1"/>
  <c r="C3573" i="1"/>
  <c r="D3573" i="1" s="1"/>
  <c r="B3574" i="1"/>
  <c r="C3574" i="1"/>
  <c r="D3574" i="1" s="1"/>
  <c r="B3575" i="1"/>
  <c r="C3575" i="1"/>
  <c r="D3575" i="1" s="1"/>
  <c r="B3576" i="1"/>
  <c r="C3576" i="1"/>
  <c r="D3576" i="1" s="1"/>
  <c r="B3577" i="1"/>
  <c r="C3577" i="1"/>
  <c r="D3577" i="1" s="1"/>
  <c r="B3578" i="1"/>
  <c r="C3578" i="1"/>
  <c r="D3578" i="1" s="1"/>
  <c r="B3579" i="1"/>
  <c r="C3579" i="1"/>
  <c r="D3579" i="1" s="1"/>
  <c r="B3580" i="1"/>
  <c r="C3580" i="1"/>
  <c r="D3580" i="1" s="1"/>
  <c r="B3581" i="1"/>
  <c r="C3581" i="1"/>
  <c r="D3581" i="1" s="1"/>
  <c r="B3582" i="1"/>
  <c r="C3582" i="1"/>
  <c r="D3582" i="1" s="1"/>
  <c r="B3583" i="1"/>
  <c r="C3583" i="1"/>
  <c r="D3583" i="1" s="1"/>
  <c r="B3584" i="1"/>
  <c r="C3584" i="1"/>
  <c r="D3584" i="1" s="1"/>
  <c r="B3585" i="1"/>
  <c r="C3585" i="1"/>
  <c r="D3585" i="1" s="1"/>
  <c r="B3586" i="1"/>
  <c r="C3586" i="1"/>
  <c r="D3586" i="1" s="1"/>
  <c r="B3587" i="1"/>
  <c r="C3587" i="1"/>
  <c r="D3587" i="1" s="1"/>
  <c r="B3588" i="1"/>
  <c r="C3588" i="1"/>
  <c r="D3588" i="1" s="1"/>
  <c r="B3589" i="1"/>
  <c r="C3589" i="1"/>
  <c r="D3589" i="1" s="1"/>
  <c r="B3590" i="1"/>
  <c r="C3590" i="1"/>
  <c r="D3590" i="1" s="1"/>
  <c r="B3591" i="1"/>
  <c r="C3591" i="1"/>
  <c r="D3591" i="1" s="1"/>
  <c r="B3592" i="1"/>
  <c r="C3592" i="1"/>
  <c r="D3592" i="1" s="1"/>
  <c r="B3593" i="1"/>
  <c r="C3593" i="1"/>
  <c r="D3593" i="1" s="1"/>
  <c r="B3594" i="1"/>
  <c r="C3594" i="1"/>
  <c r="D3594" i="1" s="1"/>
  <c r="B3595" i="1"/>
  <c r="C3595" i="1"/>
  <c r="D3595" i="1" s="1"/>
  <c r="B3596" i="1"/>
  <c r="C3596" i="1"/>
  <c r="D3596" i="1" s="1"/>
  <c r="B3597" i="1"/>
  <c r="C3597" i="1"/>
  <c r="D3597" i="1" s="1"/>
  <c r="B3598" i="1"/>
  <c r="C3598" i="1"/>
  <c r="D3598" i="1" s="1"/>
  <c r="B3599" i="1"/>
  <c r="C3599" i="1"/>
  <c r="D3599" i="1" s="1"/>
  <c r="B3600" i="1"/>
  <c r="C3600" i="1"/>
  <c r="D3600" i="1" s="1"/>
  <c r="B3601" i="1"/>
  <c r="C3601" i="1"/>
  <c r="D3601" i="1" s="1"/>
  <c r="B3602" i="1"/>
  <c r="C3602" i="1"/>
  <c r="D3602" i="1" s="1"/>
  <c r="B3603" i="1"/>
  <c r="C3603" i="1"/>
  <c r="D3603" i="1" s="1"/>
  <c r="B3604" i="1"/>
  <c r="C3604" i="1"/>
  <c r="D3604" i="1" s="1"/>
  <c r="B3605" i="1"/>
  <c r="C3605" i="1"/>
  <c r="D3605" i="1" s="1"/>
  <c r="B3606" i="1"/>
  <c r="C3606" i="1"/>
  <c r="D3606" i="1" s="1"/>
  <c r="B3607" i="1"/>
  <c r="C3607" i="1"/>
  <c r="D3607" i="1" s="1"/>
  <c r="B3608" i="1"/>
  <c r="C3608" i="1"/>
  <c r="D3608" i="1" s="1"/>
  <c r="B3609" i="1"/>
  <c r="C3609" i="1"/>
  <c r="D3609" i="1" s="1"/>
  <c r="B3610" i="1"/>
  <c r="C3610" i="1"/>
  <c r="D3610" i="1" s="1"/>
  <c r="B3611" i="1"/>
  <c r="C3611" i="1"/>
  <c r="D3611" i="1" s="1"/>
  <c r="B3612" i="1"/>
  <c r="C3612" i="1"/>
  <c r="D3612" i="1" s="1"/>
  <c r="B3613" i="1"/>
  <c r="C3613" i="1"/>
  <c r="D3613" i="1" s="1"/>
  <c r="B3614" i="1"/>
  <c r="C3614" i="1"/>
  <c r="D3614" i="1" s="1"/>
  <c r="B3615" i="1"/>
  <c r="C3615" i="1"/>
  <c r="D3615" i="1" s="1"/>
  <c r="B3616" i="1"/>
  <c r="C3616" i="1"/>
  <c r="D3616" i="1" s="1"/>
  <c r="B3617" i="1"/>
  <c r="C3617" i="1"/>
  <c r="D3617" i="1" s="1"/>
  <c r="B3618" i="1"/>
  <c r="C3618" i="1"/>
  <c r="D3618" i="1" s="1"/>
  <c r="B3619" i="1"/>
  <c r="C3619" i="1"/>
  <c r="D3619" i="1" s="1"/>
  <c r="B3620" i="1"/>
  <c r="C3620" i="1"/>
  <c r="D3620" i="1" s="1"/>
  <c r="B3621" i="1"/>
  <c r="C3621" i="1"/>
  <c r="D3621" i="1" s="1"/>
  <c r="B3622" i="1"/>
  <c r="C3622" i="1"/>
  <c r="D3622" i="1" s="1"/>
  <c r="B3623" i="1"/>
  <c r="C3623" i="1"/>
  <c r="D3623" i="1" s="1"/>
  <c r="B3624" i="1"/>
  <c r="C3624" i="1"/>
  <c r="D3624" i="1" s="1"/>
  <c r="B3625" i="1"/>
  <c r="C3625" i="1"/>
  <c r="D3625" i="1" s="1"/>
  <c r="B3626" i="1"/>
  <c r="C3626" i="1"/>
  <c r="D3626" i="1" s="1"/>
  <c r="B3627" i="1"/>
  <c r="C3627" i="1"/>
  <c r="D3627" i="1" s="1"/>
  <c r="B3628" i="1"/>
  <c r="C3628" i="1"/>
  <c r="D3628" i="1" s="1"/>
  <c r="B3629" i="1"/>
  <c r="C3629" i="1"/>
  <c r="D3629" i="1" s="1"/>
  <c r="B3630" i="1"/>
  <c r="C3630" i="1"/>
  <c r="D3630" i="1" s="1"/>
  <c r="B3631" i="1"/>
  <c r="C3631" i="1"/>
  <c r="D3631" i="1" s="1"/>
  <c r="B3632" i="1"/>
  <c r="C3632" i="1"/>
  <c r="D3632" i="1" s="1"/>
  <c r="B3633" i="1"/>
  <c r="C3633" i="1"/>
  <c r="D3633" i="1" s="1"/>
  <c r="B3634" i="1"/>
  <c r="C3634" i="1"/>
  <c r="D3634" i="1" s="1"/>
  <c r="B3635" i="1"/>
  <c r="C3635" i="1"/>
  <c r="D3635" i="1" s="1"/>
  <c r="B3636" i="1"/>
  <c r="C3636" i="1"/>
  <c r="D3636" i="1" s="1"/>
  <c r="B3637" i="1"/>
  <c r="C3637" i="1"/>
  <c r="D3637" i="1" s="1"/>
  <c r="B3638" i="1"/>
  <c r="C3638" i="1"/>
  <c r="D3638" i="1" s="1"/>
  <c r="B3639" i="1"/>
  <c r="C3639" i="1"/>
  <c r="D3639" i="1" s="1"/>
  <c r="B3640" i="1"/>
  <c r="C3640" i="1"/>
  <c r="D3640" i="1" s="1"/>
  <c r="B3641" i="1"/>
  <c r="C3641" i="1"/>
  <c r="D3641" i="1" s="1"/>
  <c r="B3642" i="1"/>
  <c r="C3642" i="1"/>
  <c r="D3642" i="1" s="1"/>
  <c r="B3643" i="1"/>
  <c r="C3643" i="1"/>
  <c r="D3643" i="1" s="1"/>
  <c r="B3644" i="1"/>
  <c r="C3644" i="1"/>
  <c r="D3644" i="1" s="1"/>
  <c r="B3645" i="1"/>
  <c r="C3645" i="1"/>
  <c r="D3645" i="1" s="1"/>
  <c r="B3646" i="1"/>
  <c r="C3646" i="1"/>
  <c r="D3646" i="1" s="1"/>
  <c r="B3647" i="1"/>
  <c r="C3647" i="1"/>
  <c r="D3647" i="1" s="1"/>
  <c r="B3648" i="1"/>
  <c r="C3648" i="1"/>
  <c r="D3648" i="1" s="1"/>
  <c r="B3649" i="1"/>
  <c r="C3649" i="1"/>
  <c r="D3649" i="1" s="1"/>
  <c r="B3650" i="1"/>
  <c r="C3650" i="1"/>
  <c r="D3650" i="1" s="1"/>
  <c r="B3651" i="1"/>
  <c r="C3651" i="1"/>
  <c r="D3651" i="1" s="1"/>
  <c r="B3652" i="1"/>
  <c r="C3652" i="1"/>
  <c r="D3652" i="1" s="1"/>
  <c r="B3653" i="1"/>
  <c r="C3653" i="1"/>
  <c r="D3653" i="1" s="1"/>
  <c r="B3654" i="1"/>
  <c r="C3654" i="1"/>
  <c r="D3654" i="1" s="1"/>
  <c r="B3655" i="1"/>
  <c r="C3655" i="1"/>
  <c r="D3655" i="1" s="1"/>
  <c r="B3656" i="1"/>
  <c r="C3656" i="1"/>
  <c r="D3656" i="1" s="1"/>
  <c r="B3657" i="1"/>
  <c r="C3657" i="1"/>
  <c r="D3657" i="1" s="1"/>
  <c r="B3658" i="1"/>
  <c r="C3658" i="1"/>
  <c r="D3658" i="1" s="1"/>
  <c r="B3659" i="1"/>
  <c r="C3659" i="1"/>
  <c r="D3659" i="1" s="1"/>
  <c r="B3660" i="1"/>
  <c r="C3660" i="1"/>
  <c r="D3660" i="1" s="1"/>
  <c r="B3661" i="1"/>
  <c r="C3661" i="1"/>
  <c r="D3661" i="1" s="1"/>
  <c r="B3662" i="1"/>
  <c r="C3662" i="1"/>
  <c r="D3662" i="1" s="1"/>
  <c r="B3663" i="1"/>
  <c r="C3663" i="1"/>
  <c r="D3663" i="1" s="1"/>
  <c r="B3664" i="1"/>
  <c r="C3664" i="1"/>
  <c r="D3664" i="1" s="1"/>
  <c r="B3665" i="1"/>
  <c r="C3665" i="1"/>
  <c r="D3665" i="1" s="1"/>
  <c r="B3666" i="1"/>
  <c r="C3666" i="1"/>
  <c r="D3666" i="1" s="1"/>
  <c r="B3667" i="1"/>
  <c r="C3667" i="1"/>
  <c r="D3667" i="1" s="1"/>
  <c r="B3668" i="1"/>
  <c r="C3668" i="1"/>
  <c r="D3668" i="1" s="1"/>
  <c r="B3669" i="1"/>
  <c r="C3669" i="1"/>
  <c r="D3669" i="1" s="1"/>
  <c r="B3670" i="1"/>
  <c r="C3670" i="1"/>
  <c r="D3670" i="1" s="1"/>
  <c r="B3671" i="1"/>
  <c r="C3671" i="1"/>
  <c r="D3671" i="1" s="1"/>
  <c r="B3672" i="1"/>
  <c r="C3672" i="1"/>
  <c r="D3672" i="1" s="1"/>
  <c r="B3673" i="1"/>
  <c r="C3673" i="1"/>
  <c r="D3673" i="1" s="1"/>
  <c r="B3674" i="1"/>
  <c r="C3674" i="1"/>
  <c r="D3674" i="1" s="1"/>
  <c r="B3675" i="1"/>
  <c r="C3675" i="1"/>
  <c r="D3675" i="1" s="1"/>
  <c r="B3676" i="1"/>
  <c r="C3676" i="1"/>
  <c r="D3676" i="1" s="1"/>
  <c r="B3677" i="1"/>
  <c r="C3677" i="1"/>
  <c r="D3677" i="1" s="1"/>
  <c r="B3678" i="1"/>
  <c r="C3678" i="1"/>
  <c r="D3678" i="1" s="1"/>
  <c r="B3679" i="1"/>
  <c r="C3679" i="1"/>
  <c r="D3679" i="1" s="1"/>
  <c r="B3680" i="1"/>
  <c r="C3680" i="1"/>
  <c r="D3680" i="1" s="1"/>
  <c r="B3681" i="1"/>
  <c r="C3681" i="1"/>
  <c r="D3681" i="1" s="1"/>
  <c r="B3682" i="1"/>
  <c r="C3682" i="1"/>
  <c r="D3682" i="1" s="1"/>
  <c r="B3683" i="1"/>
  <c r="C3683" i="1"/>
  <c r="D3683" i="1" s="1"/>
  <c r="B3684" i="1"/>
  <c r="C3684" i="1"/>
  <c r="D3684" i="1" s="1"/>
  <c r="B3685" i="1"/>
  <c r="C3685" i="1"/>
  <c r="D3685" i="1" s="1"/>
  <c r="B3686" i="1"/>
  <c r="C3686" i="1"/>
  <c r="D3686" i="1" s="1"/>
  <c r="B3687" i="1"/>
  <c r="C3687" i="1"/>
  <c r="D3687" i="1" s="1"/>
  <c r="B3688" i="1"/>
  <c r="C3688" i="1"/>
  <c r="D3688" i="1" s="1"/>
  <c r="B3689" i="1"/>
  <c r="C3689" i="1"/>
  <c r="D3689" i="1" s="1"/>
  <c r="B3690" i="1"/>
  <c r="C3690" i="1"/>
  <c r="D3690" i="1" s="1"/>
  <c r="B3691" i="1"/>
  <c r="C3691" i="1"/>
  <c r="D3691" i="1" s="1"/>
  <c r="B3692" i="1"/>
  <c r="C3692" i="1"/>
  <c r="D3692" i="1" s="1"/>
  <c r="B3693" i="1"/>
  <c r="C3693" i="1"/>
  <c r="D3693" i="1" s="1"/>
  <c r="B3694" i="1"/>
  <c r="C3694" i="1"/>
  <c r="D3694" i="1" s="1"/>
  <c r="B3695" i="1"/>
  <c r="C3695" i="1"/>
  <c r="D3695" i="1" s="1"/>
  <c r="B3696" i="1"/>
  <c r="C3696" i="1"/>
  <c r="D3696" i="1" s="1"/>
  <c r="B3697" i="1"/>
  <c r="C3697" i="1"/>
  <c r="D3697" i="1" s="1"/>
  <c r="B3698" i="1"/>
  <c r="C3698" i="1"/>
  <c r="D3698" i="1" s="1"/>
  <c r="B3699" i="1"/>
  <c r="C3699" i="1"/>
  <c r="D3699" i="1" s="1"/>
  <c r="B3700" i="1"/>
  <c r="C3700" i="1"/>
  <c r="D3700" i="1" s="1"/>
  <c r="B3701" i="1"/>
  <c r="C3701" i="1"/>
  <c r="D3701" i="1" s="1"/>
  <c r="B3702" i="1"/>
  <c r="C3702" i="1"/>
  <c r="D3702" i="1" s="1"/>
  <c r="B3703" i="1"/>
  <c r="C3703" i="1"/>
  <c r="D3703" i="1" s="1"/>
  <c r="B3704" i="1"/>
  <c r="C3704" i="1"/>
  <c r="D3704" i="1" s="1"/>
  <c r="B3705" i="1"/>
  <c r="C3705" i="1"/>
  <c r="D3705" i="1" s="1"/>
  <c r="B3706" i="1"/>
  <c r="C3706" i="1"/>
  <c r="D3706" i="1" s="1"/>
  <c r="B3707" i="1"/>
  <c r="C3707" i="1"/>
  <c r="D3707" i="1" s="1"/>
  <c r="B3708" i="1"/>
  <c r="C3708" i="1"/>
  <c r="D3708" i="1" s="1"/>
  <c r="B3709" i="1"/>
  <c r="C3709" i="1"/>
  <c r="D3709" i="1" s="1"/>
  <c r="B3710" i="1"/>
  <c r="C3710" i="1"/>
  <c r="D3710" i="1" s="1"/>
  <c r="B3711" i="1"/>
  <c r="C3711" i="1"/>
  <c r="D3711" i="1" s="1"/>
  <c r="B3712" i="1"/>
  <c r="C3712" i="1"/>
  <c r="D3712" i="1" s="1"/>
  <c r="B3713" i="1"/>
  <c r="C3713" i="1"/>
  <c r="D3713" i="1" s="1"/>
  <c r="B3714" i="1"/>
  <c r="C3714" i="1"/>
  <c r="D3714" i="1" s="1"/>
  <c r="B3715" i="1"/>
  <c r="C3715" i="1"/>
  <c r="D3715" i="1" s="1"/>
  <c r="B3716" i="1"/>
  <c r="C3716" i="1"/>
  <c r="D3716" i="1" s="1"/>
  <c r="B3717" i="1"/>
  <c r="C3717" i="1"/>
  <c r="D3717" i="1" s="1"/>
  <c r="B3718" i="1"/>
  <c r="C3718" i="1"/>
  <c r="D3718" i="1" s="1"/>
  <c r="B3719" i="1"/>
  <c r="C3719" i="1"/>
  <c r="D3719" i="1" s="1"/>
  <c r="B3720" i="1"/>
  <c r="C3720" i="1"/>
  <c r="D3720" i="1" s="1"/>
  <c r="B3721" i="1"/>
  <c r="C3721" i="1"/>
  <c r="D3721" i="1" s="1"/>
  <c r="B3722" i="1"/>
  <c r="C3722" i="1"/>
  <c r="D3722" i="1" s="1"/>
  <c r="B3723" i="1"/>
  <c r="C3723" i="1"/>
  <c r="D3723" i="1" s="1"/>
  <c r="B3724" i="1"/>
  <c r="C3724" i="1"/>
  <c r="D3724" i="1" s="1"/>
  <c r="B3725" i="1"/>
  <c r="C3725" i="1"/>
  <c r="D3725" i="1" s="1"/>
  <c r="B3726" i="1"/>
  <c r="C3726" i="1"/>
  <c r="D3726" i="1" s="1"/>
  <c r="B3727" i="1"/>
  <c r="C3727" i="1"/>
  <c r="D3727" i="1" s="1"/>
  <c r="B3728" i="1"/>
  <c r="C3728" i="1"/>
  <c r="D3728" i="1" s="1"/>
  <c r="B3729" i="1"/>
  <c r="C3729" i="1"/>
  <c r="D3729" i="1" s="1"/>
  <c r="B3730" i="1"/>
  <c r="C3730" i="1"/>
  <c r="D3730" i="1" s="1"/>
  <c r="B3731" i="1"/>
  <c r="C3731" i="1"/>
  <c r="D3731" i="1" s="1"/>
  <c r="B3732" i="1"/>
  <c r="C3732" i="1"/>
  <c r="D3732" i="1" s="1"/>
  <c r="B3733" i="1"/>
  <c r="C3733" i="1"/>
  <c r="D3733" i="1" s="1"/>
  <c r="B3734" i="1"/>
  <c r="C3734" i="1"/>
  <c r="D3734" i="1" s="1"/>
  <c r="B3735" i="1"/>
  <c r="C3735" i="1"/>
  <c r="D3735" i="1" s="1"/>
  <c r="B3736" i="1"/>
  <c r="C3736" i="1"/>
  <c r="D3736" i="1" s="1"/>
  <c r="B3737" i="1"/>
  <c r="C3737" i="1"/>
  <c r="D3737" i="1" s="1"/>
  <c r="B3738" i="1"/>
  <c r="C3738" i="1"/>
  <c r="D3738" i="1" s="1"/>
  <c r="B3739" i="1"/>
  <c r="C3739" i="1"/>
  <c r="D3739" i="1" s="1"/>
  <c r="B3740" i="1"/>
  <c r="C3740" i="1"/>
  <c r="D3740" i="1" s="1"/>
  <c r="B3741" i="1"/>
  <c r="C3741" i="1"/>
  <c r="D3741" i="1" s="1"/>
  <c r="B3742" i="1"/>
  <c r="C3742" i="1"/>
  <c r="D3742" i="1" s="1"/>
  <c r="B3743" i="1"/>
  <c r="C3743" i="1"/>
  <c r="D3743" i="1" s="1"/>
  <c r="B3744" i="1"/>
  <c r="C3744" i="1"/>
  <c r="D3744" i="1" s="1"/>
  <c r="B3745" i="1"/>
  <c r="C3745" i="1"/>
  <c r="D3745" i="1" s="1"/>
  <c r="B3746" i="1"/>
  <c r="C3746" i="1"/>
  <c r="D3746" i="1" s="1"/>
  <c r="B3747" i="1"/>
  <c r="C3747" i="1"/>
  <c r="D3747" i="1" s="1"/>
  <c r="B3748" i="1"/>
  <c r="C3748" i="1"/>
  <c r="D3748" i="1" s="1"/>
  <c r="B3749" i="1"/>
  <c r="C3749" i="1"/>
  <c r="D3749" i="1" s="1"/>
  <c r="B3750" i="1"/>
  <c r="C3750" i="1"/>
  <c r="D3750" i="1" s="1"/>
  <c r="B3751" i="1"/>
  <c r="C3751" i="1"/>
  <c r="D3751" i="1" s="1"/>
  <c r="B3752" i="1"/>
  <c r="C3752" i="1"/>
  <c r="D3752" i="1" s="1"/>
  <c r="B3753" i="1"/>
  <c r="C3753" i="1"/>
  <c r="D3753" i="1" s="1"/>
  <c r="B3754" i="1"/>
  <c r="C3754" i="1"/>
  <c r="D3754" i="1" s="1"/>
  <c r="B3755" i="1"/>
  <c r="C3755" i="1"/>
  <c r="D3755" i="1" s="1"/>
  <c r="B3756" i="1"/>
  <c r="C3756" i="1"/>
  <c r="D3756" i="1" s="1"/>
  <c r="B3757" i="1"/>
  <c r="C3757" i="1"/>
  <c r="D3757" i="1" s="1"/>
  <c r="B3758" i="1"/>
  <c r="C3758" i="1"/>
  <c r="D3758" i="1" s="1"/>
  <c r="B3759" i="1"/>
  <c r="C3759" i="1"/>
  <c r="D3759" i="1" s="1"/>
  <c r="B3760" i="1"/>
  <c r="C3760" i="1"/>
  <c r="D3760" i="1" s="1"/>
  <c r="B3761" i="1"/>
  <c r="C3761" i="1"/>
  <c r="D3761" i="1" s="1"/>
  <c r="B3762" i="1"/>
  <c r="C3762" i="1"/>
  <c r="D3762" i="1" s="1"/>
  <c r="B3763" i="1"/>
  <c r="C3763" i="1"/>
  <c r="D3763" i="1" s="1"/>
  <c r="B3764" i="1"/>
  <c r="C3764" i="1"/>
  <c r="D3764" i="1" s="1"/>
  <c r="B3765" i="1"/>
  <c r="C3765" i="1"/>
  <c r="D3765" i="1" s="1"/>
  <c r="B3766" i="1"/>
  <c r="C3766" i="1"/>
  <c r="D3766" i="1" s="1"/>
  <c r="B3767" i="1"/>
  <c r="C3767" i="1"/>
  <c r="D3767" i="1" s="1"/>
  <c r="B3768" i="1"/>
  <c r="C3768" i="1"/>
  <c r="D3768" i="1" s="1"/>
  <c r="B3769" i="1"/>
  <c r="C3769" i="1"/>
  <c r="D3769" i="1" s="1"/>
  <c r="B3770" i="1"/>
  <c r="C3770" i="1"/>
  <c r="D3770" i="1" s="1"/>
  <c r="B3771" i="1"/>
  <c r="C3771" i="1"/>
  <c r="D3771" i="1" s="1"/>
  <c r="B3772" i="1"/>
  <c r="C3772" i="1"/>
  <c r="D3772" i="1" s="1"/>
  <c r="B3773" i="1"/>
  <c r="C3773" i="1"/>
  <c r="D3773" i="1" s="1"/>
  <c r="B3774" i="1"/>
  <c r="C3774" i="1"/>
  <c r="D3774" i="1" s="1"/>
  <c r="B3775" i="1"/>
  <c r="C3775" i="1"/>
  <c r="D3775" i="1" s="1"/>
  <c r="B3776" i="1"/>
  <c r="C3776" i="1"/>
  <c r="D3776" i="1" s="1"/>
  <c r="B3777" i="1"/>
  <c r="C3777" i="1"/>
  <c r="D3777" i="1" s="1"/>
  <c r="B3778" i="1"/>
  <c r="C3778" i="1"/>
  <c r="D3778" i="1" s="1"/>
  <c r="B3779" i="1"/>
  <c r="C3779" i="1"/>
  <c r="D3779" i="1" s="1"/>
  <c r="B3780" i="1"/>
  <c r="C3780" i="1"/>
  <c r="D3780" i="1" s="1"/>
  <c r="B3781" i="1"/>
  <c r="C3781" i="1"/>
  <c r="D3781" i="1" s="1"/>
  <c r="B3782" i="1"/>
  <c r="C3782" i="1"/>
  <c r="D3782" i="1" s="1"/>
  <c r="B3783" i="1"/>
  <c r="C3783" i="1"/>
  <c r="D3783" i="1" s="1"/>
  <c r="B3784" i="1"/>
  <c r="C3784" i="1"/>
  <c r="D3784" i="1" s="1"/>
  <c r="B3785" i="1"/>
  <c r="C3785" i="1"/>
  <c r="D3785" i="1" s="1"/>
  <c r="B3786" i="1"/>
  <c r="C3786" i="1"/>
  <c r="D3786" i="1" s="1"/>
  <c r="B3787" i="1"/>
  <c r="C3787" i="1"/>
  <c r="D3787" i="1" s="1"/>
  <c r="B3788" i="1"/>
  <c r="C3788" i="1"/>
  <c r="D3788" i="1" s="1"/>
  <c r="B3789" i="1"/>
  <c r="C3789" i="1"/>
  <c r="D3789" i="1" s="1"/>
  <c r="B3790" i="1"/>
  <c r="C3790" i="1"/>
  <c r="D3790" i="1" s="1"/>
  <c r="B3791" i="1"/>
  <c r="C3791" i="1"/>
  <c r="D3791" i="1" s="1"/>
  <c r="B3792" i="1"/>
  <c r="C3792" i="1"/>
  <c r="D3792" i="1" s="1"/>
  <c r="B3793" i="1"/>
  <c r="C3793" i="1"/>
  <c r="D3793" i="1" s="1"/>
  <c r="B3794" i="1"/>
  <c r="C3794" i="1"/>
  <c r="D3794" i="1" s="1"/>
  <c r="B3795" i="1"/>
  <c r="C3795" i="1"/>
  <c r="D3795" i="1" s="1"/>
  <c r="B3796" i="1"/>
  <c r="C3796" i="1"/>
  <c r="D3796" i="1" s="1"/>
  <c r="B3797" i="1"/>
  <c r="C3797" i="1"/>
  <c r="D3797" i="1" s="1"/>
  <c r="B3798" i="1"/>
  <c r="C3798" i="1"/>
  <c r="D3798" i="1" s="1"/>
  <c r="B3799" i="1"/>
  <c r="C3799" i="1"/>
  <c r="D3799" i="1" s="1"/>
  <c r="B3800" i="1"/>
  <c r="C3800" i="1"/>
  <c r="D3800" i="1" s="1"/>
  <c r="B3801" i="1"/>
  <c r="C3801" i="1"/>
  <c r="D3801" i="1" s="1"/>
  <c r="B3802" i="1"/>
  <c r="C3802" i="1"/>
  <c r="D3802" i="1" s="1"/>
  <c r="B3803" i="1"/>
  <c r="C3803" i="1"/>
  <c r="D3803" i="1" s="1"/>
  <c r="B3804" i="1"/>
  <c r="C3804" i="1"/>
  <c r="D3804" i="1" s="1"/>
  <c r="B3805" i="1"/>
  <c r="C3805" i="1"/>
  <c r="D3805" i="1" s="1"/>
  <c r="B3806" i="1"/>
  <c r="C3806" i="1"/>
  <c r="D3806" i="1" s="1"/>
  <c r="B3807" i="1"/>
  <c r="C3807" i="1"/>
  <c r="D3807" i="1" s="1"/>
  <c r="B3808" i="1"/>
  <c r="C3808" i="1"/>
  <c r="D3808" i="1" s="1"/>
  <c r="B3809" i="1"/>
  <c r="C3809" i="1"/>
  <c r="D3809" i="1" s="1"/>
  <c r="B3810" i="1"/>
  <c r="C3810" i="1"/>
  <c r="D3810" i="1" s="1"/>
  <c r="B3811" i="1"/>
  <c r="C3811" i="1"/>
  <c r="D3811" i="1" s="1"/>
  <c r="B3812" i="1"/>
  <c r="C3812" i="1"/>
  <c r="D3812" i="1" s="1"/>
  <c r="B3813" i="1"/>
  <c r="C3813" i="1"/>
  <c r="D3813" i="1" s="1"/>
  <c r="B3814" i="1"/>
  <c r="C3814" i="1"/>
  <c r="D3814" i="1" s="1"/>
  <c r="B3815" i="1"/>
  <c r="C3815" i="1"/>
  <c r="D3815" i="1" s="1"/>
  <c r="B3816" i="1"/>
  <c r="C3816" i="1"/>
  <c r="D3816" i="1" s="1"/>
  <c r="B3817" i="1"/>
  <c r="C3817" i="1"/>
  <c r="D3817" i="1" s="1"/>
  <c r="B3818" i="1"/>
  <c r="C3818" i="1"/>
  <c r="D3818" i="1" s="1"/>
  <c r="B3819" i="1"/>
  <c r="C3819" i="1"/>
  <c r="D3819" i="1" s="1"/>
  <c r="B3820" i="1"/>
  <c r="C3820" i="1"/>
  <c r="D3820" i="1" s="1"/>
  <c r="B3821" i="1"/>
  <c r="C3821" i="1"/>
  <c r="D3821" i="1" s="1"/>
  <c r="B3822" i="1"/>
  <c r="C3822" i="1"/>
  <c r="D3822" i="1" s="1"/>
  <c r="B3823" i="1"/>
  <c r="C3823" i="1"/>
  <c r="D3823" i="1" s="1"/>
  <c r="B3824" i="1"/>
  <c r="C3824" i="1"/>
  <c r="D3824" i="1" s="1"/>
  <c r="B3825" i="1"/>
  <c r="C3825" i="1"/>
  <c r="D3825" i="1" s="1"/>
  <c r="B3826" i="1"/>
  <c r="C3826" i="1"/>
  <c r="D3826" i="1" s="1"/>
  <c r="B3827" i="1"/>
  <c r="C3827" i="1"/>
  <c r="D3827" i="1" s="1"/>
  <c r="B3828" i="1"/>
  <c r="C3828" i="1"/>
  <c r="D3828" i="1" s="1"/>
  <c r="B3829" i="1"/>
  <c r="C3829" i="1"/>
  <c r="D3829" i="1" s="1"/>
  <c r="B3830" i="1"/>
  <c r="C3830" i="1"/>
  <c r="D3830" i="1" s="1"/>
  <c r="B3831" i="1"/>
  <c r="C3831" i="1"/>
  <c r="D3831" i="1" s="1"/>
  <c r="B3832" i="1"/>
  <c r="C3832" i="1"/>
  <c r="D3832" i="1" s="1"/>
  <c r="B3833" i="1"/>
  <c r="C3833" i="1"/>
  <c r="D3833" i="1" s="1"/>
  <c r="B3834" i="1"/>
  <c r="C3834" i="1"/>
  <c r="D3834" i="1" s="1"/>
  <c r="B3835" i="1"/>
  <c r="C3835" i="1"/>
  <c r="D3835" i="1" s="1"/>
  <c r="B3836" i="1"/>
  <c r="C3836" i="1"/>
  <c r="D3836" i="1" s="1"/>
  <c r="B3837" i="1"/>
  <c r="C3837" i="1"/>
  <c r="D3837" i="1" s="1"/>
  <c r="B3838" i="1"/>
  <c r="C3838" i="1"/>
  <c r="D3838" i="1" s="1"/>
  <c r="B3839" i="1"/>
  <c r="C3839" i="1"/>
  <c r="D3839" i="1" s="1"/>
  <c r="B3840" i="1"/>
  <c r="C3840" i="1"/>
  <c r="D3840" i="1" s="1"/>
  <c r="B3841" i="1"/>
  <c r="C3841" i="1"/>
  <c r="D3841" i="1" s="1"/>
  <c r="B3842" i="1"/>
  <c r="C3842" i="1"/>
  <c r="D3842" i="1" s="1"/>
  <c r="B3843" i="1"/>
  <c r="C3843" i="1"/>
  <c r="D3843" i="1" s="1"/>
  <c r="B3844" i="1"/>
  <c r="C3844" i="1"/>
  <c r="D3844" i="1" s="1"/>
  <c r="B3845" i="1"/>
  <c r="C3845" i="1"/>
  <c r="D3845" i="1" s="1"/>
  <c r="B3846" i="1"/>
  <c r="C3846" i="1"/>
  <c r="D3846" i="1" s="1"/>
  <c r="B3847" i="1"/>
  <c r="C3847" i="1"/>
  <c r="D3847" i="1" s="1"/>
  <c r="B3848" i="1"/>
  <c r="C3848" i="1"/>
  <c r="D3848" i="1" s="1"/>
  <c r="B3849" i="1"/>
  <c r="C3849" i="1"/>
  <c r="D3849" i="1" s="1"/>
  <c r="B3850" i="1"/>
  <c r="C3850" i="1"/>
  <c r="D3850" i="1" s="1"/>
  <c r="B3851" i="1"/>
  <c r="C3851" i="1"/>
  <c r="D3851" i="1" s="1"/>
  <c r="B3852" i="1"/>
  <c r="C3852" i="1"/>
  <c r="D3852" i="1" s="1"/>
  <c r="B3853" i="1"/>
  <c r="C3853" i="1"/>
  <c r="D3853" i="1" s="1"/>
  <c r="B3854" i="1"/>
  <c r="C3854" i="1"/>
  <c r="D3854" i="1" s="1"/>
  <c r="B3855" i="1"/>
  <c r="C3855" i="1"/>
  <c r="D3855" i="1" s="1"/>
  <c r="B3856" i="1"/>
  <c r="C3856" i="1"/>
  <c r="D3856" i="1" s="1"/>
  <c r="B3857" i="1"/>
  <c r="C3857" i="1"/>
  <c r="D3857" i="1" s="1"/>
  <c r="B3858" i="1"/>
  <c r="C3858" i="1"/>
  <c r="D3858" i="1" s="1"/>
  <c r="B3859" i="1"/>
  <c r="C3859" i="1"/>
  <c r="D3859" i="1" s="1"/>
  <c r="B3860" i="1"/>
  <c r="C3860" i="1"/>
  <c r="D3860" i="1" s="1"/>
  <c r="B3861" i="1"/>
  <c r="C3861" i="1"/>
  <c r="D3861" i="1" s="1"/>
  <c r="B3862" i="1"/>
  <c r="C3862" i="1"/>
  <c r="D3862" i="1" s="1"/>
  <c r="B3863" i="1"/>
  <c r="C3863" i="1"/>
  <c r="D3863" i="1" s="1"/>
  <c r="B3864" i="1"/>
  <c r="C3864" i="1"/>
  <c r="D3864" i="1" s="1"/>
  <c r="B3865" i="1"/>
  <c r="C3865" i="1"/>
  <c r="D3865" i="1" s="1"/>
  <c r="B3866" i="1"/>
  <c r="C3866" i="1"/>
  <c r="D3866" i="1" s="1"/>
  <c r="B3867" i="1"/>
  <c r="C3867" i="1"/>
  <c r="D3867" i="1" s="1"/>
  <c r="B3868" i="1"/>
  <c r="C3868" i="1"/>
  <c r="D3868" i="1" s="1"/>
  <c r="B3869" i="1"/>
  <c r="C3869" i="1"/>
  <c r="D3869" i="1" s="1"/>
  <c r="B3870" i="1"/>
  <c r="C3870" i="1"/>
  <c r="D3870" i="1" s="1"/>
  <c r="B3871" i="1"/>
  <c r="C3871" i="1"/>
  <c r="D3871" i="1" s="1"/>
  <c r="B3872" i="1"/>
  <c r="C3872" i="1"/>
  <c r="D3872" i="1" s="1"/>
  <c r="B3873" i="1"/>
  <c r="C3873" i="1"/>
  <c r="D3873" i="1" s="1"/>
  <c r="B3874" i="1"/>
  <c r="C3874" i="1"/>
  <c r="D3874" i="1" s="1"/>
  <c r="B3875" i="1"/>
  <c r="C3875" i="1"/>
  <c r="D3875" i="1" s="1"/>
  <c r="B3876" i="1"/>
  <c r="C3876" i="1"/>
  <c r="D3876" i="1" s="1"/>
  <c r="B3877" i="1"/>
  <c r="C3877" i="1"/>
  <c r="D3877" i="1" s="1"/>
  <c r="B3878" i="1"/>
  <c r="C3878" i="1"/>
  <c r="D3878" i="1" s="1"/>
  <c r="B3879" i="1"/>
  <c r="C3879" i="1"/>
  <c r="D3879" i="1" s="1"/>
  <c r="B3880" i="1"/>
  <c r="C3880" i="1"/>
  <c r="D3880" i="1" s="1"/>
  <c r="B3881" i="1"/>
  <c r="C3881" i="1"/>
  <c r="D3881" i="1" s="1"/>
  <c r="B3882" i="1"/>
  <c r="C3882" i="1"/>
  <c r="D3882" i="1" s="1"/>
  <c r="B3883" i="1"/>
  <c r="C3883" i="1"/>
  <c r="D3883" i="1" s="1"/>
  <c r="B3884" i="1"/>
  <c r="C3884" i="1"/>
  <c r="D3884" i="1" s="1"/>
  <c r="B3885" i="1"/>
  <c r="C3885" i="1"/>
  <c r="D3885" i="1" s="1"/>
  <c r="B3886" i="1"/>
  <c r="C3886" i="1"/>
  <c r="D3886" i="1" s="1"/>
  <c r="B3887" i="1"/>
  <c r="C3887" i="1"/>
  <c r="D3887" i="1" s="1"/>
  <c r="B3888" i="1"/>
  <c r="C3888" i="1"/>
  <c r="D3888" i="1" s="1"/>
  <c r="B3889" i="1"/>
  <c r="C3889" i="1"/>
  <c r="D3889" i="1" s="1"/>
  <c r="B3890" i="1"/>
  <c r="C3890" i="1"/>
  <c r="D3890" i="1" s="1"/>
  <c r="B3891" i="1"/>
  <c r="C3891" i="1"/>
  <c r="D3891" i="1" s="1"/>
  <c r="B3892" i="1"/>
  <c r="C3892" i="1"/>
  <c r="D3892" i="1" s="1"/>
  <c r="B3893" i="1"/>
  <c r="C3893" i="1"/>
  <c r="D3893" i="1" s="1"/>
  <c r="B3894" i="1"/>
  <c r="C3894" i="1"/>
  <c r="D3894" i="1" s="1"/>
  <c r="B3895" i="1"/>
  <c r="C3895" i="1"/>
  <c r="D3895" i="1" s="1"/>
  <c r="B3896" i="1"/>
  <c r="C3896" i="1"/>
  <c r="D3896" i="1" s="1"/>
  <c r="B3897" i="1"/>
  <c r="C3897" i="1"/>
  <c r="D3897" i="1" s="1"/>
  <c r="B3898" i="1"/>
  <c r="C3898" i="1"/>
  <c r="D3898" i="1" s="1"/>
  <c r="B3899" i="1"/>
  <c r="C3899" i="1"/>
  <c r="D3899" i="1" s="1"/>
  <c r="B3900" i="1"/>
  <c r="C3900" i="1"/>
  <c r="D3900" i="1" s="1"/>
  <c r="B3901" i="1"/>
  <c r="C3901" i="1"/>
  <c r="D3901" i="1" s="1"/>
  <c r="B3902" i="1"/>
  <c r="C3902" i="1"/>
  <c r="D3902" i="1" s="1"/>
  <c r="B3903" i="1"/>
  <c r="C3903" i="1"/>
  <c r="D3903" i="1" s="1"/>
  <c r="B3904" i="1"/>
  <c r="C3904" i="1"/>
  <c r="D3904" i="1" s="1"/>
  <c r="B3905" i="1"/>
  <c r="C3905" i="1"/>
  <c r="D3905" i="1" s="1"/>
  <c r="B3906" i="1"/>
  <c r="C3906" i="1"/>
  <c r="D3906" i="1" s="1"/>
  <c r="B3907" i="1"/>
  <c r="C3907" i="1"/>
  <c r="D3907" i="1" s="1"/>
  <c r="B3908" i="1"/>
  <c r="C3908" i="1"/>
  <c r="D3908" i="1" s="1"/>
  <c r="B3909" i="1"/>
  <c r="C3909" i="1"/>
  <c r="D3909" i="1" s="1"/>
  <c r="B3910" i="1"/>
  <c r="C3910" i="1"/>
  <c r="D3910" i="1" s="1"/>
  <c r="B3911" i="1"/>
  <c r="C3911" i="1"/>
  <c r="D3911" i="1" s="1"/>
  <c r="B3912" i="1"/>
  <c r="C3912" i="1"/>
  <c r="D3912" i="1" s="1"/>
  <c r="B3913" i="1"/>
  <c r="C3913" i="1"/>
  <c r="D3913" i="1" s="1"/>
  <c r="B3914" i="1"/>
  <c r="C3914" i="1"/>
  <c r="D3914" i="1" s="1"/>
  <c r="B3915" i="1"/>
  <c r="C3915" i="1"/>
  <c r="D3915" i="1" s="1"/>
  <c r="B3916" i="1"/>
  <c r="C3916" i="1"/>
  <c r="D3916" i="1" s="1"/>
  <c r="B3917" i="1"/>
  <c r="C3917" i="1"/>
  <c r="D3917" i="1" s="1"/>
  <c r="B3918" i="1"/>
  <c r="C3918" i="1"/>
  <c r="D3918" i="1" s="1"/>
  <c r="B3919" i="1"/>
  <c r="C3919" i="1"/>
  <c r="D3919" i="1" s="1"/>
  <c r="B3920" i="1"/>
  <c r="C3920" i="1"/>
  <c r="D3920" i="1" s="1"/>
  <c r="B3921" i="1"/>
  <c r="C3921" i="1"/>
  <c r="D3921" i="1" s="1"/>
  <c r="B3922" i="1"/>
  <c r="C3922" i="1"/>
  <c r="D3922" i="1" s="1"/>
  <c r="B3923" i="1"/>
  <c r="C3923" i="1"/>
  <c r="D3923" i="1" s="1"/>
  <c r="B3924" i="1"/>
  <c r="C3924" i="1"/>
  <c r="D3924" i="1" s="1"/>
  <c r="B3925" i="1"/>
  <c r="C3925" i="1"/>
  <c r="D3925" i="1" s="1"/>
  <c r="B3926" i="1"/>
  <c r="C3926" i="1"/>
  <c r="D3926" i="1" s="1"/>
  <c r="B3927" i="1"/>
  <c r="C3927" i="1"/>
  <c r="D3927" i="1" s="1"/>
  <c r="B3928" i="1"/>
  <c r="C3928" i="1"/>
  <c r="D3928" i="1" s="1"/>
  <c r="B3929" i="1"/>
  <c r="C3929" i="1"/>
  <c r="D3929" i="1" s="1"/>
  <c r="B3930" i="1"/>
  <c r="C3930" i="1"/>
  <c r="D3930" i="1" s="1"/>
  <c r="B3931" i="1"/>
  <c r="C3931" i="1"/>
  <c r="D3931" i="1" s="1"/>
  <c r="B3932" i="1"/>
  <c r="C3932" i="1"/>
  <c r="D3932" i="1" s="1"/>
  <c r="B3933" i="1"/>
  <c r="C3933" i="1"/>
  <c r="D3933" i="1" s="1"/>
  <c r="B3934" i="1"/>
  <c r="C3934" i="1"/>
  <c r="D3934" i="1" s="1"/>
  <c r="B3935" i="1"/>
  <c r="C3935" i="1"/>
  <c r="D3935" i="1" s="1"/>
  <c r="B3936" i="1"/>
  <c r="C3936" i="1"/>
  <c r="D3936" i="1" s="1"/>
  <c r="B3937" i="1"/>
  <c r="C3937" i="1"/>
  <c r="D3937" i="1" s="1"/>
  <c r="B3938" i="1"/>
  <c r="C3938" i="1"/>
  <c r="D3938" i="1" s="1"/>
  <c r="B3939" i="1"/>
  <c r="C3939" i="1"/>
  <c r="D3939" i="1" s="1"/>
  <c r="B3940" i="1"/>
  <c r="C3940" i="1"/>
  <c r="D3940" i="1" s="1"/>
  <c r="B3941" i="1"/>
  <c r="C3941" i="1"/>
  <c r="D3941" i="1" s="1"/>
  <c r="B3942" i="1"/>
  <c r="C3942" i="1"/>
  <c r="D3942" i="1" s="1"/>
  <c r="B3943" i="1"/>
  <c r="C3943" i="1"/>
  <c r="D3943" i="1" s="1"/>
  <c r="B3944" i="1"/>
  <c r="C3944" i="1"/>
  <c r="D3944" i="1" s="1"/>
  <c r="B3945" i="1"/>
  <c r="C3945" i="1"/>
  <c r="D3945" i="1" s="1"/>
  <c r="B3946" i="1"/>
  <c r="C3946" i="1"/>
  <c r="D3946" i="1" s="1"/>
  <c r="B3947" i="1"/>
  <c r="C3947" i="1"/>
  <c r="D3947" i="1" s="1"/>
  <c r="B3948" i="1"/>
  <c r="C3948" i="1"/>
  <c r="D3948" i="1" s="1"/>
  <c r="B3949" i="1"/>
  <c r="C3949" i="1"/>
  <c r="D3949" i="1" s="1"/>
  <c r="B3950" i="1"/>
  <c r="C3950" i="1"/>
  <c r="D3950" i="1" s="1"/>
  <c r="B3951" i="1"/>
  <c r="C3951" i="1"/>
  <c r="D3951" i="1" s="1"/>
  <c r="B3952" i="1"/>
  <c r="C3952" i="1"/>
  <c r="D3952" i="1" s="1"/>
  <c r="B3953" i="1"/>
  <c r="C3953" i="1"/>
  <c r="D3953" i="1" s="1"/>
  <c r="B3954" i="1"/>
  <c r="C3954" i="1"/>
  <c r="D3954" i="1" s="1"/>
  <c r="B3955" i="1"/>
  <c r="C3955" i="1"/>
  <c r="D3955" i="1" s="1"/>
  <c r="B3956" i="1"/>
  <c r="C3956" i="1"/>
  <c r="D3956" i="1" s="1"/>
  <c r="B3957" i="1"/>
  <c r="C3957" i="1"/>
  <c r="D3957" i="1" s="1"/>
  <c r="B3958" i="1"/>
  <c r="C3958" i="1"/>
  <c r="D3958" i="1" s="1"/>
  <c r="B3959" i="1"/>
  <c r="C3959" i="1"/>
  <c r="D3959" i="1" s="1"/>
  <c r="B3960" i="1"/>
  <c r="C3960" i="1"/>
  <c r="D3960" i="1" s="1"/>
  <c r="B3961" i="1"/>
  <c r="C3961" i="1"/>
  <c r="D3961" i="1" s="1"/>
  <c r="B3962" i="1"/>
  <c r="C3962" i="1"/>
  <c r="D3962" i="1" s="1"/>
  <c r="B3963" i="1"/>
  <c r="C3963" i="1"/>
  <c r="D3963" i="1" s="1"/>
  <c r="B3964" i="1"/>
  <c r="C3964" i="1"/>
  <c r="D3964" i="1" s="1"/>
  <c r="B3965" i="1"/>
  <c r="C3965" i="1"/>
  <c r="D3965" i="1" s="1"/>
  <c r="B3966" i="1"/>
  <c r="C3966" i="1"/>
  <c r="D3966" i="1" s="1"/>
  <c r="B3967" i="1"/>
  <c r="C3967" i="1"/>
  <c r="D3967" i="1" s="1"/>
  <c r="B3968" i="1"/>
  <c r="C3968" i="1"/>
  <c r="D3968" i="1" s="1"/>
  <c r="B3969" i="1"/>
  <c r="C3969" i="1"/>
  <c r="D3969" i="1" s="1"/>
  <c r="B3970" i="1"/>
  <c r="C3970" i="1"/>
  <c r="D3970" i="1" s="1"/>
  <c r="B3971" i="1"/>
  <c r="C3971" i="1"/>
  <c r="D3971" i="1" s="1"/>
  <c r="B3972" i="1"/>
  <c r="C3972" i="1"/>
  <c r="D3972" i="1" s="1"/>
  <c r="B3973" i="1"/>
  <c r="C3973" i="1"/>
  <c r="D3973" i="1" s="1"/>
  <c r="B3974" i="1"/>
  <c r="C3974" i="1"/>
  <c r="D3974" i="1" s="1"/>
  <c r="B3975" i="1"/>
  <c r="C3975" i="1"/>
  <c r="D3975" i="1" s="1"/>
  <c r="B3976" i="1"/>
  <c r="C3976" i="1"/>
  <c r="D3976" i="1" s="1"/>
  <c r="B3977" i="1"/>
  <c r="C3977" i="1"/>
  <c r="D3977" i="1" s="1"/>
  <c r="B3978" i="1"/>
  <c r="C3978" i="1"/>
  <c r="D3978" i="1" s="1"/>
  <c r="B3979" i="1"/>
  <c r="C3979" i="1"/>
  <c r="D3979" i="1" s="1"/>
  <c r="B3980" i="1"/>
  <c r="C3980" i="1"/>
  <c r="D3980" i="1" s="1"/>
  <c r="B3981" i="1"/>
  <c r="C3981" i="1"/>
  <c r="D3981" i="1" s="1"/>
  <c r="B3982" i="1"/>
  <c r="C3982" i="1"/>
  <c r="D3982" i="1" s="1"/>
  <c r="B3983" i="1"/>
  <c r="C3983" i="1"/>
  <c r="D3983" i="1" s="1"/>
  <c r="B3984" i="1"/>
  <c r="C3984" i="1"/>
  <c r="D3984" i="1" s="1"/>
  <c r="B3985" i="1"/>
  <c r="C3985" i="1"/>
  <c r="D3985" i="1" s="1"/>
  <c r="B3986" i="1"/>
  <c r="C3986" i="1"/>
  <c r="D3986" i="1" s="1"/>
  <c r="B3987" i="1"/>
  <c r="C3987" i="1"/>
  <c r="D3987" i="1" s="1"/>
  <c r="B3988" i="1"/>
  <c r="C3988" i="1"/>
  <c r="D3988" i="1" s="1"/>
  <c r="B3989" i="1"/>
  <c r="C3989" i="1"/>
  <c r="D3989" i="1" s="1"/>
  <c r="B3990" i="1"/>
  <c r="C3990" i="1"/>
  <c r="D3990" i="1" s="1"/>
  <c r="B3991" i="1"/>
  <c r="C3991" i="1"/>
  <c r="D3991" i="1" s="1"/>
  <c r="B3992" i="1"/>
  <c r="C3992" i="1"/>
  <c r="D3992" i="1" s="1"/>
  <c r="B3993" i="1"/>
  <c r="C3993" i="1"/>
  <c r="D3993" i="1" s="1"/>
  <c r="B3994" i="1"/>
  <c r="C3994" i="1"/>
  <c r="D3994" i="1" s="1"/>
  <c r="B3995" i="1"/>
  <c r="C3995" i="1"/>
  <c r="D3995" i="1" s="1"/>
  <c r="B3996" i="1"/>
  <c r="C3996" i="1"/>
  <c r="D3996" i="1" s="1"/>
  <c r="B3997" i="1"/>
  <c r="C3997" i="1"/>
  <c r="D3997" i="1" s="1"/>
  <c r="B3998" i="1"/>
  <c r="C3998" i="1"/>
  <c r="D3998" i="1" s="1"/>
  <c r="B3999" i="1"/>
  <c r="C3999" i="1"/>
  <c r="D3999" i="1" s="1"/>
  <c r="B4000" i="1"/>
  <c r="C4000" i="1"/>
  <c r="D4000" i="1" s="1"/>
  <c r="B4001" i="1"/>
  <c r="C4001" i="1"/>
  <c r="D4001" i="1" s="1"/>
  <c r="B4002" i="1"/>
  <c r="C4002" i="1"/>
  <c r="D4002" i="1" s="1"/>
  <c r="B4003" i="1"/>
  <c r="C4003" i="1"/>
  <c r="D4003" i="1" s="1"/>
  <c r="B4004" i="1"/>
  <c r="C4004" i="1"/>
  <c r="D4004" i="1" s="1"/>
  <c r="B4005" i="1"/>
  <c r="C4005" i="1"/>
  <c r="D4005" i="1" s="1"/>
  <c r="B4006" i="1"/>
  <c r="C4006" i="1"/>
  <c r="D4006" i="1" s="1"/>
  <c r="B4007" i="1"/>
  <c r="C4007" i="1"/>
  <c r="D4007" i="1" s="1"/>
  <c r="B4008" i="1"/>
  <c r="C4008" i="1"/>
  <c r="D4008" i="1" s="1"/>
  <c r="B4009" i="1"/>
  <c r="C4009" i="1"/>
  <c r="D4009" i="1" s="1"/>
  <c r="B4010" i="1"/>
  <c r="C4010" i="1"/>
  <c r="D4010" i="1" s="1"/>
  <c r="B4011" i="1"/>
  <c r="C4011" i="1"/>
  <c r="D4011" i="1" s="1"/>
  <c r="B4012" i="1"/>
  <c r="C4012" i="1"/>
  <c r="D4012" i="1" s="1"/>
  <c r="B4013" i="1"/>
  <c r="C4013" i="1"/>
  <c r="D4013" i="1" s="1"/>
  <c r="B4014" i="1"/>
  <c r="C4014" i="1"/>
  <c r="D4014" i="1" s="1"/>
  <c r="B4015" i="1"/>
  <c r="C4015" i="1"/>
  <c r="D4015" i="1" s="1"/>
  <c r="B4016" i="1"/>
  <c r="C4016" i="1"/>
  <c r="D4016" i="1" s="1"/>
  <c r="B4017" i="1"/>
  <c r="C4017" i="1"/>
  <c r="D4017" i="1" s="1"/>
  <c r="B4018" i="1"/>
  <c r="C4018" i="1"/>
  <c r="D4018" i="1" s="1"/>
  <c r="B4019" i="1"/>
  <c r="C4019" i="1"/>
  <c r="D4019" i="1" s="1"/>
  <c r="B4020" i="1"/>
  <c r="C4020" i="1"/>
  <c r="D4020" i="1" s="1"/>
  <c r="B4021" i="1"/>
  <c r="C4021" i="1"/>
  <c r="D4021" i="1" s="1"/>
  <c r="B4022" i="1"/>
  <c r="C4022" i="1"/>
  <c r="D4022" i="1" s="1"/>
  <c r="B4023" i="1"/>
  <c r="C4023" i="1"/>
  <c r="D4023" i="1" s="1"/>
  <c r="B4024" i="1"/>
  <c r="C4024" i="1"/>
  <c r="D4024" i="1" s="1"/>
  <c r="B4025" i="1"/>
  <c r="C4025" i="1"/>
  <c r="D4025" i="1" s="1"/>
  <c r="B4026" i="1"/>
  <c r="C4026" i="1"/>
  <c r="D4026" i="1" s="1"/>
  <c r="B4027" i="1"/>
  <c r="C4027" i="1"/>
  <c r="D4027" i="1" s="1"/>
  <c r="B4028" i="1"/>
  <c r="C4028" i="1"/>
  <c r="D4028" i="1" s="1"/>
  <c r="B4029" i="1"/>
  <c r="C4029" i="1"/>
  <c r="D4029" i="1" s="1"/>
  <c r="B4030" i="1"/>
  <c r="C4030" i="1"/>
  <c r="D4030" i="1" s="1"/>
  <c r="B4031" i="1"/>
  <c r="C4031" i="1"/>
  <c r="D4031" i="1" s="1"/>
  <c r="B4032" i="1"/>
  <c r="C4032" i="1"/>
  <c r="D4032" i="1" s="1"/>
  <c r="B4033" i="1"/>
  <c r="C4033" i="1"/>
  <c r="D4033" i="1" s="1"/>
  <c r="B4034" i="1"/>
  <c r="C4034" i="1"/>
  <c r="D4034" i="1" s="1"/>
  <c r="B4035" i="1"/>
  <c r="C4035" i="1"/>
  <c r="D4035" i="1" s="1"/>
  <c r="B4036" i="1"/>
  <c r="C4036" i="1"/>
  <c r="D4036" i="1" s="1"/>
  <c r="B4037" i="1"/>
  <c r="C4037" i="1"/>
  <c r="D4037" i="1" s="1"/>
  <c r="B4038" i="1"/>
  <c r="C4038" i="1"/>
  <c r="D4038" i="1" s="1"/>
  <c r="B4039" i="1"/>
  <c r="C4039" i="1"/>
  <c r="D4039" i="1" s="1"/>
  <c r="B4040" i="1"/>
  <c r="C4040" i="1"/>
  <c r="D4040" i="1" s="1"/>
  <c r="B4041" i="1"/>
  <c r="C4041" i="1"/>
  <c r="D4041" i="1" s="1"/>
  <c r="B4042" i="1"/>
  <c r="C4042" i="1"/>
  <c r="D4042" i="1" s="1"/>
  <c r="B4043" i="1"/>
  <c r="C4043" i="1"/>
  <c r="D4043" i="1" s="1"/>
  <c r="B4044" i="1"/>
  <c r="C4044" i="1"/>
  <c r="D4044" i="1" s="1"/>
  <c r="B4045" i="1"/>
  <c r="C4045" i="1"/>
  <c r="D4045" i="1" s="1"/>
  <c r="B4046" i="1"/>
  <c r="C4046" i="1"/>
  <c r="D4046" i="1" s="1"/>
  <c r="B4047" i="1"/>
  <c r="C4047" i="1"/>
  <c r="D4047" i="1" s="1"/>
  <c r="B4048" i="1"/>
  <c r="C4048" i="1"/>
  <c r="D4048" i="1" s="1"/>
  <c r="B4049" i="1"/>
  <c r="C4049" i="1"/>
  <c r="D4049" i="1" s="1"/>
  <c r="B4050" i="1"/>
  <c r="C4050" i="1"/>
  <c r="D4050" i="1" s="1"/>
  <c r="B4051" i="1"/>
  <c r="C4051" i="1"/>
  <c r="D4051" i="1" s="1"/>
  <c r="B4052" i="1"/>
  <c r="C4052" i="1"/>
  <c r="D4052" i="1" s="1"/>
  <c r="B4053" i="1"/>
  <c r="C4053" i="1"/>
  <c r="D4053" i="1" s="1"/>
  <c r="B4054" i="1"/>
  <c r="C4054" i="1"/>
  <c r="D4054" i="1" s="1"/>
  <c r="B4055" i="1"/>
  <c r="C4055" i="1"/>
  <c r="D4055" i="1" s="1"/>
  <c r="B4056" i="1"/>
  <c r="C4056" i="1"/>
  <c r="D4056" i="1" s="1"/>
  <c r="B4057" i="1"/>
  <c r="C4057" i="1"/>
  <c r="D4057" i="1" s="1"/>
  <c r="B4058" i="1"/>
  <c r="C4058" i="1"/>
  <c r="D4058" i="1" s="1"/>
  <c r="B4059" i="1"/>
  <c r="C4059" i="1"/>
  <c r="D4059" i="1" s="1"/>
  <c r="B4060" i="1"/>
  <c r="C4060" i="1"/>
  <c r="D4060" i="1" s="1"/>
  <c r="B4061" i="1"/>
  <c r="C4061" i="1"/>
  <c r="D4061" i="1" s="1"/>
  <c r="B4062" i="1"/>
  <c r="C4062" i="1"/>
  <c r="D4062" i="1" s="1"/>
  <c r="B4063" i="1"/>
  <c r="C4063" i="1"/>
  <c r="D4063" i="1" s="1"/>
  <c r="B4064" i="1"/>
  <c r="C4064" i="1"/>
  <c r="D4064" i="1" s="1"/>
  <c r="B4065" i="1"/>
  <c r="C4065" i="1"/>
  <c r="D4065" i="1" s="1"/>
  <c r="B4066" i="1"/>
  <c r="C4066" i="1"/>
  <c r="D4066" i="1" s="1"/>
  <c r="B4067" i="1"/>
  <c r="C4067" i="1"/>
  <c r="D4067" i="1" s="1"/>
  <c r="B4068" i="1"/>
  <c r="C4068" i="1"/>
  <c r="D4068" i="1" s="1"/>
  <c r="B4069" i="1"/>
  <c r="C4069" i="1"/>
  <c r="D4069" i="1" s="1"/>
  <c r="B4070" i="1"/>
  <c r="C4070" i="1"/>
  <c r="D4070" i="1" s="1"/>
  <c r="B4071" i="1"/>
  <c r="C4071" i="1"/>
  <c r="D4071" i="1" s="1"/>
  <c r="B4072" i="1"/>
  <c r="C4072" i="1"/>
  <c r="D4072" i="1" s="1"/>
  <c r="B4073" i="1"/>
  <c r="C4073" i="1"/>
  <c r="D4073" i="1" s="1"/>
  <c r="B4074" i="1"/>
  <c r="C4074" i="1"/>
  <c r="D4074" i="1" s="1"/>
  <c r="B4075" i="1"/>
  <c r="C4075" i="1"/>
  <c r="D4075" i="1" s="1"/>
  <c r="B4076" i="1"/>
  <c r="C4076" i="1"/>
  <c r="D4076" i="1" s="1"/>
  <c r="B4077" i="1"/>
  <c r="C4077" i="1"/>
  <c r="D4077" i="1" s="1"/>
  <c r="B4078" i="1"/>
  <c r="C4078" i="1"/>
  <c r="D4078" i="1" s="1"/>
  <c r="B4079" i="1"/>
  <c r="C4079" i="1"/>
  <c r="D4079" i="1" s="1"/>
  <c r="B4080" i="1"/>
  <c r="C4080" i="1"/>
  <c r="D4080" i="1" s="1"/>
  <c r="B4081" i="1"/>
  <c r="C4081" i="1"/>
  <c r="D4081" i="1" s="1"/>
  <c r="B4082" i="1"/>
  <c r="C4082" i="1"/>
  <c r="D4082" i="1" s="1"/>
  <c r="B4083" i="1"/>
  <c r="C4083" i="1"/>
  <c r="D4083" i="1" s="1"/>
  <c r="B4084" i="1"/>
  <c r="C4084" i="1"/>
  <c r="D4084" i="1" s="1"/>
  <c r="B4085" i="1"/>
  <c r="C4085" i="1"/>
  <c r="D4085" i="1" s="1"/>
  <c r="B4086" i="1"/>
  <c r="C4086" i="1"/>
  <c r="D4086" i="1" s="1"/>
  <c r="B4087" i="1"/>
  <c r="C4087" i="1"/>
  <c r="D4087" i="1" s="1"/>
  <c r="B4088" i="1"/>
  <c r="C4088" i="1"/>
  <c r="D4088" i="1" s="1"/>
  <c r="B4089" i="1"/>
  <c r="C4089" i="1"/>
  <c r="D4089" i="1" s="1"/>
  <c r="B4090" i="1"/>
  <c r="C4090" i="1"/>
  <c r="D4090" i="1" s="1"/>
  <c r="B4091" i="1"/>
  <c r="C4091" i="1"/>
  <c r="D4091" i="1" s="1"/>
  <c r="B4092" i="1"/>
  <c r="C4092" i="1"/>
  <c r="D4092" i="1" s="1"/>
  <c r="B4093" i="1"/>
  <c r="C4093" i="1"/>
  <c r="D4093" i="1" s="1"/>
  <c r="B4094" i="1"/>
  <c r="C4094" i="1"/>
  <c r="D4094" i="1" s="1"/>
  <c r="B4095" i="1"/>
  <c r="C4095" i="1"/>
  <c r="D4095" i="1" s="1"/>
  <c r="B4096" i="1"/>
  <c r="C4096" i="1"/>
  <c r="D4096" i="1" s="1"/>
  <c r="B4097" i="1"/>
  <c r="C4097" i="1"/>
  <c r="D4097" i="1" s="1"/>
  <c r="B4098" i="1"/>
  <c r="C4098" i="1"/>
  <c r="D4098" i="1" s="1"/>
  <c r="B4099" i="1"/>
  <c r="C4099" i="1"/>
  <c r="D4099" i="1" s="1"/>
  <c r="B4100" i="1"/>
  <c r="C4100" i="1"/>
  <c r="D4100" i="1" s="1"/>
  <c r="B4101" i="1"/>
  <c r="C4101" i="1"/>
  <c r="D4101" i="1" s="1"/>
  <c r="B4102" i="1"/>
  <c r="C4102" i="1"/>
  <c r="D4102" i="1" s="1"/>
  <c r="B4103" i="1"/>
  <c r="C4103" i="1"/>
  <c r="D4103" i="1" s="1"/>
  <c r="B4104" i="1"/>
  <c r="C4104" i="1"/>
  <c r="D4104" i="1" s="1"/>
  <c r="B4105" i="1"/>
  <c r="C4105" i="1"/>
  <c r="D4105" i="1" s="1"/>
  <c r="B4106" i="1"/>
  <c r="C4106" i="1"/>
  <c r="D4106" i="1" s="1"/>
  <c r="B4107" i="1"/>
  <c r="C4107" i="1"/>
  <c r="D4107" i="1" s="1"/>
  <c r="B4108" i="1"/>
  <c r="C4108" i="1"/>
  <c r="D4108" i="1" s="1"/>
  <c r="B4109" i="1"/>
  <c r="C4109" i="1"/>
  <c r="D4109" i="1" s="1"/>
  <c r="B4110" i="1"/>
  <c r="C4110" i="1"/>
  <c r="D4110" i="1" s="1"/>
  <c r="B4111" i="1"/>
  <c r="C4111" i="1"/>
  <c r="D4111" i="1" s="1"/>
  <c r="B4112" i="1"/>
  <c r="C4112" i="1"/>
  <c r="D4112" i="1" s="1"/>
  <c r="B4113" i="1"/>
  <c r="C4113" i="1"/>
  <c r="D4113" i="1" s="1"/>
  <c r="B4114" i="1"/>
  <c r="C4114" i="1"/>
  <c r="D4114" i="1" s="1"/>
  <c r="B4115" i="1"/>
  <c r="C4115" i="1"/>
  <c r="D4115" i="1" s="1"/>
  <c r="B4116" i="1"/>
  <c r="C4116" i="1"/>
  <c r="D4116" i="1" s="1"/>
  <c r="B4117" i="1"/>
  <c r="C4117" i="1"/>
  <c r="D4117" i="1" s="1"/>
  <c r="B4118" i="1"/>
  <c r="C4118" i="1"/>
  <c r="D4118" i="1" s="1"/>
  <c r="B4119" i="1"/>
  <c r="C4119" i="1"/>
  <c r="D4119" i="1" s="1"/>
  <c r="B4120" i="1"/>
  <c r="C4120" i="1"/>
  <c r="D4120" i="1" s="1"/>
  <c r="B4121" i="1"/>
  <c r="C4121" i="1"/>
  <c r="D4121" i="1" s="1"/>
  <c r="B4122" i="1"/>
  <c r="C4122" i="1"/>
  <c r="D4122" i="1" s="1"/>
  <c r="B4123" i="1"/>
  <c r="C4123" i="1"/>
  <c r="D4123" i="1" s="1"/>
  <c r="B4124" i="1"/>
  <c r="C4124" i="1"/>
  <c r="D4124" i="1" s="1"/>
  <c r="B4125" i="1"/>
  <c r="C4125" i="1"/>
  <c r="D4125" i="1" s="1"/>
  <c r="B4126" i="1"/>
  <c r="C4126" i="1"/>
  <c r="D4126" i="1" s="1"/>
  <c r="B4127" i="1"/>
  <c r="C4127" i="1"/>
  <c r="D4127" i="1" s="1"/>
  <c r="B4128" i="1"/>
  <c r="C4128" i="1"/>
  <c r="D4128" i="1" s="1"/>
  <c r="B4129" i="1"/>
  <c r="C4129" i="1"/>
  <c r="D4129" i="1" s="1"/>
  <c r="B4130" i="1"/>
  <c r="C4130" i="1"/>
  <c r="D4130" i="1" s="1"/>
  <c r="B4131" i="1"/>
  <c r="C4131" i="1"/>
  <c r="D4131" i="1" s="1"/>
  <c r="B4132" i="1"/>
  <c r="C4132" i="1"/>
  <c r="D4132" i="1" s="1"/>
  <c r="B4133" i="1"/>
  <c r="C4133" i="1"/>
  <c r="D4133" i="1" s="1"/>
  <c r="B4134" i="1"/>
  <c r="C4134" i="1"/>
  <c r="D4134" i="1" s="1"/>
  <c r="B4135" i="1"/>
  <c r="C4135" i="1"/>
  <c r="D4135" i="1" s="1"/>
  <c r="B4136" i="1"/>
  <c r="C4136" i="1"/>
  <c r="D4136" i="1" s="1"/>
  <c r="B4137" i="1"/>
  <c r="C4137" i="1"/>
  <c r="D4137" i="1" s="1"/>
  <c r="B4138" i="1"/>
  <c r="C4138" i="1"/>
  <c r="D4138" i="1" s="1"/>
  <c r="B4139" i="1"/>
  <c r="C4139" i="1"/>
  <c r="D4139" i="1" s="1"/>
  <c r="B4140" i="1"/>
  <c r="C4140" i="1"/>
  <c r="D4140" i="1" s="1"/>
  <c r="B4141" i="1"/>
  <c r="C4141" i="1"/>
  <c r="D4141" i="1" s="1"/>
  <c r="B4142" i="1"/>
  <c r="C4142" i="1"/>
  <c r="D4142" i="1" s="1"/>
  <c r="B4143" i="1"/>
  <c r="C4143" i="1"/>
  <c r="D4143" i="1" s="1"/>
  <c r="B4144" i="1"/>
  <c r="C4144" i="1"/>
  <c r="D4144" i="1" s="1"/>
  <c r="B4145" i="1"/>
  <c r="C4145" i="1"/>
  <c r="D4145" i="1" s="1"/>
  <c r="B4146" i="1"/>
  <c r="C4146" i="1"/>
  <c r="D4146" i="1" s="1"/>
  <c r="B4147" i="1"/>
  <c r="C4147" i="1"/>
  <c r="D4147" i="1" s="1"/>
  <c r="B4148" i="1"/>
  <c r="C4148" i="1"/>
  <c r="D4148" i="1" s="1"/>
  <c r="B4149" i="1"/>
  <c r="C4149" i="1"/>
  <c r="D4149" i="1" s="1"/>
  <c r="B4150" i="1"/>
  <c r="C4150" i="1"/>
  <c r="D4150" i="1" s="1"/>
  <c r="B4151" i="1"/>
  <c r="C4151" i="1"/>
  <c r="D4151" i="1" s="1"/>
  <c r="B4152" i="1"/>
  <c r="C4152" i="1"/>
  <c r="D4152" i="1" s="1"/>
  <c r="B4153" i="1"/>
  <c r="C4153" i="1"/>
  <c r="D4153" i="1" s="1"/>
  <c r="B4154" i="1"/>
  <c r="C4154" i="1"/>
  <c r="D4154" i="1" s="1"/>
  <c r="B4155" i="1"/>
  <c r="C4155" i="1"/>
  <c r="D4155" i="1" s="1"/>
  <c r="B4156" i="1"/>
  <c r="C4156" i="1"/>
  <c r="D4156" i="1" s="1"/>
  <c r="B4157" i="1"/>
  <c r="C4157" i="1"/>
  <c r="D4157" i="1" s="1"/>
  <c r="B4158" i="1"/>
  <c r="C4158" i="1"/>
  <c r="D4158" i="1" s="1"/>
  <c r="B4159" i="1"/>
  <c r="C4159" i="1"/>
  <c r="D4159" i="1" s="1"/>
  <c r="B4160" i="1"/>
  <c r="C4160" i="1"/>
  <c r="D4160" i="1" s="1"/>
  <c r="B4161" i="1"/>
  <c r="C4161" i="1"/>
  <c r="D4161" i="1" s="1"/>
  <c r="B4162" i="1"/>
  <c r="C4162" i="1"/>
  <c r="D4162" i="1" s="1"/>
  <c r="B4163" i="1"/>
  <c r="C4163" i="1"/>
  <c r="D4163" i="1" s="1"/>
  <c r="B4164" i="1"/>
  <c r="C4164" i="1"/>
  <c r="D4164" i="1" s="1"/>
  <c r="B4165" i="1"/>
  <c r="C4165" i="1"/>
  <c r="D4165" i="1" s="1"/>
  <c r="B4166" i="1"/>
  <c r="C4166" i="1"/>
  <c r="D4166" i="1" s="1"/>
  <c r="B4167" i="1"/>
  <c r="C4167" i="1"/>
  <c r="D4167" i="1" s="1"/>
  <c r="B4168" i="1"/>
  <c r="C4168" i="1"/>
  <c r="D4168" i="1" s="1"/>
  <c r="B4169" i="1"/>
  <c r="C4169" i="1"/>
  <c r="D4169" i="1" s="1"/>
  <c r="B4170" i="1"/>
  <c r="C4170" i="1"/>
  <c r="D4170" i="1" s="1"/>
  <c r="B4171" i="1"/>
  <c r="C4171" i="1"/>
  <c r="D4171" i="1" s="1"/>
  <c r="B4172" i="1"/>
  <c r="C4172" i="1"/>
  <c r="D4172" i="1" s="1"/>
  <c r="B4173" i="1"/>
  <c r="C4173" i="1"/>
  <c r="D4173" i="1" s="1"/>
  <c r="B4174" i="1"/>
  <c r="C4174" i="1"/>
  <c r="D4174" i="1" s="1"/>
  <c r="B4175" i="1"/>
  <c r="C4175" i="1"/>
  <c r="D4175" i="1" s="1"/>
  <c r="B4176" i="1"/>
  <c r="C4176" i="1"/>
  <c r="D4176" i="1" s="1"/>
  <c r="B4177" i="1"/>
  <c r="C4177" i="1"/>
  <c r="D4177" i="1" s="1"/>
  <c r="B4178" i="1"/>
  <c r="C4178" i="1"/>
  <c r="D4178" i="1" s="1"/>
  <c r="B4179" i="1"/>
  <c r="C4179" i="1"/>
  <c r="D4179" i="1" s="1"/>
  <c r="B4180" i="1"/>
  <c r="C4180" i="1"/>
  <c r="D4180" i="1" s="1"/>
  <c r="B4181" i="1"/>
  <c r="C4181" i="1"/>
  <c r="D4181" i="1" s="1"/>
  <c r="B4182" i="1"/>
  <c r="C4182" i="1"/>
  <c r="D4182" i="1" s="1"/>
  <c r="B4183" i="1"/>
  <c r="C4183" i="1"/>
  <c r="D4183" i="1" s="1"/>
  <c r="B4184" i="1"/>
  <c r="C4184" i="1"/>
  <c r="D4184" i="1" s="1"/>
  <c r="B4185" i="1"/>
  <c r="C4185" i="1"/>
  <c r="D4185" i="1" s="1"/>
  <c r="B4186" i="1"/>
  <c r="C4186" i="1"/>
  <c r="D4186" i="1" s="1"/>
  <c r="B4187" i="1"/>
  <c r="C4187" i="1"/>
  <c r="D4187" i="1" s="1"/>
  <c r="B4188" i="1"/>
  <c r="C4188" i="1"/>
  <c r="D4188" i="1" s="1"/>
  <c r="B4189" i="1"/>
  <c r="C4189" i="1"/>
  <c r="D4189" i="1" s="1"/>
  <c r="B4190" i="1"/>
  <c r="C4190" i="1"/>
  <c r="D4190" i="1" s="1"/>
  <c r="B4191" i="1"/>
  <c r="C4191" i="1"/>
  <c r="D4191" i="1" s="1"/>
  <c r="B4192" i="1"/>
  <c r="C4192" i="1"/>
  <c r="D4192" i="1" s="1"/>
  <c r="B4193" i="1"/>
  <c r="C4193" i="1"/>
  <c r="D4193" i="1" s="1"/>
  <c r="B4194" i="1"/>
  <c r="C4194" i="1"/>
  <c r="D4194" i="1" s="1"/>
  <c r="B4195" i="1"/>
  <c r="C4195" i="1"/>
  <c r="D4195" i="1" s="1"/>
  <c r="B4196" i="1"/>
  <c r="C4196" i="1"/>
  <c r="D4196" i="1" s="1"/>
  <c r="B4197" i="1"/>
  <c r="C4197" i="1"/>
  <c r="D4197" i="1" s="1"/>
  <c r="B4198" i="1"/>
  <c r="C4198" i="1"/>
  <c r="D4198" i="1" s="1"/>
  <c r="B4199" i="1"/>
  <c r="C4199" i="1"/>
  <c r="D4199" i="1" s="1"/>
  <c r="B4200" i="1"/>
  <c r="C4200" i="1"/>
  <c r="D4200" i="1" s="1"/>
  <c r="B4201" i="1"/>
  <c r="C4201" i="1"/>
  <c r="D4201" i="1" s="1"/>
  <c r="B4202" i="1"/>
  <c r="C4202" i="1"/>
  <c r="D4202" i="1" s="1"/>
  <c r="B4203" i="1"/>
  <c r="C4203" i="1"/>
  <c r="D4203" i="1" s="1"/>
  <c r="B4204" i="1"/>
  <c r="C4204" i="1"/>
  <c r="D4204" i="1" s="1"/>
  <c r="B4205" i="1"/>
  <c r="C4205" i="1"/>
  <c r="D4205" i="1" s="1"/>
  <c r="B4206" i="1"/>
  <c r="C4206" i="1"/>
  <c r="D4206" i="1" s="1"/>
  <c r="B4207" i="1"/>
  <c r="C4207" i="1"/>
  <c r="D4207" i="1" s="1"/>
  <c r="B4208" i="1"/>
  <c r="C4208" i="1"/>
  <c r="D4208" i="1" s="1"/>
  <c r="B4209" i="1"/>
  <c r="C4209" i="1"/>
  <c r="D4209" i="1" s="1"/>
  <c r="B4210" i="1"/>
  <c r="C4210" i="1"/>
  <c r="D4210" i="1" s="1"/>
  <c r="B4211" i="1"/>
  <c r="C4211" i="1"/>
  <c r="D4211" i="1" s="1"/>
  <c r="B4212" i="1"/>
  <c r="C4212" i="1"/>
  <c r="D4212" i="1" s="1"/>
  <c r="B4213" i="1"/>
  <c r="C4213" i="1"/>
  <c r="D4213" i="1" s="1"/>
  <c r="B4214" i="1"/>
  <c r="C4214" i="1"/>
  <c r="D4214" i="1" s="1"/>
  <c r="B4215" i="1"/>
  <c r="C4215" i="1"/>
  <c r="D4215" i="1" s="1"/>
  <c r="B4216" i="1"/>
  <c r="C4216" i="1"/>
  <c r="D4216" i="1" s="1"/>
  <c r="B4217" i="1"/>
  <c r="C4217" i="1"/>
  <c r="D4217" i="1" s="1"/>
  <c r="B4218" i="1"/>
  <c r="C4218" i="1"/>
  <c r="D4218" i="1" s="1"/>
  <c r="B4219" i="1"/>
  <c r="C4219" i="1"/>
  <c r="D4219" i="1" s="1"/>
  <c r="B4220" i="1"/>
  <c r="C4220" i="1"/>
  <c r="D4220" i="1" s="1"/>
  <c r="B4221" i="1"/>
  <c r="C4221" i="1"/>
  <c r="D4221" i="1" s="1"/>
  <c r="B4222" i="1"/>
  <c r="C4222" i="1"/>
  <c r="D4222" i="1" s="1"/>
  <c r="B4223" i="1"/>
  <c r="C4223" i="1"/>
  <c r="D4223" i="1" s="1"/>
  <c r="B4224" i="1"/>
  <c r="C4224" i="1"/>
  <c r="D4224" i="1" s="1"/>
  <c r="B4225" i="1"/>
  <c r="C4225" i="1"/>
  <c r="D4225" i="1" s="1"/>
  <c r="B4226" i="1"/>
  <c r="C4226" i="1"/>
  <c r="D4226" i="1" s="1"/>
  <c r="B4227" i="1"/>
  <c r="C4227" i="1"/>
  <c r="D4227" i="1" s="1"/>
  <c r="B4228" i="1"/>
  <c r="C4228" i="1"/>
  <c r="D4228" i="1" s="1"/>
  <c r="B4229" i="1"/>
  <c r="C4229" i="1"/>
  <c r="D4229" i="1" s="1"/>
  <c r="B4230" i="1"/>
  <c r="C4230" i="1"/>
  <c r="D4230" i="1" s="1"/>
  <c r="B4231" i="1"/>
  <c r="C4231" i="1"/>
  <c r="D4231" i="1" s="1"/>
  <c r="B4232" i="1"/>
  <c r="C4232" i="1"/>
  <c r="D4232" i="1" s="1"/>
  <c r="B4233" i="1"/>
  <c r="C4233" i="1"/>
  <c r="D4233" i="1" s="1"/>
  <c r="B4234" i="1"/>
  <c r="C4234" i="1"/>
  <c r="D4234" i="1" s="1"/>
  <c r="B4235" i="1"/>
  <c r="C4235" i="1"/>
  <c r="D4235" i="1" s="1"/>
  <c r="B4236" i="1"/>
  <c r="C4236" i="1"/>
  <c r="D4236" i="1" s="1"/>
  <c r="B4237" i="1"/>
  <c r="C4237" i="1"/>
  <c r="D4237" i="1" s="1"/>
  <c r="B4238" i="1"/>
  <c r="C4238" i="1"/>
  <c r="D4238" i="1" s="1"/>
  <c r="B4239" i="1"/>
  <c r="C4239" i="1"/>
  <c r="D4239" i="1" s="1"/>
  <c r="B4240" i="1"/>
  <c r="C4240" i="1"/>
  <c r="D4240" i="1" s="1"/>
  <c r="B4241" i="1"/>
  <c r="C4241" i="1"/>
  <c r="D4241" i="1" s="1"/>
  <c r="B4242" i="1"/>
  <c r="C4242" i="1"/>
  <c r="D4242" i="1" s="1"/>
  <c r="B4243" i="1"/>
  <c r="C4243" i="1"/>
  <c r="D4243" i="1" s="1"/>
  <c r="B4244" i="1"/>
  <c r="C4244" i="1"/>
  <c r="D4244" i="1" s="1"/>
  <c r="B4245" i="1"/>
  <c r="C4245" i="1"/>
  <c r="D4245" i="1" s="1"/>
  <c r="B4246" i="1"/>
  <c r="C4246" i="1"/>
  <c r="D4246" i="1" s="1"/>
  <c r="B4247" i="1"/>
  <c r="C4247" i="1"/>
  <c r="D4247" i="1" s="1"/>
  <c r="B4248" i="1"/>
  <c r="C4248" i="1"/>
  <c r="D4248" i="1" s="1"/>
  <c r="B4249" i="1"/>
  <c r="C4249" i="1"/>
  <c r="D4249" i="1" s="1"/>
  <c r="B4250" i="1"/>
  <c r="C4250" i="1"/>
  <c r="D4250" i="1" s="1"/>
  <c r="B4251" i="1"/>
  <c r="C4251" i="1"/>
  <c r="D4251" i="1" s="1"/>
  <c r="B4252" i="1"/>
  <c r="C4252" i="1"/>
  <c r="D4252" i="1" s="1"/>
  <c r="B4253" i="1"/>
  <c r="C4253" i="1"/>
  <c r="D4253" i="1" s="1"/>
  <c r="B4254" i="1"/>
  <c r="C4254" i="1"/>
  <c r="D4254" i="1" s="1"/>
  <c r="B4255" i="1"/>
  <c r="C4255" i="1"/>
  <c r="D4255" i="1" s="1"/>
  <c r="B4256" i="1"/>
  <c r="C4256" i="1"/>
  <c r="D4256" i="1" s="1"/>
  <c r="B4257" i="1"/>
  <c r="C4257" i="1"/>
  <c r="D4257" i="1" s="1"/>
  <c r="B4258" i="1"/>
  <c r="C4258" i="1"/>
  <c r="D4258" i="1" s="1"/>
  <c r="B4259" i="1"/>
  <c r="C4259" i="1"/>
  <c r="D4259" i="1" s="1"/>
  <c r="B4260" i="1"/>
  <c r="C4260" i="1"/>
  <c r="D4260" i="1" s="1"/>
  <c r="B4261" i="1"/>
  <c r="C4261" i="1"/>
  <c r="D4261" i="1" s="1"/>
  <c r="B4262" i="1"/>
  <c r="C4262" i="1"/>
  <c r="D4262" i="1" s="1"/>
  <c r="B4263" i="1"/>
  <c r="C4263" i="1"/>
  <c r="D4263" i="1" s="1"/>
  <c r="B4264" i="1"/>
  <c r="C4264" i="1"/>
  <c r="D4264" i="1" s="1"/>
  <c r="B4265" i="1"/>
  <c r="C4265" i="1"/>
  <c r="D4265" i="1" s="1"/>
  <c r="B4266" i="1"/>
  <c r="C4266" i="1"/>
  <c r="D4266" i="1" s="1"/>
  <c r="B4267" i="1"/>
  <c r="C4267" i="1"/>
  <c r="D4267" i="1" s="1"/>
  <c r="B4268" i="1"/>
  <c r="C4268" i="1"/>
  <c r="D4268" i="1" s="1"/>
  <c r="B4269" i="1"/>
  <c r="C4269" i="1"/>
  <c r="D4269" i="1" s="1"/>
  <c r="B4270" i="1"/>
  <c r="C4270" i="1"/>
  <c r="D4270" i="1" s="1"/>
  <c r="B4271" i="1"/>
  <c r="C4271" i="1"/>
  <c r="D4271" i="1" s="1"/>
  <c r="B4272" i="1"/>
  <c r="C4272" i="1"/>
  <c r="D4272" i="1" s="1"/>
  <c r="B4273" i="1"/>
  <c r="C4273" i="1"/>
  <c r="D4273" i="1" s="1"/>
  <c r="B4274" i="1"/>
  <c r="C4274" i="1"/>
  <c r="D4274" i="1" s="1"/>
  <c r="B4275" i="1"/>
  <c r="C4275" i="1"/>
  <c r="D4275" i="1" s="1"/>
  <c r="B4276" i="1"/>
  <c r="C4276" i="1"/>
  <c r="D4276" i="1" s="1"/>
  <c r="B4277" i="1"/>
  <c r="C4277" i="1"/>
  <c r="D4277" i="1" s="1"/>
  <c r="B4278" i="1"/>
  <c r="C4278" i="1"/>
  <c r="D4278" i="1" s="1"/>
  <c r="B4279" i="1"/>
  <c r="C4279" i="1"/>
  <c r="D4279" i="1" s="1"/>
  <c r="B4280" i="1"/>
  <c r="C4280" i="1"/>
  <c r="D4280" i="1" s="1"/>
  <c r="B4281" i="1"/>
  <c r="C4281" i="1"/>
  <c r="D4281" i="1" s="1"/>
  <c r="B4282" i="1"/>
  <c r="C4282" i="1"/>
  <c r="D4282" i="1" s="1"/>
  <c r="B4283" i="1"/>
  <c r="C4283" i="1"/>
  <c r="D4283" i="1" s="1"/>
  <c r="B4284" i="1"/>
  <c r="C4284" i="1"/>
  <c r="D4284" i="1" s="1"/>
  <c r="B4285" i="1"/>
  <c r="C4285" i="1"/>
  <c r="D4285" i="1" s="1"/>
  <c r="B4286" i="1"/>
  <c r="C4286" i="1"/>
  <c r="D4286" i="1" s="1"/>
  <c r="B4287" i="1"/>
  <c r="C4287" i="1"/>
  <c r="D4287" i="1" s="1"/>
  <c r="B4288" i="1"/>
  <c r="C4288" i="1"/>
  <c r="D4288" i="1" s="1"/>
  <c r="B4289" i="1"/>
  <c r="C4289" i="1"/>
  <c r="D4289" i="1" s="1"/>
  <c r="B4290" i="1"/>
  <c r="C4290" i="1"/>
  <c r="D4290" i="1" s="1"/>
  <c r="B4291" i="1"/>
  <c r="C4291" i="1"/>
  <c r="D4291" i="1" s="1"/>
  <c r="B4292" i="1"/>
  <c r="C4292" i="1"/>
  <c r="D4292" i="1" s="1"/>
  <c r="B4293" i="1"/>
  <c r="C4293" i="1"/>
  <c r="D4293" i="1" s="1"/>
  <c r="B4294" i="1"/>
  <c r="C4294" i="1"/>
  <c r="D4294" i="1" s="1"/>
  <c r="B4295" i="1"/>
  <c r="C4295" i="1"/>
  <c r="D4295" i="1" s="1"/>
  <c r="B4296" i="1"/>
  <c r="C4296" i="1"/>
  <c r="D4296" i="1" s="1"/>
  <c r="B4297" i="1"/>
  <c r="C4297" i="1"/>
  <c r="D4297" i="1" s="1"/>
  <c r="B4298" i="1"/>
  <c r="C4298" i="1"/>
  <c r="D4298" i="1" s="1"/>
  <c r="B4299" i="1"/>
  <c r="C4299" i="1"/>
  <c r="D4299" i="1" s="1"/>
  <c r="B4300" i="1"/>
  <c r="C4300" i="1"/>
  <c r="D4300" i="1" s="1"/>
  <c r="B4301" i="1"/>
  <c r="C4301" i="1"/>
  <c r="D4301" i="1" s="1"/>
  <c r="B4302" i="1"/>
  <c r="C4302" i="1"/>
  <c r="D4302" i="1" s="1"/>
  <c r="B4303" i="1"/>
  <c r="C4303" i="1"/>
  <c r="D4303" i="1" s="1"/>
  <c r="B4304" i="1"/>
  <c r="C4304" i="1"/>
  <c r="D4304" i="1" s="1"/>
  <c r="B4305" i="1"/>
  <c r="C4305" i="1"/>
  <c r="D4305" i="1" s="1"/>
  <c r="B4306" i="1"/>
  <c r="C4306" i="1"/>
  <c r="D4306" i="1" s="1"/>
  <c r="B4307" i="1"/>
  <c r="C4307" i="1"/>
  <c r="D4307" i="1" s="1"/>
  <c r="B4308" i="1"/>
  <c r="C4308" i="1"/>
  <c r="D4308" i="1" s="1"/>
  <c r="B4309" i="1"/>
  <c r="C4309" i="1"/>
  <c r="D4309" i="1" s="1"/>
  <c r="B4310" i="1"/>
  <c r="C4310" i="1"/>
  <c r="D4310" i="1" s="1"/>
  <c r="B4311" i="1"/>
  <c r="C4311" i="1"/>
  <c r="D4311" i="1" s="1"/>
  <c r="B4312" i="1"/>
  <c r="C4312" i="1"/>
  <c r="D4312" i="1" s="1"/>
  <c r="B4313" i="1"/>
  <c r="C4313" i="1"/>
  <c r="D4313" i="1" s="1"/>
  <c r="B4314" i="1"/>
  <c r="C4314" i="1"/>
  <c r="D4314" i="1" s="1"/>
  <c r="B4315" i="1"/>
  <c r="C4315" i="1"/>
  <c r="D4315" i="1" s="1"/>
  <c r="B4316" i="1"/>
  <c r="C4316" i="1"/>
  <c r="D4316" i="1" s="1"/>
  <c r="B4317" i="1"/>
  <c r="C4317" i="1"/>
  <c r="D4317" i="1" s="1"/>
  <c r="B4318" i="1"/>
  <c r="C4318" i="1"/>
  <c r="D4318" i="1" s="1"/>
  <c r="B4319" i="1"/>
  <c r="C4319" i="1"/>
  <c r="D4319" i="1" s="1"/>
  <c r="B4320" i="1"/>
  <c r="C4320" i="1"/>
  <c r="D4320" i="1" s="1"/>
  <c r="B4321" i="1"/>
  <c r="C4321" i="1"/>
  <c r="D4321" i="1" s="1"/>
  <c r="B4322" i="1"/>
  <c r="C4322" i="1"/>
  <c r="D4322" i="1" s="1"/>
  <c r="B4323" i="1"/>
  <c r="C4323" i="1"/>
  <c r="D4323" i="1" s="1"/>
  <c r="B4324" i="1"/>
  <c r="C4324" i="1"/>
  <c r="D4324" i="1" s="1"/>
  <c r="B4325" i="1"/>
  <c r="C4325" i="1"/>
  <c r="D4325" i="1" s="1"/>
  <c r="B4326" i="1"/>
  <c r="C4326" i="1"/>
  <c r="D4326" i="1" s="1"/>
  <c r="B4327" i="1"/>
  <c r="C4327" i="1"/>
  <c r="D4327" i="1" s="1"/>
  <c r="B4328" i="1"/>
  <c r="C4328" i="1"/>
  <c r="D4328" i="1" s="1"/>
  <c r="B4329" i="1"/>
  <c r="C4329" i="1"/>
  <c r="D4329" i="1" s="1"/>
  <c r="B4330" i="1"/>
  <c r="C4330" i="1"/>
  <c r="D4330" i="1" s="1"/>
  <c r="B4331" i="1"/>
  <c r="C4331" i="1"/>
  <c r="D4331" i="1" s="1"/>
  <c r="B4332" i="1"/>
  <c r="C4332" i="1"/>
  <c r="D4332" i="1" s="1"/>
  <c r="B4333" i="1"/>
  <c r="C4333" i="1"/>
  <c r="D4333" i="1" s="1"/>
  <c r="B4334" i="1"/>
  <c r="C4334" i="1"/>
  <c r="D4334" i="1" s="1"/>
  <c r="B4335" i="1"/>
  <c r="C4335" i="1"/>
  <c r="D4335" i="1" s="1"/>
  <c r="B4336" i="1"/>
  <c r="C4336" i="1"/>
  <c r="D4336" i="1" s="1"/>
  <c r="B4337" i="1"/>
  <c r="C4337" i="1"/>
  <c r="D4337" i="1" s="1"/>
  <c r="B4338" i="1"/>
  <c r="C4338" i="1"/>
  <c r="D4338" i="1" s="1"/>
  <c r="B4339" i="1"/>
  <c r="C4339" i="1"/>
  <c r="D4339" i="1" s="1"/>
  <c r="B4340" i="1"/>
  <c r="C4340" i="1"/>
  <c r="D4340" i="1" s="1"/>
  <c r="B4341" i="1"/>
  <c r="C4341" i="1"/>
  <c r="D4341" i="1" s="1"/>
  <c r="B4342" i="1"/>
  <c r="C4342" i="1"/>
  <c r="D4342" i="1" s="1"/>
  <c r="B4343" i="1"/>
  <c r="C4343" i="1"/>
  <c r="D4343" i="1" s="1"/>
  <c r="B4344" i="1"/>
  <c r="C4344" i="1"/>
  <c r="D4344" i="1" s="1"/>
  <c r="B4345" i="1"/>
  <c r="C4345" i="1"/>
  <c r="D4345" i="1" s="1"/>
  <c r="B4346" i="1"/>
  <c r="C4346" i="1"/>
  <c r="D4346" i="1" s="1"/>
  <c r="B4347" i="1"/>
  <c r="C4347" i="1"/>
  <c r="D4347" i="1" s="1"/>
  <c r="B4348" i="1"/>
  <c r="C4348" i="1"/>
  <c r="D4348" i="1" s="1"/>
  <c r="B4349" i="1"/>
  <c r="C4349" i="1"/>
  <c r="D4349" i="1" s="1"/>
  <c r="B4350" i="1"/>
  <c r="C4350" i="1"/>
  <c r="D4350" i="1" s="1"/>
  <c r="B4351" i="1"/>
  <c r="C4351" i="1"/>
  <c r="D4351" i="1" s="1"/>
  <c r="B4352" i="1"/>
  <c r="C4352" i="1"/>
  <c r="D4352" i="1" s="1"/>
  <c r="B4353" i="1"/>
  <c r="C4353" i="1"/>
  <c r="D4353" i="1" s="1"/>
  <c r="B4354" i="1"/>
  <c r="C4354" i="1"/>
  <c r="D4354" i="1" s="1"/>
  <c r="B4355" i="1"/>
  <c r="C4355" i="1"/>
  <c r="D4355" i="1" s="1"/>
  <c r="B4356" i="1"/>
  <c r="C4356" i="1"/>
  <c r="D4356" i="1" s="1"/>
  <c r="B4357" i="1"/>
  <c r="C4357" i="1"/>
  <c r="D4357" i="1" s="1"/>
  <c r="B4358" i="1"/>
  <c r="C4358" i="1"/>
  <c r="D4358" i="1" s="1"/>
  <c r="B4359" i="1"/>
  <c r="C4359" i="1"/>
  <c r="D4359" i="1" s="1"/>
  <c r="B4360" i="1"/>
  <c r="C4360" i="1"/>
  <c r="D4360" i="1" s="1"/>
  <c r="B4361" i="1"/>
  <c r="C4361" i="1"/>
  <c r="D4361" i="1" s="1"/>
  <c r="B4362" i="1"/>
  <c r="C4362" i="1"/>
  <c r="D4362" i="1" s="1"/>
  <c r="B4363" i="1"/>
  <c r="C4363" i="1"/>
  <c r="D4363" i="1" s="1"/>
  <c r="B4364" i="1"/>
  <c r="C4364" i="1"/>
  <c r="D4364" i="1" s="1"/>
  <c r="B4365" i="1"/>
  <c r="C4365" i="1"/>
  <c r="D4365" i="1" s="1"/>
  <c r="B4366" i="1"/>
  <c r="C4366" i="1"/>
  <c r="D4366" i="1" s="1"/>
  <c r="B4367" i="1"/>
  <c r="C4367" i="1"/>
  <c r="D4367" i="1" s="1"/>
  <c r="B4368" i="1"/>
  <c r="C4368" i="1"/>
  <c r="D4368" i="1" s="1"/>
  <c r="B4369" i="1"/>
  <c r="C4369" i="1"/>
  <c r="D4369" i="1" s="1"/>
  <c r="B4370" i="1"/>
  <c r="C4370" i="1"/>
  <c r="D4370" i="1" s="1"/>
  <c r="B4371" i="1"/>
  <c r="C4371" i="1"/>
  <c r="D4371" i="1" s="1"/>
  <c r="B4372" i="1"/>
  <c r="C4372" i="1"/>
  <c r="D4372" i="1" s="1"/>
  <c r="B4373" i="1"/>
  <c r="C4373" i="1"/>
  <c r="D4373" i="1" s="1"/>
  <c r="B4374" i="1"/>
  <c r="C4374" i="1"/>
  <c r="D4374" i="1" s="1"/>
  <c r="B4375" i="1"/>
  <c r="C4375" i="1"/>
  <c r="D4375" i="1" s="1"/>
  <c r="B4376" i="1"/>
  <c r="C4376" i="1"/>
  <c r="D4376" i="1" s="1"/>
  <c r="B4377" i="1"/>
  <c r="C4377" i="1"/>
  <c r="D4377" i="1" s="1"/>
  <c r="B4378" i="1"/>
  <c r="C4378" i="1"/>
  <c r="D4378" i="1" s="1"/>
  <c r="B4379" i="1"/>
  <c r="C4379" i="1"/>
  <c r="D4379" i="1" s="1"/>
  <c r="B4380" i="1"/>
  <c r="C4380" i="1"/>
  <c r="D4380" i="1" s="1"/>
  <c r="B4381" i="1"/>
  <c r="C4381" i="1"/>
  <c r="D4381" i="1" s="1"/>
  <c r="B4382" i="1"/>
  <c r="C4382" i="1"/>
  <c r="D4382" i="1" s="1"/>
  <c r="B4383" i="1"/>
  <c r="C4383" i="1"/>
  <c r="D4383" i="1" s="1"/>
  <c r="B4384" i="1"/>
  <c r="C4384" i="1"/>
  <c r="D4384" i="1" s="1"/>
  <c r="B4385" i="1"/>
  <c r="C4385" i="1"/>
  <c r="D4385" i="1" s="1"/>
  <c r="B4386" i="1"/>
  <c r="C4386" i="1"/>
  <c r="D4386" i="1" s="1"/>
  <c r="B4387" i="1"/>
  <c r="C4387" i="1"/>
  <c r="D4387" i="1" s="1"/>
  <c r="B4388" i="1"/>
  <c r="C4388" i="1"/>
  <c r="D4388" i="1" s="1"/>
  <c r="B4389" i="1"/>
  <c r="C4389" i="1"/>
  <c r="D4389" i="1" s="1"/>
  <c r="B4390" i="1"/>
  <c r="C4390" i="1"/>
  <c r="D4390" i="1" s="1"/>
  <c r="B4391" i="1"/>
  <c r="C4391" i="1"/>
  <c r="D4391" i="1" s="1"/>
  <c r="B4392" i="1"/>
  <c r="C4392" i="1"/>
  <c r="D4392" i="1" s="1"/>
  <c r="B4393" i="1"/>
  <c r="C4393" i="1"/>
  <c r="D4393" i="1" s="1"/>
  <c r="B4394" i="1"/>
  <c r="C4394" i="1"/>
  <c r="D4394" i="1" s="1"/>
  <c r="B4395" i="1"/>
  <c r="C4395" i="1"/>
  <c r="D4395" i="1" s="1"/>
  <c r="B4396" i="1"/>
  <c r="C4396" i="1"/>
  <c r="D4396" i="1" s="1"/>
  <c r="B4397" i="1"/>
  <c r="C4397" i="1"/>
  <c r="D4397" i="1" s="1"/>
  <c r="B4398" i="1"/>
  <c r="C4398" i="1"/>
  <c r="D4398" i="1" s="1"/>
  <c r="B4399" i="1"/>
  <c r="C4399" i="1"/>
  <c r="D4399" i="1" s="1"/>
  <c r="B4400" i="1"/>
  <c r="C4400" i="1"/>
  <c r="D4400" i="1" s="1"/>
  <c r="B4401" i="1"/>
  <c r="C4401" i="1"/>
  <c r="D4401" i="1" s="1"/>
  <c r="B4402" i="1"/>
  <c r="C4402" i="1"/>
  <c r="D4402" i="1" s="1"/>
  <c r="B4403" i="1"/>
  <c r="C4403" i="1"/>
  <c r="D4403" i="1" s="1"/>
  <c r="B4404" i="1"/>
  <c r="C4404" i="1"/>
  <c r="D4404" i="1" s="1"/>
  <c r="B4405" i="1"/>
  <c r="C4405" i="1"/>
  <c r="D4405" i="1" s="1"/>
  <c r="B4406" i="1"/>
  <c r="C4406" i="1"/>
  <c r="D4406" i="1" s="1"/>
  <c r="B4407" i="1"/>
  <c r="C4407" i="1"/>
  <c r="D4407" i="1" s="1"/>
  <c r="B4408" i="1"/>
  <c r="C4408" i="1"/>
  <c r="D4408" i="1" s="1"/>
  <c r="B4409" i="1"/>
  <c r="C4409" i="1"/>
  <c r="D4409" i="1" s="1"/>
  <c r="B4410" i="1"/>
  <c r="C4410" i="1"/>
  <c r="D4410" i="1" s="1"/>
  <c r="B4411" i="1"/>
  <c r="C4411" i="1"/>
  <c r="D4411" i="1" s="1"/>
  <c r="B4412" i="1"/>
  <c r="C4412" i="1"/>
  <c r="D4412" i="1" s="1"/>
  <c r="B4413" i="1"/>
  <c r="C4413" i="1"/>
  <c r="D4413" i="1" s="1"/>
  <c r="B4414" i="1"/>
  <c r="C4414" i="1"/>
  <c r="D4414" i="1" s="1"/>
  <c r="B4415" i="1"/>
  <c r="C4415" i="1"/>
  <c r="D4415" i="1" s="1"/>
  <c r="B4416" i="1"/>
  <c r="C4416" i="1"/>
  <c r="D4416" i="1" s="1"/>
  <c r="B4417" i="1"/>
  <c r="C4417" i="1"/>
  <c r="D4417" i="1" s="1"/>
  <c r="B4418" i="1"/>
  <c r="C4418" i="1"/>
  <c r="D4418" i="1" s="1"/>
  <c r="B4419" i="1"/>
  <c r="C4419" i="1"/>
  <c r="D4419" i="1" s="1"/>
  <c r="B4420" i="1"/>
  <c r="C4420" i="1"/>
  <c r="D4420" i="1" s="1"/>
  <c r="B4421" i="1"/>
  <c r="C4421" i="1"/>
  <c r="D4421" i="1" s="1"/>
  <c r="B4422" i="1"/>
  <c r="C4422" i="1"/>
  <c r="D4422" i="1" s="1"/>
  <c r="B4423" i="1"/>
  <c r="C4423" i="1"/>
  <c r="D4423" i="1" s="1"/>
  <c r="B4424" i="1"/>
  <c r="C4424" i="1"/>
  <c r="D4424" i="1" s="1"/>
  <c r="B4425" i="1"/>
  <c r="C4425" i="1"/>
  <c r="D4425" i="1" s="1"/>
  <c r="B4426" i="1"/>
  <c r="C4426" i="1"/>
  <c r="D4426" i="1" s="1"/>
  <c r="B4427" i="1"/>
  <c r="C4427" i="1"/>
  <c r="D4427" i="1" s="1"/>
  <c r="B4428" i="1"/>
  <c r="C4428" i="1"/>
  <c r="D4428" i="1" s="1"/>
  <c r="B4429" i="1"/>
  <c r="C4429" i="1"/>
  <c r="D4429" i="1" s="1"/>
  <c r="B4430" i="1"/>
  <c r="C4430" i="1"/>
  <c r="D4430" i="1" s="1"/>
  <c r="B4431" i="1"/>
  <c r="C4431" i="1"/>
  <c r="D4431" i="1" s="1"/>
  <c r="B4432" i="1"/>
  <c r="C4432" i="1"/>
  <c r="D4432" i="1" s="1"/>
  <c r="B4433" i="1"/>
  <c r="C4433" i="1"/>
  <c r="D4433" i="1" s="1"/>
  <c r="B4434" i="1"/>
  <c r="C4434" i="1"/>
  <c r="D4434" i="1" s="1"/>
  <c r="B4435" i="1"/>
  <c r="C4435" i="1"/>
  <c r="D4435" i="1" s="1"/>
  <c r="B4436" i="1"/>
  <c r="C4436" i="1"/>
  <c r="D4436" i="1" s="1"/>
  <c r="B4437" i="1"/>
  <c r="C4437" i="1"/>
  <c r="D4437" i="1" s="1"/>
  <c r="B4438" i="1"/>
  <c r="C4438" i="1"/>
  <c r="D4438" i="1" s="1"/>
  <c r="B4439" i="1"/>
  <c r="C4439" i="1"/>
  <c r="D4439" i="1" s="1"/>
  <c r="B4440" i="1"/>
  <c r="C4440" i="1"/>
  <c r="D4440" i="1" s="1"/>
  <c r="B4441" i="1"/>
  <c r="C4441" i="1"/>
  <c r="D4441" i="1" s="1"/>
  <c r="B4442" i="1"/>
  <c r="C4442" i="1"/>
  <c r="D4442" i="1" s="1"/>
  <c r="B4443" i="1"/>
  <c r="C4443" i="1"/>
  <c r="D4443" i="1" s="1"/>
  <c r="B4444" i="1"/>
  <c r="C4444" i="1"/>
  <c r="D4444" i="1" s="1"/>
  <c r="B4445" i="1"/>
  <c r="C4445" i="1"/>
  <c r="D4445" i="1" s="1"/>
  <c r="B4446" i="1"/>
  <c r="C4446" i="1"/>
  <c r="D4446" i="1" s="1"/>
  <c r="B4447" i="1"/>
  <c r="C4447" i="1"/>
  <c r="D4447" i="1" s="1"/>
  <c r="B4448" i="1"/>
  <c r="C4448" i="1"/>
  <c r="D4448" i="1" s="1"/>
  <c r="B4449" i="1"/>
  <c r="C4449" i="1"/>
  <c r="D4449" i="1" s="1"/>
  <c r="B4450" i="1"/>
  <c r="C4450" i="1"/>
  <c r="D4450" i="1" s="1"/>
  <c r="B4451" i="1"/>
  <c r="C4451" i="1"/>
  <c r="D4451" i="1" s="1"/>
  <c r="B4452" i="1"/>
  <c r="C4452" i="1"/>
  <c r="D4452" i="1" s="1"/>
  <c r="B4453" i="1"/>
  <c r="C4453" i="1"/>
  <c r="D4453" i="1" s="1"/>
  <c r="B4454" i="1"/>
  <c r="C4454" i="1"/>
  <c r="D4454" i="1" s="1"/>
  <c r="B4455" i="1"/>
  <c r="C4455" i="1"/>
  <c r="D4455" i="1" s="1"/>
  <c r="B4456" i="1"/>
  <c r="C4456" i="1"/>
  <c r="D4456" i="1" s="1"/>
  <c r="B4457" i="1"/>
  <c r="C4457" i="1"/>
  <c r="D4457" i="1" s="1"/>
  <c r="B4458" i="1"/>
  <c r="C4458" i="1"/>
  <c r="D4458" i="1" s="1"/>
  <c r="B4459" i="1"/>
  <c r="C4459" i="1"/>
  <c r="D4459" i="1" s="1"/>
  <c r="B4460" i="1"/>
  <c r="C4460" i="1"/>
  <c r="D4460" i="1" s="1"/>
  <c r="B4461" i="1"/>
  <c r="C4461" i="1"/>
  <c r="D4461" i="1" s="1"/>
  <c r="B4462" i="1"/>
  <c r="C4462" i="1"/>
  <c r="D4462" i="1" s="1"/>
  <c r="B4463" i="1"/>
  <c r="C4463" i="1"/>
  <c r="D4463" i="1" s="1"/>
  <c r="B4464" i="1"/>
  <c r="C4464" i="1"/>
  <c r="D4464" i="1" s="1"/>
  <c r="B4465" i="1"/>
  <c r="C4465" i="1"/>
  <c r="D4465" i="1" s="1"/>
  <c r="B4466" i="1"/>
  <c r="C4466" i="1"/>
  <c r="D4466" i="1" s="1"/>
  <c r="B4467" i="1"/>
  <c r="C4467" i="1"/>
  <c r="D4467" i="1" s="1"/>
  <c r="B4468" i="1"/>
  <c r="C4468" i="1"/>
  <c r="D4468" i="1" s="1"/>
  <c r="B4469" i="1"/>
  <c r="C4469" i="1"/>
  <c r="D4469" i="1" s="1"/>
  <c r="B4470" i="1"/>
  <c r="C4470" i="1"/>
  <c r="D4470" i="1" s="1"/>
  <c r="B4471" i="1"/>
  <c r="C4471" i="1"/>
  <c r="D4471" i="1" s="1"/>
  <c r="B4472" i="1"/>
  <c r="C4472" i="1"/>
  <c r="D4472" i="1" s="1"/>
  <c r="B4473" i="1"/>
  <c r="C4473" i="1"/>
  <c r="D4473" i="1" s="1"/>
  <c r="B4474" i="1"/>
  <c r="C4474" i="1"/>
  <c r="D4474" i="1" s="1"/>
  <c r="B4475" i="1"/>
  <c r="C4475" i="1"/>
  <c r="D4475" i="1" s="1"/>
  <c r="B4476" i="1"/>
  <c r="C4476" i="1"/>
  <c r="D4476" i="1" s="1"/>
  <c r="B4477" i="1"/>
  <c r="C4477" i="1"/>
  <c r="D4477" i="1" s="1"/>
  <c r="B4478" i="1"/>
  <c r="C4478" i="1"/>
  <c r="D4478" i="1" s="1"/>
  <c r="B4479" i="1"/>
  <c r="C4479" i="1"/>
  <c r="D4479" i="1" s="1"/>
  <c r="B4480" i="1"/>
  <c r="C4480" i="1"/>
  <c r="D4480" i="1" s="1"/>
  <c r="B4481" i="1"/>
  <c r="C4481" i="1"/>
  <c r="D4481" i="1" s="1"/>
  <c r="B4482" i="1"/>
  <c r="C4482" i="1"/>
  <c r="D4482" i="1" s="1"/>
  <c r="B4483" i="1"/>
  <c r="C4483" i="1"/>
  <c r="D4483" i="1" s="1"/>
  <c r="B4484" i="1"/>
  <c r="C4484" i="1"/>
  <c r="D4484" i="1" s="1"/>
  <c r="B4485" i="1"/>
  <c r="C4485" i="1"/>
  <c r="D4485" i="1" s="1"/>
  <c r="B4486" i="1"/>
  <c r="C4486" i="1"/>
  <c r="D4486" i="1" s="1"/>
  <c r="B4487" i="1"/>
  <c r="C4487" i="1"/>
  <c r="D4487" i="1" s="1"/>
  <c r="B4488" i="1"/>
  <c r="C4488" i="1"/>
  <c r="D4488" i="1" s="1"/>
  <c r="B4489" i="1"/>
  <c r="C4489" i="1"/>
  <c r="D4489" i="1" s="1"/>
  <c r="B4490" i="1"/>
  <c r="C4490" i="1"/>
  <c r="D4490" i="1" s="1"/>
  <c r="B4491" i="1"/>
  <c r="C4491" i="1"/>
  <c r="D4491" i="1" s="1"/>
  <c r="B4492" i="1"/>
  <c r="C4492" i="1"/>
  <c r="D4492" i="1" s="1"/>
  <c r="B4493" i="1"/>
  <c r="C4493" i="1"/>
  <c r="D4493" i="1" s="1"/>
  <c r="B4494" i="1"/>
  <c r="C4494" i="1"/>
  <c r="D4494" i="1" s="1"/>
  <c r="B4495" i="1"/>
  <c r="C4495" i="1"/>
  <c r="D4495" i="1" s="1"/>
  <c r="B4496" i="1"/>
  <c r="C4496" i="1"/>
  <c r="D4496" i="1" s="1"/>
  <c r="B4497" i="1"/>
  <c r="C4497" i="1"/>
  <c r="D4497" i="1" s="1"/>
  <c r="B4498" i="1"/>
  <c r="C4498" i="1"/>
  <c r="D4498" i="1" s="1"/>
  <c r="B4499" i="1"/>
  <c r="C4499" i="1"/>
  <c r="D4499" i="1" s="1"/>
  <c r="B4500" i="1"/>
  <c r="C4500" i="1"/>
  <c r="D4500" i="1" s="1"/>
  <c r="B4501" i="1"/>
  <c r="C4501" i="1"/>
  <c r="D4501" i="1" s="1"/>
  <c r="B4502" i="1"/>
  <c r="C4502" i="1"/>
  <c r="D4502" i="1" s="1"/>
  <c r="B4503" i="1"/>
  <c r="C4503" i="1"/>
  <c r="D4503" i="1" s="1"/>
  <c r="B4504" i="1"/>
  <c r="C4504" i="1"/>
  <c r="D4504" i="1" s="1"/>
  <c r="B4505" i="1"/>
  <c r="C4505" i="1"/>
  <c r="D4505" i="1" s="1"/>
  <c r="B4506" i="1"/>
  <c r="C4506" i="1"/>
  <c r="D4506" i="1" s="1"/>
  <c r="B4507" i="1"/>
  <c r="C4507" i="1"/>
  <c r="D4507" i="1" s="1"/>
  <c r="B4508" i="1"/>
  <c r="C4508" i="1"/>
  <c r="D4508" i="1" s="1"/>
  <c r="B4509" i="1"/>
  <c r="C4509" i="1"/>
  <c r="D4509" i="1" s="1"/>
  <c r="B4510" i="1"/>
  <c r="C4510" i="1"/>
  <c r="D4510" i="1" s="1"/>
  <c r="B4511" i="1"/>
  <c r="C4511" i="1"/>
  <c r="D4511" i="1" s="1"/>
  <c r="B4512" i="1"/>
  <c r="C4512" i="1"/>
  <c r="D4512" i="1" s="1"/>
  <c r="B4513" i="1"/>
  <c r="C4513" i="1"/>
  <c r="D4513" i="1" s="1"/>
  <c r="B4514" i="1"/>
  <c r="C4514" i="1"/>
  <c r="D4514" i="1" s="1"/>
  <c r="B4515" i="1"/>
  <c r="C4515" i="1"/>
  <c r="D4515" i="1" s="1"/>
  <c r="B4516" i="1"/>
  <c r="C4516" i="1"/>
  <c r="D4516" i="1" s="1"/>
  <c r="B4517" i="1"/>
  <c r="C4517" i="1"/>
  <c r="D4517" i="1" s="1"/>
  <c r="B4518" i="1"/>
  <c r="C4518" i="1"/>
  <c r="D4518" i="1" s="1"/>
  <c r="B4519" i="1"/>
  <c r="C4519" i="1"/>
  <c r="D4519" i="1" s="1"/>
  <c r="B4520" i="1"/>
  <c r="C4520" i="1"/>
  <c r="D4520" i="1" s="1"/>
  <c r="B4521" i="1"/>
  <c r="C4521" i="1"/>
  <c r="D4521" i="1" s="1"/>
  <c r="B4522" i="1"/>
  <c r="C4522" i="1"/>
  <c r="D4522" i="1" s="1"/>
  <c r="B4523" i="1"/>
  <c r="C4523" i="1"/>
  <c r="D4523" i="1" s="1"/>
  <c r="B4524" i="1"/>
  <c r="C4524" i="1"/>
  <c r="D4524" i="1" s="1"/>
  <c r="B4525" i="1"/>
  <c r="C4525" i="1"/>
  <c r="D4525" i="1" s="1"/>
  <c r="B4526" i="1"/>
  <c r="C4526" i="1"/>
  <c r="D4526" i="1" s="1"/>
  <c r="B4527" i="1"/>
  <c r="C4527" i="1"/>
  <c r="D4527" i="1" s="1"/>
  <c r="B4528" i="1"/>
  <c r="C4528" i="1"/>
  <c r="D4528" i="1" s="1"/>
  <c r="B4529" i="1"/>
  <c r="C4529" i="1"/>
  <c r="D4529" i="1" s="1"/>
  <c r="B4530" i="1"/>
  <c r="C4530" i="1"/>
  <c r="D4530" i="1" s="1"/>
  <c r="B4531" i="1"/>
  <c r="C4531" i="1"/>
  <c r="D4531" i="1" s="1"/>
  <c r="B4532" i="1"/>
  <c r="C4532" i="1"/>
  <c r="D4532" i="1" s="1"/>
  <c r="B4533" i="1"/>
  <c r="C4533" i="1"/>
  <c r="D4533" i="1" s="1"/>
  <c r="B4534" i="1"/>
  <c r="C4534" i="1"/>
  <c r="D4534" i="1" s="1"/>
  <c r="B4535" i="1"/>
  <c r="C4535" i="1"/>
  <c r="D4535" i="1" s="1"/>
  <c r="B4536" i="1"/>
  <c r="C4536" i="1"/>
  <c r="D4536" i="1" s="1"/>
  <c r="B4537" i="1"/>
  <c r="C4537" i="1"/>
  <c r="D4537" i="1" s="1"/>
  <c r="B4538" i="1"/>
  <c r="C4538" i="1"/>
  <c r="D4538" i="1" s="1"/>
  <c r="B4539" i="1"/>
  <c r="C4539" i="1"/>
  <c r="D4539" i="1" s="1"/>
  <c r="B4540" i="1"/>
  <c r="C4540" i="1"/>
  <c r="D4540" i="1" s="1"/>
  <c r="B4541" i="1"/>
  <c r="C4541" i="1"/>
  <c r="D4541" i="1" s="1"/>
  <c r="B4542" i="1"/>
  <c r="C4542" i="1"/>
  <c r="D4542" i="1" s="1"/>
  <c r="B4543" i="1"/>
  <c r="C4543" i="1"/>
  <c r="D4543" i="1" s="1"/>
  <c r="B4544" i="1"/>
  <c r="C4544" i="1"/>
  <c r="D4544" i="1" s="1"/>
  <c r="B4545" i="1"/>
  <c r="C4545" i="1"/>
  <c r="D4545" i="1" s="1"/>
  <c r="B4546" i="1"/>
  <c r="C4546" i="1"/>
  <c r="D4546" i="1" s="1"/>
  <c r="B4547" i="1"/>
  <c r="C4547" i="1"/>
  <c r="D4547" i="1" s="1"/>
  <c r="B4548" i="1"/>
  <c r="C4548" i="1"/>
  <c r="D4548" i="1" s="1"/>
  <c r="B4549" i="1"/>
  <c r="C4549" i="1"/>
  <c r="D4549" i="1" s="1"/>
  <c r="B4550" i="1"/>
  <c r="C4550" i="1"/>
  <c r="D4550" i="1" s="1"/>
  <c r="B4551" i="1"/>
  <c r="C4551" i="1"/>
  <c r="D4551" i="1" s="1"/>
  <c r="B4552" i="1"/>
  <c r="C4552" i="1"/>
  <c r="D4552" i="1" s="1"/>
  <c r="B4553" i="1"/>
  <c r="C4553" i="1"/>
  <c r="D4553" i="1" s="1"/>
  <c r="B4554" i="1"/>
  <c r="C4554" i="1"/>
  <c r="D4554" i="1" s="1"/>
  <c r="B4555" i="1"/>
  <c r="C4555" i="1"/>
  <c r="D4555" i="1" s="1"/>
  <c r="B4556" i="1"/>
  <c r="C4556" i="1"/>
  <c r="D4556" i="1" s="1"/>
  <c r="B4557" i="1"/>
  <c r="C4557" i="1"/>
  <c r="D4557" i="1" s="1"/>
  <c r="B4558" i="1"/>
  <c r="C4558" i="1"/>
  <c r="D4558" i="1" s="1"/>
  <c r="B4559" i="1"/>
  <c r="C4559" i="1"/>
  <c r="D4559" i="1" s="1"/>
  <c r="B4560" i="1"/>
  <c r="C4560" i="1"/>
  <c r="D4560" i="1" s="1"/>
  <c r="B4561" i="1"/>
  <c r="C4561" i="1"/>
  <c r="D4561" i="1" s="1"/>
  <c r="B4562" i="1"/>
  <c r="C4562" i="1"/>
  <c r="D4562" i="1" s="1"/>
  <c r="B4563" i="1"/>
  <c r="C4563" i="1"/>
  <c r="D4563" i="1" s="1"/>
  <c r="B4564" i="1"/>
  <c r="C4564" i="1"/>
  <c r="D4564" i="1" s="1"/>
  <c r="B4565" i="1"/>
  <c r="C4565" i="1"/>
  <c r="D4565" i="1" s="1"/>
  <c r="B4566" i="1"/>
  <c r="C4566" i="1"/>
  <c r="D4566" i="1" s="1"/>
  <c r="B4567" i="1"/>
  <c r="C4567" i="1"/>
  <c r="D4567" i="1" s="1"/>
  <c r="B4568" i="1"/>
  <c r="C4568" i="1"/>
  <c r="D4568" i="1" s="1"/>
  <c r="B4569" i="1"/>
  <c r="C4569" i="1"/>
  <c r="D4569" i="1" s="1"/>
  <c r="B4570" i="1"/>
  <c r="C4570" i="1"/>
  <c r="D4570" i="1" s="1"/>
  <c r="B4571" i="1"/>
  <c r="C4571" i="1"/>
  <c r="D4571" i="1" s="1"/>
  <c r="B4572" i="1"/>
  <c r="C4572" i="1"/>
  <c r="D4572" i="1" s="1"/>
  <c r="B4573" i="1"/>
  <c r="C4573" i="1"/>
  <c r="D4573" i="1" s="1"/>
  <c r="B4574" i="1"/>
  <c r="C4574" i="1"/>
  <c r="D4574" i="1" s="1"/>
  <c r="B4575" i="1"/>
  <c r="C4575" i="1"/>
  <c r="D4575" i="1" s="1"/>
  <c r="B4576" i="1"/>
  <c r="C4576" i="1"/>
  <c r="D4576" i="1" s="1"/>
  <c r="B4577" i="1"/>
  <c r="C4577" i="1"/>
  <c r="D4577" i="1" s="1"/>
  <c r="B4578" i="1"/>
  <c r="C4578" i="1"/>
  <c r="D4578" i="1" s="1"/>
  <c r="B4579" i="1"/>
  <c r="C4579" i="1"/>
  <c r="D4579" i="1" s="1"/>
  <c r="B4580" i="1"/>
  <c r="C4580" i="1"/>
  <c r="D4580" i="1" s="1"/>
  <c r="B4581" i="1"/>
  <c r="C4581" i="1"/>
  <c r="D4581" i="1" s="1"/>
  <c r="B4582" i="1"/>
  <c r="C4582" i="1"/>
  <c r="D4582" i="1" s="1"/>
  <c r="B4583" i="1"/>
  <c r="C4583" i="1"/>
  <c r="D4583" i="1" s="1"/>
  <c r="B4584" i="1"/>
  <c r="C4584" i="1"/>
  <c r="D4584" i="1" s="1"/>
  <c r="B4585" i="1"/>
  <c r="C4585" i="1"/>
  <c r="D4585" i="1" s="1"/>
  <c r="B4586" i="1"/>
  <c r="C4586" i="1"/>
  <c r="D4586" i="1" s="1"/>
  <c r="B4587" i="1"/>
  <c r="C4587" i="1"/>
  <c r="D4587" i="1" s="1"/>
  <c r="B4588" i="1"/>
  <c r="C4588" i="1"/>
  <c r="D4588" i="1" s="1"/>
  <c r="B4589" i="1"/>
  <c r="C4589" i="1"/>
  <c r="D4589" i="1" s="1"/>
  <c r="B4590" i="1"/>
  <c r="C4590" i="1"/>
  <c r="D4590" i="1" s="1"/>
  <c r="B4591" i="1"/>
  <c r="C4591" i="1"/>
  <c r="D4591" i="1" s="1"/>
  <c r="B4592" i="1"/>
  <c r="C4592" i="1"/>
  <c r="D4592" i="1" s="1"/>
  <c r="B4593" i="1"/>
  <c r="C4593" i="1"/>
  <c r="D4593" i="1" s="1"/>
  <c r="B4594" i="1"/>
  <c r="C4594" i="1"/>
  <c r="D4594" i="1" s="1"/>
  <c r="B4595" i="1"/>
  <c r="C4595" i="1"/>
  <c r="D4595" i="1" s="1"/>
  <c r="B4596" i="1"/>
  <c r="C4596" i="1"/>
  <c r="D4596" i="1" s="1"/>
  <c r="B4597" i="1"/>
  <c r="C4597" i="1"/>
  <c r="D4597" i="1" s="1"/>
  <c r="B4598" i="1"/>
  <c r="C4598" i="1"/>
  <c r="D4598" i="1" s="1"/>
  <c r="B4599" i="1"/>
  <c r="C4599" i="1"/>
  <c r="D4599" i="1" s="1"/>
  <c r="B4600" i="1"/>
  <c r="C4600" i="1"/>
  <c r="D4600" i="1" s="1"/>
  <c r="B4601" i="1"/>
  <c r="C4601" i="1"/>
  <c r="D4601" i="1" s="1"/>
  <c r="B4602" i="1"/>
  <c r="C4602" i="1"/>
  <c r="D4602" i="1" s="1"/>
  <c r="B4603" i="1"/>
  <c r="C4603" i="1"/>
  <c r="D4603" i="1" s="1"/>
  <c r="B4604" i="1"/>
  <c r="C4604" i="1"/>
  <c r="D4604" i="1" s="1"/>
  <c r="B4605" i="1"/>
  <c r="C4605" i="1"/>
  <c r="D4605" i="1" s="1"/>
  <c r="B4606" i="1"/>
  <c r="C4606" i="1"/>
  <c r="D4606" i="1" s="1"/>
  <c r="B4607" i="1"/>
  <c r="C4607" i="1"/>
  <c r="D4607" i="1" s="1"/>
  <c r="B4608" i="1"/>
  <c r="C4608" i="1"/>
  <c r="D4608" i="1" s="1"/>
  <c r="B4609" i="1"/>
  <c r="C4609" i="1"/>
  <c r="D4609" i="1" s="1"/>
  <c r="B4610" i="1"/>
  <c r="C4610" i="1"/>
  <c r="D4610" i="1" s="1"/>
  <c r="B4611" i="1"/>
  <c r="C4611" i="1"/>
  <c r="D4611" i="1" s="1"/>
  <c r="B4612" i="1"/>
  <c r="C4612" i="1"/>
  <c r="D4612" i="1" s="1"/>
  <c r="B4613" i="1"/>
  <c r="C4613" i="1"/>
  <c r="D4613" i="1" s="1"/>
  <c r="B4614" i="1"/>
  <c r="C4614" i="1"/>
  <c r="D4614" i="1" s="1"/>
  <c r="B4615" i="1"/>
  <c r="C4615" i="1"/>
  <c r="D4615" i="1" s="1"/>
  <c r="B4616" i="1"/>
  <c r="C4616" i="1"/>
  <c r="D4616" i="1" s="1"/>
  <c r="B4617" i="1"/>
  <c r="C4617" i="1"/>
  <c r="D4617" i="1" s="1"/>
  <c r="B4618" i="1"/>
  <c r="C4618" i="1"/>
  <c r="D4618" i="1" s="1"/>
  <c r="B4619" i="1"/>
  <c r="C4619" i="1"/>
  <c r="D4619" i="1" s="1"/>
  <c r="B4620" i="1"/>
  <c r="C4620" i="1"/>
  <c r="D4620" i="1" s="1"/>
  <c r="B4621" i="1"/>
  <c r="C4621" i="1"/>
  <c r="D4621" i="1" s="1"/>
  <c r="B4622" i="1"/>
  <c r="C4622" i="1"/>
  <c r="D4622" i="1" s="1"/>
  <c r="B4623" i="1"/>
  <c r="C4623" i="1"/>
  <c r="D4623" i="1" s="1"/>
  <c r="B4624" i="1"/>
  <c r="C4624" i="1"/>
  <c r="D4624" i="1" s="1"/>
  <c r="B4625" i="1"/>
  <c r="C4625" i="1"/>
  <c r="D4625" i="1" s="1"/>
  <c r="B4626" i="1"/>
  <c r="C4626" i="1"/>
  <c r="D4626" i="1" s="1"/>
  <c r="B4627" i="1"/>
  <c r="C4627" i="1"/>
  <c r="D4627" i="1" s="1"/>
  <c r="B4628" i="1"/>
  <c r="C4628" i="1"/>
  <c r="D4628" i="1" s="1"/>
  <c r="B4629" i="1"/>
  <c r="C4629" i="1"/>
  <c r="D4629" i="1" s="1"/>
  <c r="B4630" i="1"/>
  <c r="C4630" i="1"/>
  <c r="D4630" i="1" s="1"/>
  <c r="B4631" i="1"/>
  <c r="C4631" i="1"/>
  <c r="D4631" i="1" s="1"/>
  <c r="B4632" i="1"/>
  <c r="C4632" i="1"/>
  <c r="D4632" i="1" s="1"/>
  <c r="B4633" i="1"/>
  <c r="C4633" i="1"/>
  <c r="D4633" i="1" s="1"/>
  <c r="B4634" i="1"/>
  <c r="C4634" i="1"/>
  <c r="D4634" i="1" s="1"/>
  <c r="B4635" i="1"/>
  <c r="C4635" i="1"/>
  <c r="D4635" i="1" s="1"/>
  <c r="B4636" i="1"/>
  <c r="C4636" i="1"/>
  <c r="D4636" i="1" s="1"/>
  <c r="B4637" i="1"/>
  <c r="C4637" i="1"/>
  <c r="D4637" i="1" s="1"/>
  <c r="B4638" i="1"/>
  <c r="C4638" i="1"/>
  <c r="D4638" i="1" s="1"/>
  <c r="B4639" i="1"/>
  <c r="C4639" i="1"/>
  <c r="D4639" i="1" s="1"/>
  <c r="B4640" i="1"/>
  <c r="C4640" i="1"/>
  <c r="D4640" i="1" s="1"/>
  <c r="B4641" i="1"/>
  <c r="C4641" i="1"/>
  <c r="D4641" i="1" s="1"/>
  <c r="B4642" i="1"/>
  <c r="C4642" i="1"/>
  <c r="D4642" i="1" s="1"/>
  <c r="B4643" i="1"/>
  <c r="C4643" i="1"/>
  <c r="D4643" i="1" s="1"/>
  <c r="B4644" i="1"/>
  <c r="C4644" i="1"/>
  <c r="D4644" i="1" s="1"/>
  <c r="B4645" i="1"/>
  <c r="C4645" i="1"/>
  <c r="D4645" i="1" s="1"/>
  <c r="B4646" i="1"/>
  <c r="C4646" i="1"/>
  <c r="D4646" i="1" s="1"/>
  <c r="B4647" i="1"/>
  <c r="C4647" i="1"/>
  <c r="D4647" i="1" s="1"/>
  <c r="B4648" i="1"/>
  <c r="C4648" i="1"/>
  <c r="D4648" i="1" s="1"/>
  <c r="B4649" i="1"/>
  <c r="C4649" i="1"/>
  <c r="D4649" i="1" s="1"/>
  <c r="B4650" i="1"/>
  <c r="C4650" i="1"/>
  <c r="D4650" i="1" s="1"/>
  <c r="B4651" i="1"/>
  <c r="C4651" i="1"/>
  <c r="D4651" i="1" s="1"/>
  <c r="B4652" i="1"/>
  <c r="C4652" i="1"/>
  <c r="D4652" i="1" s="1"/>
  <c r="B4653" i="1"/>
  <c r="C4653" i="1"/>
  <c r="D4653" i="1" s="1"/>
  <c r="B4654" i="1"/>
  <c r="C4654" i="1"/>
  <c r="D4654" i="1" s="1"/>
  <c r="B4655" i="1"/>
  <c r="C4655" i="1"/>
  <c r="D4655" i="1" s="1"/>
  <c r="B4656" i="1"/>
  <c r="C4656" i="1"/>
  <c r="D4656" i="1" s="1"/>
  <c r="B4657" i="1"/>
  <c r="C4657" i="1"/>
  <c r="D4657" i="1" s="1"/>
  <c r="B4658" i="1"/>
  <c r="C4658" i="1"/>
  <c r="D4658" i="1" s="1"/>
  <c r="B4659" i="1"/>
  <c r="C4659" i="1"/>
  <c r="D4659" i="1" s="1"/>
  <c r="B4660" i="1"/>
  <c r="C4660" i="1"/>
  <c r="D4660" i="1" s="1"/>
  <c r="B4661" i="1"/>
  <c r="C4661" i="1"/>
  <c r="D4661" i="1" s="1"/>
  <c r="B4662" i="1"/>
  <c r="C4662" i="1"/>
  <c r="D4662" i="1" s="1"/>
  <c r="B4663" i="1"/>
  <c r="C4663" i="1"/>
  <c r="D4663" i="1" s="1"/>
  <c r="B4664" i="1"/>
  <c r="C4664" i="1"/>
  <c r="D4664" i="1" s="1"/>
  <c r="B4665" i="1"/>
  <c r="C4665" i="1"/>
  <c r="D4665" i="1" s="1"/>
  <c r="B4666" i="1"/>
  <c r="C4666" i="1"/>
  <c r="D4666" i="1" s="1"/>
  <c r="B4667" i="1"/>
  <c r="C4667" i="1"/>
  <c r="D4667" i="1" s="1"/>
  <c r="B4668" i="1"/>
  <c r="C4668" i="1"/>
  <c r="D4668" i="1" s="1"/>
  <c r="B4669" i="1"/>
  <c r="C4669" i="1"/>
  <c r="D4669" i="1" s="1"/>
  <c r="B4670" i="1"/>
  <c r="C4670" i="1"/>
  <c r="D4670" i="1" s="1"/>
  <c r="B4671" i="1"/>
  <c r="C4671" i="1"/>
  <c r="D4671" i="1" s="1"/>
  <c r="B4672" i="1"/>
  <c r="C4672" i="1"/>
  <c r="D4672" i="1" s="1"/>
  <c r="B4673" i="1"/>
  <c r="C4673" i="1"/>
  <c r="D4673" i="1" s="1"/>
  <c r="B4674" i="1"/>
  <c r="C4674" i="1"/>
  <c r="D4674" i="1" s="1"/>
  <c r="B4675" i="1"/>
  <c r="C4675" i="1"/>
  <c r="D4675" i="1" s="1"/>
  <c r="B4676" i="1"/>
  <c r="C4676" i="1"/>
  <c r="D4676" i="1" s="1"/>
  <c r="B4677" i="1"/>
  <c r="C4677" i="1"/>
  <c r="D4677" i="1" s="1"/>
  <c r="B4678" i="1"/>
  <c r="C4678" i="1"/>
  <c r="D4678" i="1" s="1"/>
  <c r="B4679" i="1"/>
  <c r="C4679" i="1"/>
  <c r="D4679" i="1" s="1"/>
  <c r="B4680" i="1"/>
  <c r="C4680" i="1"/>
  <c r="D4680" i="1" s="1"/>
  <c r="B4681" i="1"/>
  <c r="C4681" i="1"/>
  <c r="D4681" i="1" s="1"/>
  <c r="B4682" i="1"/>
  <c r="C4682" i="1"/>
  <c r="D4682" i="1" s="1"/>
  <c r="B4683" i="1"/>
  <c r="C4683" i="1"/>
  <c r="D4683" i="1" s="1"/>
  <c r="B4684" i="1"/>
  <c r="C4684" i="1"/>
  <c r="D4684" i="1" s="1"/>
  <c r="B4685" i="1"/>
  <c r="C4685" i="1"/>
  <c r="D4685" i="1" s="1"/>
  <c r="B4686" i="1"/>
  <c r="C4686" i="1"/>
  <c r="D4686" i="1" s="1"/>
  <c r="B4687" i="1"/>
  <c r="C4687" i="1"/>
  <c r="D4687" i="1" s="1"/>
  <c r="B4688" i="1"/>
  <c r="C4688" i="1"/>
  <c r="D4688" i="1" s="1"/>
  <c r="B4689" i="1"/>
  <c r="C4689" i="1"/>
  <c r="D4689" i="1" s="1"/>
  <c r="B4690" i="1"/>
  <c r="C4690" i="1"/>
  <c r="D4690" i="1" s="1"/>
  <c r="B4691" i="1"/>
  <c r="C4691" i="1"/>
  <c r="D4691" i="1" s="1"/>
  <c r="B4692" i="1"/>
  <c r="C4692" i="1"/>
  <c r="D4692" i="1" s="1"/>
  <c r="B4693" i="1"/>
  <c r="C4693" i="1"/>
  <c r="D4693" i="1" s="1"/>
  <c r="B4694" i="1"/>
  <c r="C4694" i="1"/>
  <c r="D4694" i="1" s="1"/>
  <c r="B4695" i="1"/>
  <c r="C4695" i="1"/>
  <c r="D4695" i="1" s="1"/>
  <c r="B4696" i="1"/>
  <c r="C4696" i="1"/>
  <c r="D4696" i="1" s="1"/>
  <c r="B4697" i="1"/>
  <c r="C4697" i="1"/>
  <c r="D4697" i="1" s="1"/>
  <c r="B4698" i="1"/>
  <c r="C4698" i="1"/>
  <c r="D4698" i="1" s="1"/>
  <c r="B4699" i="1"/>
  <c r="C4699" i="1"/>
  <c r="D4699" i="1" s="1"/>
  <c r="B4700" i="1"/>
  <c r="C4700" i="1"/>
  <c r="D4700" i="1" s="1"/>
  <c r="B4701" i="1"/>
  <c r="C4701" i="1"/>
  <c r="D4701" i="1" s="1"/>
  <c r="B4702" i="1"/>
  <c r="C4702" i="1"/>
  <c r="D4702" i="1" s="1"/>
  <c r="B4703" i="1"/>
  <c r="C4703" i="1"/>
  <c r="D4703" i="1" s="1"/>
  <c r="B4704" i="1"/>
  <c r="C4704" i="1"/>
  <c r="D4704" i="1" s="1"/>
  <c r="B4705" i="1"/>
  <c r="C4705" i="1"/>
  <c r="D4705" i="1" s="1"/>
  <c r="B4706" i="1"/>
  <c r="C4706" i="1"/>
  <c r="D4706" i="1" s="1"/>
  <c r="B4707" i="1"/>
  <c r="C4707" i="1"/>
  <c r="D4707" i="1" s="1"/>
  <c r="B4708" i="1"/>
  <c r="C4708" i="1"/>
  <c r="D4708" i="1" s="1"/>
  <c r="B4709" i="1"/>
  <c r="C4709" i="1"/>
  <c r="D4709" i="1" s="1"/>
  <c r="B4710" i="1"/>
  <c r="C4710" i="1"/>
  <c r="D4710" i="1" s="1"/>
  <c r="B4711" i="1"/>
  <c r="C4711" i="1"/>
  <c r="D4711" i="1" s="1"/>
  <c r="B4712" i="1"/>
  <c r="C4712" i="1"/>
  <c r="D4712" i="1" s="1"/>
  <c r="B4713" i="1"/>
  <c r="C4713" i="1"/>
  <c r="D4713" i="1" s="1"/>
  <c r="B4714" i="1"/>
  <c r="C4714" i="1"/>
  <c r="D4714" i="1" s="1"/>
  <c r="B4715" i="1"/>
  <c r="C4715" i="1"/>
  <c r="D4715" i="1" s="1"/>
  <c r="B4716" i="1"/>
  <c r="C4716" i="1"/>
  <c r="D4716" i="1" s="1"/>
  <c r="B4717" i="1"/>
  <c r="C4717" i="1"/>
  <c r="D4717" i="1" s="1"/>
  <c r="B4718" i="1"/>
  <c r="C4718" i="1"/>
  <c r="D4718" i="1" s="1"/>
  <c r="B4719" i="1"/>
  <c r="C4719" i="1"/>
  <c r="D4719" i="1" s="1"/>
  <c r="B4720" i="1"/>
  <c r="C4720" i="1"/>
  <c r="D4720" i="1" s="1"/>
  <c r="B4721" i="1"/>
  <c r="C4721" i="1"/>
  <c r="D4721" i="1" s="1"/>
  <c r="B4722" i="1"/>
  <c r="C4722" i="1"/>
  <c r="D4722" i="1" s="1"/>
  <c r="B4723" i="1"/>
  <c r="C4723" i="1"/>
  <c r="D4723" i="1" s="1"/>
  <c r="B4724" i="1"/>
  <c r="C4724" i="1"/>
  <c r="D4724" i="1" s="1"/>
  <c r="B4725" i="1"/>
  <c r="C4725" i="1"/>
  <c r="D4725" i="1" s="1"/>
  <c r="B4726" i="1"/>
  <c r="C4726" i="1"/>
  <c r="D4726" i="1" s="1"/>
  <c r="B4727" i="1"/>
  <c r="C4727" i="1"/>
  <c r="D4727" i="1" s="1"/>
  <c r="B4728" i="1"/>
  <c r="C4728" i="1"/>
  <c r="D4728" i="1" s="1"/>
  <c r="B4729" i="1"/>
  <c r="C4729" i="1"/>
  <c r="D4729" i="1" s="1"/>
  <c r="B4730" i="1"/>
  <c r="C4730" i="1"/>
  <c r="D4730" i="1" s="1"/>
  <c r="B4731" i="1"/>
  <c r="C4731" i="1"/>
  <c r="D4731" i="1" s="1"/>
  <c r="B4732" i="1"/>
  <c r="C4732" i="1"/>
  <c r="D4732" i="1" s="1"/>
  <c r="B4733" i="1"/>
  <c r="C4733" i="1"/>
  <c r="D4733" i="1" s="1"/>
  <c r="B4734" i="1"/>
  <c r="C4734" i="1"/>
  <c r="D4734" i="1" s="1"/>
  <c r="B4735" i="1"/>
  <c r="C4735" i="1"/>
  <c r="D4735" i="1" s="1"/>
  <c r="B4736" i="1"/>
  <c r="C4736" i="1"/>
  <c r="D4736" i="1" s="1"/>
  <c r="B4737" i="1"/>
  <c r="C4737" i="1"/>
  <c r="D4737" i="1" s="1"/>
  <c r="B4738" i="1"/>
  <c r="C4738" i="1"/>
  <c r="D4738" i="1" s="1"/>
  <c r="B4739" i="1"/>
  <c r="C4739" i="1"/>
  <c r="D4739" i="1" s="1"/>
  <c r="B4740" i="1"/>
  <c r="C4740" i="1"/>
  <c r="D4740" i="1" s="1"/>
  <c r="B4741" i="1"/>
  <c r="C4741" i="1"/>
  <c r="D4741" i="1" s="1"/>
  <c r="B4742" i="1"/>
  <c r="C4742" i="1"/>
  <c r="D4742" i="1" s="1"/>
  <c r="B4743" i="1"/>
  <c r="C4743" i="1"/>
  <c r="D4743" i="1" s="1"/>
  <c r="B4744" i="1"/>
  <c r="C4744" i="1"/>
  <c r="D4744" i="1" s="1"/>
  <c r="B4745" i="1"/>
  <c r="C4745" i="1"/>
  <c r="D4745" i="1" s="1"/>
  <c r="B4746" i="1"/>
  <c r="C4746" i="1"/>
  <c r="D4746" i="1" s="1"/>
  <c r="B4747" i="1"/>
  <c r="C4747" i="1"/>
  <c r="D4747" i="1" s="1"/>
  <c r="B4748" i="1"/>
  <c r="C4748" i="1"/>
  <c r="D4748" i="1" s="1"/>
  <c r="B4749" i="1"/>
  <c r="C4749" i="1"/>
  <c r="D4749" i="1" s="1"/>
  <c r="B4750" i="1"/>
  <c r="C4750" i="1"/>
  <c r="D4750" i="1" s="1"/>
  <c r="B4751" i="1"/>
  <c r="C4751" i="1"/>
  <c r="D4751" i="1" s="1"/>
  <c r="B4752" i="1"/>
  <c r="C4752" i="1"/>
  <c r="D4752" i="1" s="1"/>
  <c r="B4753" i="1"/>
  <c r="C4753" i="1"/>
  <c r="D4753" i="1" s="1"/>
  <c r="B4754" i="1"/>
  <c r="C4754" i="1"/>
  <c r="D4754" i="1" s="1"/>
  <c r="B4755" i="1"/>
  <c r="C4755" i="1"/>
  <c r="D4755" i="1" s="1"/>
  <c r="B4756" i="1"/>
  <c r="C4756" i="1"/>
  <c r="D4756" i="1" s="1"/>
  <c r="B4757" i="1"/>
  <c r="C4757" i="1"/>
  <c r="D4757" i="1" s="1"/>
  <c r="B4758" i="1"/>
  <c r="C4758" i="1"/>
  <c r="D4758" i="1" s="1"/>
  <c r="B4759" i="1"/>
  <c r="C4759" i="1"/>
  <c r="D4759" i="1" s="1"/>
  <c r="B4760" i="1"/>
  <c r="C4760" i="1"/>
  <c r="D4760" i="1" s="1"/>
  <c r="B4761" i="1"/>
  <c r="C4761" i="1"/>
  <c r="D4761" i="1" s="1"/>
  <c r="B4762" i="1"/>
  <c r="C4762" i="1"/>
  <c r="D4762" i="1" s="1"/>
  <c r="B4763" i="1"/>
  <c r="C4763" i="1"/>
  <c r="D4763" i="1" s="1"/>
  <c r="B4764" i="1"/>
  <c r="C4764" i="1"/>
  <c r="D4764" i="1" s="1"/>
  <c r="B4765" i="1"/>
  <c r="C4765" i="1"/>
  <c r="D4765" i="1" s="1"/>
  <c r="B4766" i="1"/>
  <c r="C4766" i="1"/>
  <c r="D4766" i="1" s="1"/>
  <c r="B4767" i="1"/>
  <c r="C4767" i="1"/>
  <c r="D4767" i="1" s="1"/>
  <c r="B4768" i="1"/>
  <c r="C4768" i="1"/>
  <c r="D4768" i="1" s="1"/>
  <c r="B4769" i="1"/>
  <c r="C4769" i="1"/>
  <c r="D4769" i="1" s="1"/>
  <c r="B4770" i="1"/>
  <c r="C4770" i="1"/>
  <c r="D4770" i="1" s="1"/>
  <c r="B4771" i="1"/>
  <c r="C4771" i="1"/>
  <c r="D4771" i="1" s="1"/>
  <c r="B4772" i="1"/>
  <c r="C4772" i="1"/>
  <c r="D4772" i="1" s="1"/>
  <c r="B4773" i="1"/>
  <c r="C4773" i="1"/>
  <c r="D4773" i="1" s="1"/>
  <c r="B4774" i="1"/>
  <c r="C4774" i="1"/>
  <c r="D4774" i="1" s="1"/>
  <c r="B4775" i="1"/>
  <c r="C4775" i="1"/>
  <c r="D4775" i="1" s="1"/>
  <c r="B4776" i="1"/>
  <c r="C4776" i="1"/>
  <c r="D4776" i="1" s="1"/>
  <c r="B4777" i="1"/>
  <c r="C4777" i="1"/>
  <c r="D4777" i="1" s="1"/>
  <c r="B4778" i="1"/>
  <c r="C4778" i="1"/>
  <c r="D4778" i="1" s="1"/>
  <c r="B4779" i="1"/>
  <c r="C4779" i="1"/>
  <c r="D4779" i="1" s="1"/>
  <c r="B4780" i="1"/>
  <c r="C4780" i="1"/>
  <c r="D4780" i="1" s="1"/>
  <c r="B4781" i="1"/>
  <c r="C4781" i="1"/>
  <c r="D4781" i="1" s="1"/>
  <c r="B4782" i="1"/>
  <c r="C4782" i="1"/>
  <c r="D4782" i="1" s="1"/>
  <c r="B4783" i="1"/>
  <c r="C4783" i="1"/>
  <c r="D4783" i="1" s="1"/>
  <c r="B4784" i="1"/>
  <c r="C4784" i="1"/>
  <c r="D4784" i="1" s="1"/>
  <c r="B4785" i="1"/>
  <c r="C4785" i="1"/>
  <c r="D4785" i="1" s="1"/>
  <c r="B4786" i="1"/>
  <c r="C4786" i="1"/>
  <c r="D4786" i="1" s="1"/>
  <c r="B4787" i="1"/>
  <c r="C4787" i="1"/>
  <c r="D4787" i="1" s="1"/>
  <c r="B4788" i="1"/>
  <c r="C4788" i="1"/>
  <c r="D4788" i="1" s="1"/>
  <c r="B4789" i="1"/>
  <c r="C4789" i="1"/>
  <c r="D4789" i="1" s="1"/>
  <c r="B4790" i="1"/>
  <c r="C4790" i="1"/>
  <c r="D4790" i="1" s="1"/>
  <c r="B4791" i="1"/>
  <c r="C4791" i="1"/>
  <c r="D4791" i="1" s="1"/>
  <c r="B4792" i="1"/>
  <c r="C4792" i="1"/>
  <c r="D4792" i="1" s="1"/>
  <c r="B4793" i="1"/>
  <c r="C4793" i="1"/>
  <c r="D4793" i="1" s="1"/>
  <c r="B4794" i="1"/>
  <c r="C4794" i="1"/>
  <c r="D4794" i="1" s="1"/>
  <c r="B4795" i="1"/>
  <c r="C4795" i="1"/>
  <c r="D4795" i="1" s="1"/>
  <c r="B4796" i="1"/>
  <c r="C4796" i="1"/>
  <c r="D4796" i="1" s="1"/>
  <c r="B4797" i="1"/>
  <c r="C4797" i="1"/>
  <c r="D4797" i="1" s="1"/>
  <c r="B4798" i="1"/>
  <c r="C4798" i="1"/>
  <c r="D4798" i="1" s="1"/>
  <c r="B4799" i="1"/>
  <c r="C4799" i="1"/>
  <c r="D4799" i="1" s="1"/>
  <c r="B4800" i="1"/>
  <c r="C4800" i="1"/>
  <c r="D4800" i="1" s="1"/>
  <c r="B4801" i="1"/>
  <c r="C4801" i="1"/>
  <c r="D4801" i="1" s="1"/>
  <c r="B4802" i="1"/>
  <c r="C4802" i="1"/>
  <c r="D4802" i="1" s="1"/>
  <c r="B4803" i="1"/>
  <c r="C4803" i="1"/>
  <c r="D4803" i="1" s="1"/>
  <c r="B4804" i="1"/>
  <c r="C4804" i="1"/>
  <c r="D4804" i="1" s="1"/>
  <c r="B4805" i="1"/>
  <c r="C4805" i="1"/>
  <c r="D4805" i="1" s="1"/>
  <c r="B4806" i="1"/>
  <c r="C4806" i="1"/>
  <c r="D4806" i="1" s="1"/>
  <c r="B4807" i="1"/>
  <c r="C4807" i="1"/>
  <c r="D4807" i="1" s="1"/>
  <c r="B4808" i="1"/>
  <c r="C4808" i="1"/>
  <c r="D4808" i="1" s="1"/>
  <c r="B4809" i="1"/>
  <c r="C4809" i="1"/>
  <c r="D4809" i="1" s="1"/>
  <c r="B4810" i="1"/>
  <c r="C4810" i="1"/>
  <c r="D4810" i="1" s="1"/>
  <c r="B4811" i="1"/>
  <c r="C4811" i="1"/>
  <c r="D4811" i="1" s="1"/>
  <c r="B4812" i="1"/>
  <c r="C4812" i="1"/>
  <c r="D4812" i="1" s="1"/>
  <c r="B4813" i="1"/>
  <c r="C4813" i="1"/>
  <c r="D4813" i="1" s="1"/>
  <c r="B4814" i="1"/>
  <c r="C4814" i="1"/>
  <c r="D4814" i="1" s="1"/>
  <c r="B4815" i="1"/>
  <c r="C4815" i="1"/>
  <c r="D4815" i="1" s="1"/>
  <c r="B4816" i="1"/>
  <c r="C4816" i="1"/>
  <c r="D4816" i="1" s="1"/>
  <c r="B4817" i="1"/>
  <c r="C4817" i="1"/>
  <c r="D4817" i="1" s="1"/>
  <c r="B4818" i="1"/>
  <c r="C4818" i="1"/>
  <c r="D4818" i="1" s="1"/>
  <c r="B4819" i="1"/>
  <c r="C4819" i="1"/>
  <c r="D4819" i="1" s="1"/>
  <c r="B4820" i="1"/>
  <c r="C4820" i="1"/>
  <c r="D4820" i="1" s="1"/>
  <c r="B4821" i="1"/>
  <c r="C4821" i="1"/>
  <c r="D4821" i="1" s="1"/>
  <c r="B4822" i="1"/>
  <c r="C4822" i="1"/>
  <c r="D4822" i="1" s="1"/>
  <c r="B4823" i="1"/>
  <c r="C4823" i="1"/>
  <c r="D4823" i="1" s="1"/>
  <c r="B4824" i="1"/>
  <c r="C4824" i="1"/>
  <c r="D4824" i="1" s="1"/>
  <c r="B4825" i="1"/>
  <c r="C4825" i="1"/>
  <c r="D4825" i="1" s="1"/>
  <c r="B4826" i="1"/>
  <c r="C4826" i="1"/>
  <c r="D4826" i="1" s="1"/>
  <c r="B4827" i="1"/>
  <c r="C4827" i="1"/>
  <c r="D4827" i="1" s="1"/>
  <c r="B4828" i="1"/>
  <c r="C4828" i="1"/>
  <c r="D4828" i="1" s="1"/>
  <c r="B4829" i="1"/>
  <c r="C4829" i="1"/>
  <c r="D4829" i="1" s="1"/>
  <c r="B4830" i="1"/>
  <c r="C4830" i="1"/>
  <c r="D4830" i="1" s="1"/>
  <c r="B4831" i="1"/>
  <c r="C4831" i="1"/>
  <c r="D4831" i="1" s="1"/>
  <c r="B4832" i="1"/>
  <c r="C4832" i="1"/>
  <c r="D4832" i="1" s="1"/>
  <c r="B4833" i="1"/>
  <c r="C4833" i="1"/>
  <c r="D4833" i="1" s="1"/>
  <c r="B4834" i="1"/>
  <c r="C4834" i="1"/>
  <c r="D4834" i="1" s="1"/>
  <c r="B4835" i="1"/>
  <c r="C4835" i="1"/>
  <c r="D4835" i="1" s="1"/>
  <c r="B4836" i="1"/>
  <c r="C4836" i="1"/>
  <c r="D4836" i="1" s="1"/>
  <c r="B4837" i="1"/>
  <c r="C4837" i="1"/>
  <c r="D4837" i="1" s="1"/>
  <c r="B4838" i="1"/>
  <c r="C4838" i="1"/>
  <c r="D4838" i="1" s="1"/>
  <c r="B4839" i="1"/>
  <c r="C4839" i="1"/>
  <c r="D4839" i="1" s="1"/>
  <c r="B4840" i="1"/>
  <c r="C4840" i="1"/>
  <c r="D4840" i="1" s="1"/>
  <c r="B4841" i="1"/>
  <c r="C4841" i="1"/>
  <c r="D4841" i="1" s="1"/>
  <c r="B4842" i="1"/>
  <c r="C4842" i="1"/>
  <c r="D4842" i="1" s="1"/>
  <c r="B4843" i="1"/>
  <c r="C4843" i="1"/>
  <c r="D4843" i="1" s="1"/>
  <c r="B4844" i="1"/>
  <c r="C4844" i="1"/>
  <c r="D4844" i="1" s="1"/>
  <c r="B4845" i="1"/>
  <c r="C4845" i="1"/>
  <c r="D4845" i="1" s="1"/>
  <c r="B4846" i="1"/>
  <c r="C4846" i="1"/>
  <c r="D4846" i="1" s="1"/>
  <c r="B4847" i="1"/>
  <c r="C4847" i="1"/>
  <c r="D4847" i="1" s="1"/>
  <c r="B4848" i="1"/>
  <c r="C4848" i="1"/>
  <c r="D4848" i="1" s="1"/>
  <c r="B4849" i="1"/>
  <c r="C4849" i="1"/>
  <c r="D4849" i="1" s="1"/>
  <c r="B4850" i="1"/>
  <c r="C4850" i="1"/>
  <c r="D4850" i="1" s="1"/>
  <c r="B4851" i="1"/>
  <c r="C4851" i="1"/>
  <c r="D4851" i="1" s="1"/>
  <c r="B4852" i="1"/>
  <c r="C4852" i="1"/>
  <c r="D4852" i="1" s="1"/>
  <c r="B4853" i="1"/>
  <c r="C4853" i="1"/>
  <c r="D4853" i="1" s="1"/>
  <c r="B4854" i="1"/>
  <c r="C4854" i="1"/>
  <c r="D4854" i="1" s="1"/>
  <c r="B4855" i="1"/>
  <c r="C4855" i="1"/>
  <c r="D4855" i="1" s="1"/>
  <c r="B4856" i="1"/>
  <c r="C4856" i="1"/>
  <c r="D4856" i="1" s="1"/>
  <c r="B4857" i="1"/>
  <c r="C4857" i="1"/>
  <c r="D4857" i="1" s="1"/>
  <c r="B4858" i="1"/>
  <c r="C4858" i="1"/>
  <c r="D4858" i="1" s="1"/>
  <c r="B4859" i="1"/>
  <c r="C4859" i="1"/>
  <c r="D4859" i="1" s="1"/>
  <c r="B4860" i="1"/>
  <c r="C4860" i="1"/>
  <c r="D4860" i="1" s="1"/>
  <c r="B4861" i="1"/>
  <c r="C4861" i="1"/>
  <c r="D4861" i="1" s="1"/>
  <c r="B4862" i="1"/>
  <c r="C4862" i="1"/>
  <c r="D4862" i="1" s="1"/>
  <c r="B4863" i="1"/>
  <c r="C4863" i="1"/>
  <c r="D4863" i="1" s="1"/>
  <c r="B4864" i="1"/>
  <c r="C4864" i="1"/>
  <c r="D4864" i="1" s="1"/>
  <c r="B4865" i="1"/>
  <c r="C4865" i="1"/>
  <c r="D4865" i="1" s="1"/>
  <c r="B4866" i="1"/>
  <c r="C4866" i="1"/>
  <c r="D4866" i="1" s="1"/>
  <c r="B4867" i="1"/>
  <c r="C4867" i="1"/>
  <c r="D4867" i="1" s="1"/>
  <c r="B4868" i="1"/>
  <c r="C4868" i="1"/>
  <c r="D4868" i="1" s="1"/>
  <c r="B4869" i="1"/>
  <c r="C4869" i="1"/>
  <c r="D4869" i="1" s="1"/>
  <c r="B4870" i="1"/>
  <c r="C4870" i="1"/>
  <c r="D4870" i="1" s="1"/>
  <c r="B4871" i="1"/>
  <c r="C4871" i="1"/>
  <c r="D4871" i="1" s="1"/>
  <c r="B4872" i="1"/>
  <c r="C4872" i="1"/>
  <c r="D4872" i="1" s="1"/>
  <c r="B4873" i="1"/>
  <c r="C4873" i="1"/>
  <c r="D4873" i="1" s="1"/>
  <c r="B4874" i="1"/>
  <c r="C4874" i="1"/>
  <c r="D4874" i="1" s="1"/>
  <c r="B4875" i="1"/>
  <c r="C4875" i="1"/>
  <c r="D4875" i="1" s="1"/>
  <c r="B4876" i="1"/>
  <c r="C4876" i="1"/>
  <c r="D4876" i="1" s="1"/>
  <c r="B4877" i="1"/>
  <c r="C4877" i="1"/>
  <c r="D4877" i="1" s="1"/>
  <c r="B4878" i="1"/>
  <c r="C4878" i="1"/>
  <c r="D4878" i="1" s="1"/>
  <c r="B4879" i="1"/>
  <c r="C4879" i="1"/>
  <c r="D4879" i="1" s="1"/>
  <c r="B4880" i="1"/>
  <c r="C4880" i="1"/>
  <c r="D4880" i="1" s="1"/>
  <c r="B4881" i="1"/>
  <c r="C4881" i="1"/>
  <c r="D4881" i="1" s="1"/>
  <c r="B4882" i="1"/>
  <c r="C4882" i="1"/>
  <c r="D4882" i="1" s="1"/>
  <c r="B4883" i="1"/>
  <c r="C4883" i="1"/>
  <c r="D4883" i="1" s="1"/>
  <c r="B4884" i="1"/>
  <c r="C4884" i="1"/>
  <c r="D4884" i="1" s="1"/>
  <c r="B4885" i="1"/>
  <c r="C4885" i="1"/>
  <c r="D4885" i="1" s="1"/>
  <c r="B4886" i="1"/>
  <c r="C4886" i="1"/>
  <c r="D4886" i="1" s="1"/>
  <c r="B4887" i="1"/>
  <c r="C4887" i="1"/>
  <c r="D4887" i="1" s="1"/>
  <c r="B4888" i="1"/>
  <c r="C4888" i="1"/>
  <c r="D4888" i="1" s="1"/>
  <c r="B4889" i="1"/>
  <c r="C4889" i="1"/>
  <c r="D4889" i="1" s="1"/>
  <c r="B4890" i="1"/>
  <c r="C4890" i="1"/>
  <c r="D4890" i="1" s="1"/>
  <c r="B4891" i="1"/>
  <c r="C4891" i="1"/>
  <c r="D4891" i="1" s="1"/>
  <c r="B4892" i="1"/>
  <c r="C4892" i="1"/>
  <c r="D4892" i="1" s="1"/>
  <c r="B4893" i="1"/>
  <c r="C4893" i="1"/>
  <c r="D4893" i="1" s="1"/>
  <c r="B4894" i="1"/>
  <c r="C4894" i="1"/>
  <c r="D4894" i="1" s="1"/>
  <c r="B4895" i="1"/>
  <c r="C4895" i="1"/>
  <c r="D4895" i="1" s="1"/>
  <c r="B4896" i="1"/>
  <c r="C4896" i="1"/>
  <c r="D4896" i="1" s="1"/>
  <c r="B4897" i="1"/>
  <c r="C4897" i="1"/>
  <c r="D4897" i="1" s="1"/>
  <c r="B4898" i="1"/>
  <c r="C4898" i="1"/>
  <c r="D4898" i="1" s="1"/>
  <c r="B4899" i="1"/>
  <c r="C4899" i="1"/>
  <c r="D4899" i="1" s="1"/>
  <c r="B4900" i="1"/>
  <c r="C4900" i="1"/>
  <c r="D4900" i="1" s="1"/>
  <c r="B4901" i="1"/>
  <c r="C4901" i="1"/>
  <c r="D4901" i="1" s="1"/>
  <c r="B4902" i="1"/>
  <c r="C4902" i="1"/>
  <c r="D4902" i="1" s="1"/>
  <c r="B4903" i="1"/>
  <c r="C4903" i="1"/>
  <c r="D4903" i="1" s="1"/>
  <c r="B4904" i="1"/>
  <c r="C4904" i="1"/>
  <c r="D4904" i="1" s="1"/>
  <c r="B4905" i="1"/>
  <c r="C4905" i="1"/>
  <c r="D4905" i="1" s="1"/>
  <c r="B4906" i="1"/>
  <c r="C4906" i="1"/>
  <c r="D4906" i="1" s="1"/>
  <c r="B4907" i="1"/>
  <c r="C4907" i="1"/>
  <c r="D4907" i="1" s="1"/>
  <c r="B4908" i="1"/>
  <c r="C4908" i="1"/>
  <c r="D4908" i="1" s="1"/>
  <c r="B4909" i="1"/>
  <c r="C4909" i="1"/>
  <c r="D4909" i="1" s="1"/>
  <c r="B4910" i="1"/>
  <c r="C4910" i="1"/>
  <c r="D4910" i="1" s="1"/>
  <c r="B4911" i="1"/>
  <c r="C4911" i="1"/>
  <c r="D4911" i="1" s="1"/>
  <c r="B4912" i="1"/>
  <c r="C4912" i="1"/>
  <c r="D4912" i="1" s="1"/>
  <c r="B4913" i="1"/>
  <c r="C4913" i="1"/>
  <c r="D4913" i="1" s="1"/>
  <c r="B4914" i="1"/>
  <c r="C4914" i="1"/>
  <c r="D4914" i="1" s="1"/>
  <c r="B4915" i="1"/>
  <c r="C4915" i="1"/>
  <c r="D4915" i="1" s="1"/>
  <c r="B4916" i="1"/>
  <c r="C4916" i="1"/>
  <c r="D4916" i="1" s="1"/>
  <c r="B4917" i="1"/>
  <c r="C4917" i="1"/>
  <c r="D4917" i="1" s="1"/>
  <c r="B4918" i="1"/>
  <c r="C4918" i="1"/>
  <c r="D4918" i="1" s="1"/>
  <c r="B4919" i="1"/>
  <c r="C4919" i="1"/>
  <c r="D4919" i="1" s="1"/>
  <c r="B4920" i="1"/>
  <c r="C4920" i="1"/>
  <c r="D4920" i="1" s="1"/>
  <c r="B4921" i="1"/>
  <c r="C4921" i="1"/>
  <c r="D4921" i="1" s="1"/>
  <c r="B4922" i="1"/>
  <c r="C4922" i="1"/>
  <c r="D4922" i="1" s="1"/>
  <c r="B4923" i="1"/>
  <c r="C4923" i="1"/>
  <c r="D4923" i="1" s="1"/>
  <c r="B4924" i="1"/>
  <c r="C4924" i="1"/>
  <c r="D4924" i="1" s="1"/>
  <c r="B4925" i="1"/>
  <c r="C4925" i="1"/>
  <c r="D4925" i="1" s="1"/>
  <c r="B4926" i="1"/>
  <c r="C4926" i="1"/>
  <c r="D4926" i="1" s="1"/>
  <c r="B4927" i="1"/>
  <c r="C4927" i="1"/>
  <c r="D4927" i="1" s="1"/>
  <c r="B4928" i="1"/>
  <c r="C4928" i="1"/>
  <c r="D4928" i="1" s="1"/>
  <c r="B4929" i="1"/>
  <c r="C4929" i="1"/>
  <c r="D4929" i="1" s="1"/>
  <c r="B4930" i="1"/>
  <c r="C4930" i="1"/>
  <c r="D4930" i="1" s="1"/>
  <c r="B4931" i="1"/>
  <c r="C4931" i="1"/>
  <c r="D4931" i="1" s="1"/>
  <c r="B4932" i="1"/>
  <c r="C4932" i="1"/>
  <c r="D4932" i="1" s="1"/>
  <c r="B4933" i="1"/>
  <c r="C4933" i="1"/>
  <c r="D4933" i="1" s="1"/>
  <c r="B4934" i="1"/>
  <c r="C4934" i="1"/>
  <c r="D4934" i="1" s="1"/>
  <c r="B4935" i="1"/>
  <c r="C4935" i="1"/>
  <c r="D4935" i="1" s="1"/>
  <c r="B4936" i="1"/>
  <c r="C4936" i="1"/>
  <c r="D4936" i="1" s="1"/>
  <c r="B4937" i="1"/>
  <c r="C4937" i="1"/>
  <c r="D4937" i="1" s="1"/>
  <c r="B4938" i="1"/>
  <c r="C4938" i="1"/>
  <c r="D4938" i="1" s="1"/>
  <c r="B4939" i="1"/>
  <c r="C4939" i="1"/>
  <c r="D4939" i="1" s="1"/>
  <c r="B4940" i="1"/>
  <c r="C4940" i="1"/>
  <c r="D4940" i="1" s="1"/>
  <c r="B4941" i="1"/>
  <c r="C4941" i="1"/>
  <c r="D4941" i="1" s="1"/>
  <c r="B4942" i="1"/>
  <c r="C4942" i="1"/>
  <c r="D4942" i="1" s="1"/>
  <c r="B4943" i="1"/>
  <c r="C4943" i="1"/>
  <c r="D4943" i="1" s="1"/>
  <c r="B4944" i="1"/>
  <c r="C4944" i="1"/>
  <c r="D4944" i="1" s="1"/>
  <c r="B4945" i="1"/>
  <c r="C4945" i="1"/>
  <c r="D4945" i="1" s="1"/>
  <c r="B4946" i="1"/>
  <c r="C4946" i="1"/>
  <c r="D4946" i="1" s="1"/>
  <c r="B4947" i="1"/>
  <c r="C4947" i="1"/>
  <c r="D4947" i="1" s="1"/>
  <c r="B4948" i="1"/>
  <c r="C4948" i="1"/>
  <c r="D4948" i="1" s="1"/>
  <c r="B4949" i="1"/>
  <c r="C4949" i="1"/>
  <c r="D4949" i="1" s="1"/>
  <c r="B4950" i="1"/>
  <c r="C4950" i="1"/>
  <c r="D4950" i="1" s="1"/>
  <c r="B4951" i="1"/>
  <c r="C4951" i="1"/>
  <c r="D4951" i="1" s="1"/>
  <c r="B4952" i="1"/>
  <c r="C4952" i="1"/>
  <c r="D4952" i="1" s="1"/>
  <c r="B4953" i="1"/>
  <c r="C4953" i="1"/>
  <c r="D4953" i="1" s="1"/>
  <c r="B4954" i="1"/>
  <c r="C4954" i="1"/>
  <c r="D4954" i="1" s="1"/>
  <c r="B4955" i="1"/>
  <c r="C4955" i="1"/>
  <c r="D4955" i="1" s="1"/>
  <c r="B4956" i="1"/>
  <c r="C4956" i="1"/>
  <c r="D4956" i="1" s="1"/>
  <c r="B4957" i="1"/>
  <c r="C4957" i="1"/>
  <c r="D4957" i="1" s="1"/>
  <c r="B4958" i="1"/>
  <c r="C4958" i="1"/>
  <c r="D4958" i="1" s="1"/>
  <c r="B4959" i="1"/>
  <c r="C4959" i="1"/>
  <c r="D4959" i="1" s="1"/>
  <c r="B4960" i="1"/>
  <c r="C4960" i="1"/>
  <c r="D4960" i="1" s="1"/>
  <c r="B4961" i="1"/>
  <c r="C4961" i="1"/>
  <c r="D4961" i="1" s="1"/>
  <c r="B4962" i="1"/>
  <c r="C4962" i="1"/>
  <c r="D4962" i="1" s="1"/>
  <c r="B4963" i="1"/>
  <c r="C4963" i="1"/>
  <c r="D4963" i="1" s="1"/>
  <c r="B4964" i="1"/>
  <c r="C4964" i="1"/>
  <c r="D4964" i="1" s="1"/>
  <c r="B4965" i="1"/>
  <c r="C4965" i="1"/>
  <c r="D4965" i="1" s="1"/>
  <c r="B4966" i="1"/>
  <c r="C4966" i="1"/>
  <c r="D4966" i="1" s="1"/>
  <c r="B4967" i="1"/>
  <c r="C4967" i="1"/>
  <c r="D4967" i="1" s="1"/>
  <c r="B4968" i="1"/>
  <c r="C4968" i="1"/>
  <c r="D4968" i="1" s="1"/>
  <c r="B4969" i="1"/>
  <c r="C4969" i="1"/>
  <c r="D4969" i="1" s="1"/>
  <c r="B4970" i="1"/>
  <c r="C4970" i="1"/>
  <c r="D4970" i="1" s="1"/>
  <c r="B4971" i="1"/>
  <c r="C4971" i="1"/>
  <c r="D4971" i="1" s="1"/>
  <c r="B4972" i="1"/>
  <c r="C4972" i="1"/>
  <c r="D4972" i="1" s="1"/>
  <c r="B4973" i="1"/>
  <c r="C4973" i="1"/>
  <c r="D4973" i="1" s="1"/>
  <c r="B4974" i="1"/>
  <c r="C4974" i="1"/>
  <c r="D4974" i="1" s="1"/>
  <c r="B4975" i="1"/>
  <c r="C4975" i="1"/>
  <c r="D4975" i="1" s="1"/>
  <c r="B4976" i="1"/>
  <c r="C4976" i="1"/>
  <c r="D4976" i="1" s="1"/>
  <c r="B4977" i="1"/>
  <c r="C4977" i="1"/>
  <c r="D4977" i="1" s="1"/>
  <c r="B4978" i="1"/>
  <c r="C4978" i="1"/>
  <c r="D4978" i="1" s="1"/>
  <c r="B4979" i="1"/>
  <c r="C4979" i="1"/>
  <c r="D4979" i="1" s="1"/>
  <c r="B4980" i="1"/>
  <c r="C4980" i="1"/>
  <c r="D4980" i="1" s="1"/>
  <c r="B4981" i="1"/>
  <c r="C4981" i="1"/>
  <c r="D4981" i="1" s="1"/>
  <c r="B4982" i="1"/>
  <c r="C4982" i="1"/>
  <c r="D4982" i="1" s="1"/>
  <c r="B4983" i="1"/>
  <c r="C4983" i="1"/>
  <c r="D4983" i="1" s="1"/>
  <c r="B4984" i="1"/>
  <c r="C4984" i="1"/>
  <c r="D4984" i="1" s="1"/>
  <c r="B4985" i="1"/>
  <c r="C4985" i="1"/>
  <c r="D4985" i="1" s="1"/>
  <c r="B4986" i="1"/>
  <c r="C4986" i="1"/>
  <c r="D4986" i="1" s="1"/>
  <c r="B4987" i="1"/>
  <c r="C4987" i="1"/>
  <c r="D4987" i="1" s="1"/>
  <c r="B4988" i="1"/>
  <c r="C4988" i="1"/>
  <c r="D4988" i="1" s="1"/>
  <c r="B4989" i="1"/>
  <c r="C4989" i="1"/>
  <c r="D4989" i="1" s="1"/>
  <c r="B4990" i="1"/>
  <c r="C4990" i="1"/>
  <c r="D4990" i="1" s="1"/>
  <c r="B4991" i="1"/>
  <c r="C4991" i="1"/>
  <c r="D4991" i="1" s="1"/>
  <c r="B4992" i="1"/>
  <c r="C4992" i="1"/>
  <c r="D4992" i="1" s="1"/>
  <c r="B4993" i="1"/>
  <c r="C4993" i="1"/>
  <c r="D4993" i="1" s="1"/>
  <c r="B4994" i="1"/>
  <c r="C4994" i="1"/>
  <c r="D4994" i="1" s="1"/>
  <c r="B4995" i="1"/>
  <c r="C4995" i="1"/>
  <c r="D4995" i="1" s="1"/>
  <c r="B4996" i="1"/>
  <c r="C4996" i="1"/>
  <c r="D4996" i="1" s="1"/>
  <c r="B4997" i="1"/>
  <c r="C4997" i="1"/>
  <c r="D4997" i="1" s="1"/>
  <c r="B4998" i="1"/>
  <c r="C4998" i="1"/>
  <c r="D4998" i="1" s="1"/>
  <c r="B4999" i="1"/>
  <c r="C4999" i="1"/>
  <c r="D4999" i="1" s="1"/>
  <c r="B5000" i="1"/>
  <c r="C5000" i="1"/>
  <c r="D5000" i="1" s="1"/>
  <c r="B5001" i="1"/>
  <c r="C5001" i="1"/>
  <c r="D5001" i="1" s="1"/>
  <c r="B5002" i="1"/>
  <c r="C5002" i="1"/>
  <c r="D5002" i="1" s="1"/>
  <c r="B5003" i="1"/>
  <c r="C5003" i="1"/>
  <c r="D5003" i="1" s="1"/>
  <c r="B5004" i="1"/>
  <c r="C5004" i="1"/>
  <c r="D5004" i="1" s="1"/>
  <c r="B5005" i="1"/>
  <c r="C5005" i="1"/>
  <c r="D5005" i="1" s="1"/>
  <c r="B5006" i="1"/>
  <c r="C5006" i="1"/>
  <c r="D5006" i="1" s="1"/>
  <c r="B5007" i="1"/>
  <c r="C5007" i="1"/>
  <c r="D5007" i="1" s="1"/>
  <c r="B5008" i="1"/>
  <c r="C5008" i="1"/>
  <c r="D5008" i="1" s="1"/>
  <c r="B5009" i="1"/>
  <c r="C5009" i="1"/>
  <c r="D5009" i="1" s="1"/>
  <c r="B5010" i="1"/>
  <c r="C5010" i="1"/>
  <c r="D5010" i="1" s="1"/>
  <c r="B5011" i="1"/>
  <c r="C5011" i="1"/>
  <c r="D5011" i="1" s="1"/>
  <c r="B5012" i="1"/>
  <c r="C5012" i="1"/>
  <c r="D5012" i="1" s="1"/>
  <c r="B5013" i="1"/>
  <c r="C5013" i="1"/>
  <c r="D5013" i="1" s="1"/>
  <c r="B5014" i="1"/>
  <c r="C5014" i="1"/>
  <c r="D5014" i="1" s="1"/>
  <c r="B5015" i="1"/>
  <c r="C5015" i="1"/>
  <c r="D5015" i="1" s="1"/>
  <c r="B5016" i="1"/>
  <c r="C5016" i="1"/>
  <c r="D5016" i="1" s="1"/>
  <c r="B5017" i="1"/>
  <c r="C5017" i="1"/>
  <c r="D5017" i="1" s="1"/>
  <c r="B5018" i="1"/>
  <c r="C5018" i="1"/>
  <c r="D5018" i="1" s="1"/>
  <c r="B5019" i="1"/>
  <c r="C5019" i="1"/>
  <c r="D5019" i="1" s="1"/>
  <c r="B5020" i="1"/>
  <c r="C5020" i="1"/>
  <c r="D5020" i="1" s="1"/>
  <c r="B5021" i="1"/>
  <c r="C5021" i="1"/>
  <c r="D5021" i="1" s="1"/>
  <c r="B5022" i="1"/>
  <c r="C5022" i="1"/>
  <c r="D5022" i="1" s="1"/>
  <c r="B5023" i="1"/>
  <c r="C5023" i="1"/>
  <c r="D5023" i="1" s="1"/>
  <c r="B5024" i="1"/>
  <c r="C5024" i="1"/>
  <c r="D5024" i="1" s="1"/>
  <c r="B5025" i="1"/>
  <c r="C5025" i="1"/>
  <c r="D5025" i="1" s="1"/>
  <c r="B5026" i="1"/>
  <c r="C5026" i="1"/>
  <c r="D5026" i="1" s="1"/>
  <c r="B5027" i="1"/>
  <c r="C5027" i="1"/>
  <c r="D5027" i="1" s="1"/>
  <c r="B5028" i="1"/>
  <c r="C5028" i="1"/>
  <c r="D5028" i="1" s="1"/>
  <c r="B5029" i="1"/>
  <c r="C5029" i="1"/>
  <c r="D5029" i="1" s="1"/>
  <c r="B5030" i="1"/>
  <c r="C5030" i="1"/>
  <c r="D5030" i="1" s="1"/>
  <c r="B5031" i="1"/>
  <c r="C5031" i="1"/>
  <c r="D5031" i="1" s="1"/>
  <c r="B5032" i="1"/>
  <c r="C5032" i="1"/>
  <c r="D5032" i="1" s="1"/>
  <c r="B5033" i="1"/>
  <c r="C5033" i="1"/>
  <c r="D5033" i="1" s="1"/>
  <c r="B5034" i="1"/>
  <c r="C5034" i="1"/>
  <c r="D5034" i="1" s="1"/>
  <c r="B5035" i="1"/>
  <c r="C5035" i="1"/>
  <c r="D5035" i="1" s="1"/>
  <c r="B5036" i="1"/>
  <c r="C5036" i="1"/>
  <c r="D5036" i="1" s="1"/>
  <c r="B5037" i="1"/>
  <c r="C5037" i="1"/>
  <c r="D5037" i="1" s="1"/>
  <c r="B5038" i="1"/>
  <c r="C5038" i="1"/>
  <c r="D5038" i="1" s="1"/>
  <c r="B5039" i="1"/>
  <c r="C5039" i="1"/>
  <c r="D5039" i="1" s="1"/>
  <c r="B5040" i="1"/>
  <c r="C5040" i="1"/>
  <c r="D5040" i="1" s="1"/>
  <c r="B5041" i="1"/>
  <c r="C5041" i="1"/>
  <c r="D5041" i="1" s="1"/>
  <c r="B5042" i="1"/>
  <c r="C5042" i="1"/>
  <c r="D5042" i="1" s="1"/>
  <c r="B5043" i="1"/>
  <c r="C5043" i="1"/>
  <c r="D5043" i="1" s="1"/>
  <c r="B5044" i="1"/>
  <c r="C5044" i="1"/>
  <c r="D5044" i="1" s="1"/>
  <c r="B5045" i="1"/>
  <c r="C5045" i="1"/>
  <c r="D5045" i="1" s="1"/>
  <c r="B5046" i="1"/>
  <c r="C5046" i="1"/>
  <c r="D5046" i="1" s="1"/>
  <c r="B5047" i="1"/>
  <c r="C5047" i="1"/>
  <c r="D5047" i="1" s="1"/>
  <c r="B5048" i="1"/>
  <c r="C5048" i="1"/>
  <c r="D5048" i="1" s="1"/>
  <c r="B5049" i="1"/>
  <c r="C5049" i="1"/>
  <c r="D5049" i="1" s="1"/>
  <c r="B5050" i="1"/>
  <c r="C5050" i="1"/>
  <c r="D5050" i="1" s="1"/>
  <c r="B5051" i="1"/>
  <c r="C5051" i="1"/>
  <c r="D5051" i="1" s="1"/>
  <c r="B5052" i="1"/>
  <c r="C5052" i="1"/>
  <c r="D5052" i="1" s="1"/>
  <c r="B5053" i="1"/>
  <c r="C5053" i="1"/>
  <c r="D5053" i="1" s="1"/>
  <c r="B5054" i="1"/>
  <c r="C5054" i="1"/>
  <c r="D5054" i="1" s="1"/>
  <c r="B5055" i="1"/>
  <c r="C5055" i="1"/>
  <c r="D5055" i="1" s="1"/>
  <c r="B5056" i="1"/>
  <c r="C5056" i="1"/>
  <c r="D5056" i="1" s="1"/>
  <c r="B5057" i="1"/>
  <c r="C5057" i="1"/>
  <c r="D5057" i="1" s="1"/>
  <c r="B5058" i="1"/>
  <c r="C5058" i="1"/>
  <c r="D5058" i="1" s="1"/>
  <c r="B5059" i="1"/>
  <c r="C5059" i="1"/>
  <c r="D5059" i="1" s="1"/>
  <c r="B5060" i="1"/>
  <c r="C5060" i="1"/>
  <c r="D5060" i="1" s="1"/>
  <c r="B5061" i="1"/>
  <c r="C5061" i="1"/>
  <c r="D5061" i="1" s="1"/>
  <c r="B5062" i="1"/>
  <c r="C5062" i="1"/>
  <c r="D5062" i="1" s="1"/>
  <c r="B5063" i="1"/>
  <c r="C5063" i="1"/>
  <c r="D5063" i="1" s="1"/>
  <c r="B5064" i="1"/>
  <c r="C5064" i="1"/>
  <c r="D5064" i="1" s="1"/>
  <c r="B5065" i="1"/>
  <c r="C5065" i="1"/>
  <c r="D5065" i="1" s="1"/>
  <c r="B5066" i="1"/>
  <c r="C5066" i="1"/>
  <c r="D5066" i="1" s="1"/>
  <c r="B5067" i="1"/>
  <c r="C5067" i="1"/>
  <c r="D5067" i="1" s="1"/>
  <c r="B5068" i="1"/>
  <c r="C5068" i="1"/>
  <c r="D5068" i="1" s="1"/>
  <c r="B5069" i="1"/>
  <c r="C5069" i="1"/>
  <c r="D5069" i="1" s="1"/>
  <c r="B5070" i="1"/>
  <c r="C5070" i="1"/>
  <c r="D5070" i="1" s="1"/>
  <c r="B5071" i="1"/>
  <c r="C5071" i="1"/>
  <c r="D5071" i="1" s="1"/>
  <c r="B5072" i="1"/>
  <c r="C5072" i="1"/>
  <c r="D5072" i="1" s="1"/>
  <c r="B5073" i="1"/>
  <c r="C5073" i="1"/>
  <c r="D5073" i="1" s="1"/>
  <c r="B5074" i="1"/>
  <c r="C5074" i="1"/>
  <c r="D5074" i="1" s="1"/>
  <c r="B5075" i="1"/>
  <c r="C5075" i="1"/>
  <c r="D5075" i="1" s="1"/>
  <c r="B5076" i="1"/>
  <c r="C5076" i="1"/>
  <c r="D5076" i="1" s="1"/>
  <c r="B5077" i="1"/>
  <c r="C5077" i="1"/>
  <c r="D5077" i="1" s="1"/>
  <c r="B5078" i="1"/>
  <c r="C5078" i="1"/>
  <c r="D5078" i="1" s="1"/>
  <c r="B5079" i="1"/>
  <c r="C5079" i="1"/>
  <c r="D5079" i="1" s="1"/>
  <c r="B5080" i="1"/>
  <c r="C5080" i="1"/>
  <c r="D5080" i="1" s="1"/>
  <c r="B5081" i="1"/>
  <c r="C5081" i="1"/>
  <c r="D5081" i="1" s="1"/>
  <c r="B5082" i="1"/>
  <c r="C5082" i="1"/>
  <c r="D5082" i="1" s="1"/>
  <c r="B5083" i="1"/>
  <c r="C5083" i="1"/>
  <c r="D5083" i="1" s="1"/>
  <c r="B5084" i="1"/>
  <c r="C5084" i="1"/>
  <c r="D5084" i="1" s="1"/>
  <c r="B5085" i="1"/>
  <c r="C5085" i="1"/>
  <c r="D5085" i="1" s="1"/>
  <c r="B5086" i="1"/>
  <c r="C5086" i="1"/>
  <c r="D5086" i="1" s="1"/>
  <c r="B5087" i="1"/>
  <c r="C5087" i="1"/>
  <c r="D5087" i="1" s="1"/>
  <c r="B5088" i="1"/>
  <c r="C5088" i="1"/>
  <c r="D5088" i="1" s="1"/>
  <c r="B5089" i="1"/>
  <c r="C5089" i="1"/>
  <c r="D5089" i="1" s="1"/>
  <c r="B5090" i="1"/>
  <c r="C5090" i="1"/>
  <c r="D5090" i="1" s="1"/>
  <c r="B5091" i="1"/>
  <c r="C5091" i="1"/>
  <c r="D5091" i="1" s="1"/>
  <c r="B5092" i="1"/>
  <c r="C5092" i="1"/>
  <c r="D5092" i="1" s="1"/>
  <c r="B5093" i="1"/>
  <c r="C5093" i="1"/>
  <c r="D5093" i="1" s="1"/>
  <c r="B5094" i="1"/>
  <c r="C5094" i="1"/>
  <c r="D5094" i="1" s="1"/>
  <c r="B5095" i="1"/>
  <c r="C5095" i="1"/>
  <c r="D5095" i="1" s="1"/>
  <c r="B5096" i="1"/>
  <c r="C5096" i="1"/>
  <c r="D5096" i="1" s="1"/>
  <c r="B5097" i="1"/>
  <c r="C5097" i="1"/>
  <c r="D5097" i="1" s="1"/>
  <c r="B5098" i="1"/>
  <c r="C5098" i="1"/>
  <c r="D5098" i="1" s="1"/>
  <c r="B5099" i="1"/>
  <c r="C5099" i="1"/>
  <c r="D5099" i="1" s="1"/>
  <c r="B5100" i="1"/>
  <c r="C5100" i="1"/>
  <c r="D5100" i="1" s="1"/>
  <c r="B5101" i="1"/>
  <c r="C5101" i="1"/>
  <c r="D5101" i="1" s="1"/>
  <c r="B5102" i="1"/>
  <c r="C5102" i="1"/>
  <c r="D5102" i="1" s="1"/>
  <c r="B5103" i="1"/>
  <c r="C5103" i="1"/>
  <c r="D5103" i="1" s="1"/>
  <c r="B5104" i="1"/>
  <c r="C5104" i="1"/>
  <c r="D5104" i="1" s="1"/>
  <c r="B5105" i="1"/>
  <c r="C5105" i="1"/>
  <c r="D5105" i="1" s="1"/>
  <c r="B5106" i="1"/>
  <c r="C5106" i="1"/>
  <c r="D5106" i="1" s="1"/>
  <c r="B5107" i="1"/>
  <c r="C5107" i="1"/>
  <c r="D5107" i="1" s="1"/>
  <c r="B5108" i="1"/>
  <c r="C5108" i="1"/>
  <c r="D5108" i="1" s="1"/>
  <c r="B5109" i="1"/>
  <c r="C5109" i="1"/>
  <c r="D5109" i="1" s="1"/>
  <c r="B5110" i="1"/>
  <c r="C5110" i="1"/>
  <c r="D5110" i="1" s="1"/>
  <c r="B5111" i="1"/>
  <c r="C5111" i="1"/>
  <c r="D5111" i="1" s="1"/>
  <c r="B5112" i="1"/>
  <c r="C5112" i="1"/>
  <c r="D5112" i="1" s="1"/>
  <c r="B5113" i="1"/>
  <c r="C5113" i="1"/>
  <c r="D5113" i="1" s="1"/>
  <c r="B5114" i="1"/>
  <c r="C5114" i="1"/>
  <c r="D5114" i="1" s="1"/>
  <c r="B5115" i="1"/>
  <c r="C5115" i="1"/>
  <c r="D5115" i="1" s="1"/>
  <c r="B5116" i="1"/>
  <c r="C5116" i="1"/>
  <c r="D5116" i="1" s="1"/>
  <c r="B5117" i="1"/>
  <c r="C5117" i="1"/>
  <c r="D5117" i="1" s="1"/>
  <c r="B5118" i="1"/>
  <c r="C5118" i="1"/>
  <c r="D5118" i="1" s="1"/>
  <c r="B5119" i="1"/>
  <c r="C5119" i="1"/>
  <c r="D5119" i="1" s="1"/>
  <c r="B5120" i="1"/>
  <c r="C5120" i="1"/>
  <c r="D5120" i="1" s="1"/>
  <c r="B5121" i="1"/>
  <c r="C5121" i="1"/>
  <c r="D5121" i="1" s="1"/>
  <c r="B5122" i="1"/>
  <c r="C5122" i="1"/>
  <c r="D5122" i="1" s="1"/>
  <c r="B5123" i="1"/>
  <c r="C5123" i="1"/>
  <c r="D5123" i="1" s="1"/>
  <c r="B5124" i="1"/>
  <c r="C5124" i="1"/>
  <c r="D5124" i="1" s="1"/>
  <c r="B5125" i="1"/>
  <c r="C5125" i="1"/>
  <c r="D5125" i="1" s="1"/>
  <c r="B5126" i="1"/>
  <c r="C5126" i="1"/>
  <c r="D5126" i="1" s="1"/>
  <c r="B5127" i="1"/>
  <c r="C5127" i="1"/>
  <c r="D5127" i="1" s="1"/>
  <c r="B5128" i="1"/>
  <c r="C5128" i="1"/>
  <c r="D5128" i="1" s="1"/>
  <c r="B5129" i="1"/>
  <c r="C5129" i="1"/>
  <c r="D5129" i="1" s="1"/>
  <c r="B5130" i="1"/>
  <c r="C5130" i="1"/>
  <c r="D5130" i="1" s="1"/>
  <c r="B5131" i="1"/>
  <c r="C5131" i="1"/>
  <c r="D5131" i="1" s="1"/>
  <c r="B5132" i="1"/>
  <c r="C5132" i="1"/>
  <c r="D5132" i="1" s="1"/>
  <c r="B5133" i="1"/>
  <c r="C5133" i="1"/>
  <c r="D5133" i="1" s="1"/>
  <c r="B5134" i="1"/>
  <c r="C5134" i="1"/>
  <c r="D5134" i="1" s="1"/>
  <c r="B5135" i="1"/>
  <c r="C5135" i="1"/>
  <c r="D5135" i="1" s="1"/>
  <c r="B5136" i="1"/>
  <c r="C5136" i="1"/>
  <c r="D5136" i="1" s="1"/>
  <c r="B5137" i="1"/>
  <c r="C5137" i="1"/>
  <c r="D5137" i="1" s="1"/>
  <c r="B5138" i="1"/>
  <c r="C5138" i="1"/>
  <c r="D5138" i="1" s="1"/>
  <c r="B5139" i="1"/>
  <c r="C5139" i="1"/>
  <c r="D5139" i="1" s="1"/>
  <c r="B5140" i="1"/>
  <c r="C5140" i="1"/>
  <c r="D5140" i="1" s="1"/>
  <c r="B5141" i="1"/>
  <c r="C5141" i="1"/>
  <c r="D5141" i="1" s="1"/>
  <c r="B5142" i="1"/>
  <c r="C5142" i="1"/>
  <c r="D5142" i="1" s="1"/>
  <c r="B5143" i="1"/>
  <c r="C5143" i="1"/>
  <c r="D5143" i="1" s="1"/>
  <c r="B5144" i="1"/>
  <c r="C5144" i="1"/>
  <c r="D5144" i="1" s="1"/>
  <c r="B5145" i="1"/>
  <c r="C5145" i="1"/>
  <c r="D5145" i="1" s="1"/>
  <c r="B5146" i="1"/>
  <c r="C5146" i="1"/>
  <c r="D5146" i="1" s="1"/>
  <c r="B5147" i="1"/>
  <c r="C5147" i="1"/>
  <c r="D5147" i="1" s="1"/>
  <c r="B5148" i="1"/>
  <c r="C5148" i="1"/>
  <c r="D5148" i="1" s="1"/>
  <c r="B5149" i="1"/>
  <c r="C5149" i="1"/>
  <c r="D5149" i="1" s="1"/>
  <c r="B5150" i="1"/>
  <c r="C5150" i="1"/>
  <c r="D5150" i="1" s="1"/>
  <c r="B5151" i="1"/>
  <c r="C5151" i="1"/>
  <c r="D5151" i="1" s="1"/>
  <c r="B5152" i="1"/>
  <c r="C5152" i="1"/>
  <c r="D5152" i="1" s="1"/>
  <c r="B5153" i="1"/>
  <c r="C5153" i="1"/>
  <c r="D5153" i="1" s="1"/>
  <c r="B5154" i="1"/>
  <c r="C5154" i="1"/>
  <c r="D5154" i="1" s="1"/>
  <c r="B5155" i="1"/>
  <c r="C5155" i="1"/>
  <c r="D5155" i="1" s="1"/>
  <c r="B5156" i="1"/>
  <c r="C5156" i="1"/>
  <c r="D5156" i="1" s="1"/>
  <c r="B5157" i="1"/>
  <c r="C5157" i="1"/>
  <c r="D5157" i="1" s="1"/>
  <c r="B5158" i="1"/>
  <c r="C5158" i="1"/>
  <c r="D5158" i="1" s="1"/>
  <c r="B5159" i="1"/>
  <c r="C5159" i="1"/>
  <c r="D5159" i="1" s="1"/>
  <c r="B5160" i="1"/>
  <c r="C5160" i="1"/>
  <c r="D5160" i="1" s="1"/>
  <c r="B5161" i="1"/>
  <c r="C5161" i="1"/>
  <c r="D5161" i="1" s="1"/>
  <c r="B5162" i="1"/>
  <c r="C5162" i="1"/>
  <c r="D5162" i="1" s="1"/>
  <c r="B5163" i="1"/>
  <c r="C5163" i="1"/>
  <c r="D5163" i="1" s="1"/>
  <c r="B5164" i="1"/>
  <c r="C5164" i="1"/>
  <c r="D5164" i="1" s="1"/>
  <c r="B5165" i="1"/>
  <c r="C5165" i="1"/>
  <c r="D5165" i="1" s="1"/>
  <c r="B5166" i="1"/>
  <c r="C5166" i="1"/>
  <c r="D5166" i="1" s="1"/>
  <c r="B5167" i="1"/>
  <c r="C5167" i="1"/>
  <c r="D5167" i="1" s="1"/>
  <c r="B5168" i="1"/>
  <c r="C5168" i="1"/>
  <c r="D5168" i="1" s="1"/>
  <c r="B5169" i="1"/>
  <c r="C5169" i="1"/>
  <c r="D5169" i="1" s="1"/>
  <c r="B5170" i="1"/>
  <c r="C5170" i="1"/>
  <c r="D5170" i="1" s="1"/>
  <c r="B5171" i="1"/>
  <c r="C5171" i="1"/>
  <c r="D5171" i="1" s="1"/>
  <c r="B5172" i="1"/>
  <c r="C5172" i="1"/>
  <c r="D5172" i="1" s="1"/>
  <c r="B5173" i="1"/>
  <c r="C5173" i="1"/>
  <c r="D5173" i="1" s="1"/>
  <c r="B5174" i="1"/>
  <c r="C5174" i="1"/>
  <c r="D5174" i="1" s="1"/>
  <c r="B5175" i="1"/>
  <c r="C5175" i="1"/>
  <c r="D5175" i="1" s="1"/>
  <c r="B5176" i="1"/>
  <c r="C5176" i="1"/>
  <c r="D5176" i="1" s="1"/>
  <c r="B5177" i="1"/>
  <c r="C5177" i="1"/>
  <c r="D5177" i="1" s="1"/>
  <c r="B5178" i="1"/>
  <c r="C5178" i="1"/>
  <c r="D5178" i="1" s="1"/>
  <c r="B5179" i="1"/>
  <c r="C5179" i="1"/>
  <c r="D5179" i="1" s="1"/>
  <c r="B5180" i="1"/>
  <c r="C5180" i="1"/>
  <c r="D5180" i="1" s="1"/>
  <c r="B5181" i="1"/>
  <c r="C5181" i="1"/>
  <c r="D5181" i="1" s="1"/>
  <c r="B5182" i="1"/>
  <c r="C5182" i="1"/>
  <c r="D5182" i="1" s="1"/>
  <c r="B5183" i="1"/>
  <c r="C5183" i="1"/>
  <c r="D5183" i="1" s="1"/>
  <c r="B5184" i="1"/>
  <c r="C5184" i="1"/>
  <c r="D5184" i="1" s="1"/>
  <c r="B5185" i="1"/>
  <c r="C5185" i="1"/>
  <c r="D5185" i="1" s="1"/>
  <c r="B5186" i="1"/>
  <c r="C5186" i="1"/>
  <c r="D5186" i="1" s="1"/>
  <c r="B5187" i="1"/>
  <c r="C5187" i="1"/>
  <c r="D5187" i="1" s="1"/>
  <c r="B5188" i="1"/>
  <c r="C5188" i="1"/>
  <c r="D5188" i="1" s="1"/>
  <c r="B5189" i="1"/>
  <c r="C5189" i="1"/>
  <c r="D5189" i="1" s="1"/>
  <c r="B5190" i="1"/>
  <c r="C5190" i="1"/>
  <c r="D5190" i="1" s="1"/>
  <c r="B5191" i="1"/>
  <c r="C5191" i="1"/>
  <c r="D5191" i="1" s="1"/>
  <c r="B5192" i="1"/>
  <c r="C5192" i="1"/>
  <c r="D5192" i="1" s="1"/>
  <c r="B5193" i="1"/>
  <c r="C5193" i="1"/>
  <c r="D5193" i="1" s="1"/>
  <c r="B5194" i="1"/>
  <c r="C5194" i="1"/>
  <c r="D5194" i="1" s="1"/>
  <c r="B5195" i="1"/>
  <c r="C5195" i="1"/>
  <c r="D5195" i="1" s="1"/>
  <c r="B5196" i="1"/>
  <c r="C5196" i="1"/>
  <c r="D5196" i="1" s="1"/>
  <c r="B5197" i="1"/>
  <c r="C5197" i="1"/>
  <c r="D5197" i="1" s="1"/>
  <c r="B5198" i="1"/>
  <c r="C5198" i="1"/>
  <c r="D5198" i="1" s="1"/>
  <c r="B5199" i="1"/>
  <c r="C5199" i="1"/>
  <c r="D5199" i="1" s="1"/>
  <c r="B5200" i="1"/>
  <c r="C5200" i="1"/>
  <c r="D5200" i="1" s="1"/>
  <c r="B5201" i="1"/>
  <c r="C5201" i="1"/>
  <c r="D5201" i="1" s="1"/>
  <c r="B5202" i="1"/>
  <c r="C5202" i="1"/>
  <c r="D5202" i="1" s="1"/>
  <c r="B5203" i="1"/>
  <c r="C5203" i="1"/>
  <c r="D5203" i="1" s="1"/>
  <c r="B5204" i="1"/>
  <c r="C5204" i="1"/>
  <c r="D5204" i="1" s="1"/>
  <c r="B5205" i="1"/>
  <c r="C5205" i="1"/>
  <c r="D5205" i="1" s="1"/>
  <c r="B5206" i="1"/>
  <c r="C5206" i="1"/>
  <c r="D5206" i="1" s="1"/>
  <c r="B5207" i="1"/>
  <c r="C5207" i="1"/>
  <c r="D5207" i="1" s="1"/>
  <c r="B5208" i="1"/>
  <c r="C5208" i="1"/>
  <c r="D5208" i="1" s="1"/>
  <c r="B5209" i="1"/>
  <c r="C5209" i="1"/>
  <c r="D5209" i="1" s="1"/>
  <c r="B5210" i="1"/>
  <c r="C5210" i="1"/>
  <c r="D5210" i="1" s="1"/>
  <c r="B5211" i="1"/>
  <c r="C5211" i="1"/>
  <c r="D5211" i="1" s="1"/>
  <c r="B5212" i="1"/>
  <c r="C5212" i="1"/>
  <c r="D5212" i="1" s="1"/>
  <c r="B5213" i="1"/>
  <c r="C5213" i="1"/>
  <c r="D5213" i="1" s="1"/>
  <c r="B5214" i="1"/>
  <c r="C5214" i="1"/>
  <c r="D5214" i="1" s="1"/>
  <c r="B5215" i="1"/>
  <c r="C5215" i="1"/>
  <c r="D5215" i="1" s="1"/>
  <c r="B5216" i="1"/>
  <c r="C5216" i="1"/>
  <c r="D5216" i="1" s="1"/>
  <c r="B5217" i="1"/>
  <c r="C5217" i="1"/>
  <c r="D5217" i="1" s="1"/>
  <c r="B5218" i="1"/>
  <c r="C5218" i="1"/>
  <c r="D5218" i="1" s="1"/>
  <c r="B5219" i="1"/>
  <c r="C5219" i="1"/>
  <c r="D5219" i="1" s="1"/>
  <c r="B5220" i="1"/>
  <c r="C5220" i="1"/>
  <c r="D5220" i="1" s="1"/>
  <c r="B5221" i="1"/>
  <c r="C5221" i="1"/>
  <c r="D5221" i="1" s="1"/>
  <c r="B5222" i="1"/>
  <c r="C5222" i="1"/>
  <c r="D5222" i="1" s="1"/>
  <c r="B5223" i="1"/>
  <c r="C5223" i="1"/>
  <c r="D5223" i="1" s="1"/>
  <c r="B5224" i="1"/>
  <c r="C5224" i="1"/>
  <c r="D5224" i="1" s="1"/>
  <c r="B5225" i="1"/>
  <c r="C5225" i="1"/>
  <c r="D5225" i="1" s="1"/>
  <c r="B5226" i="1"/>
  <c r="C5226" i="1"/>
  <c r="D5226" i="1" s="1"/>
  <c r="B5227" i="1"/>
  <c r="C5227" i="1"/>
  <c r="D5227" i="1" s="1"/>
  <c r="B5228" i="1"/>
  <c r="C5228" i="1"/>
  <c r="D5228" i="1" s="1"/>
  <c r="B5229" i="1"/>
  <c r="C5229" i="1"/>
  <c r="D5229" i="1" s="1"/>
  <c r="B5230" i="1"/>
  <c r="C5230" i="1"/>
  <c r="D5230" i="1" s="1"/>
  <c r="B5231" i="1"/>
  <c r="C5231" i="1"/>
  <c r="D5231" i="1" s="1"/>
  <c r="B5232" i="1"/>
  <c r="C5232" i="1"/>
  <c r="D5232" i="1" s="1"/>
  <c r="B5233" i="1"/>
  <c r="C5233" i="1"/>
  <c r="D5233" i="1" s="1"/>
  <c r="B5234" i="1"/>
  <c r="C5234" i="1"/>
  <c r="D5234" i="1" s="1"/>
  <c r="B5235" i="1"/>
  <c r="C5235" i="1"/>
  <c r="D5235" i="1" s="1"/>
  <c r="B5236" i="1"/>
  <c r="C5236" i="1"/>
  <c r="D5236" i="1" s="1"/>
  <c r="B5237" i="1"/>
  <c r="C5237" i="1"/>
  <c r="D5237" i="1" s="1"/>
  <c r="B5238" i="1"/>
  <c r="C5238" i="1"/>
  <c r="D5238" i="1" s="1"/>
  <c r="B5239" i="1"/>
  <c r="C5239" i="1"/>
  <c r="D5239" i="1" s="1"/>
  <c r="B5240" i="1"/>
  <c r="C5240" i="1"/>
  <c r="D5240" i="1" s="1"/>
  <c r="B5241" i="1"/>
  <c r="C5241" i="1"/>
  <c r="D5241" i="1" s="1"/>
  <c r="B5242" i="1"/>
  <c r="C5242" i="1"/>
  <c r="D5242" i="1" s="1"/>
  <c r="B5243" i="1"/>
  <c r="C5243" i="1"/>
  <c r="D5243" i="1" s="1"/>
  <c r="B5244" i="1"/>
  <c r="C5244" i="1"/>
  <c r="D5244" i="1" s="1"/>
  <c r="B5245" i="1"/>
  <c r="C5245" i="1"/>
  <c r="D5245" i="1" s="1"/>
  <c r="B5246" i="1"/>
  <c r="C5246" i="1"/>
  <c r="D5246" i="1" s="1"/>
  <c r="B5247" i="1"/>
  <c r="C5247" i="1"/>
  <c r="D5247" i="1" s="1"/>
  <c r="B5248" i="1"/>
  <c r="C5248" i="1"/>
  <c r="D5248" i="1" s="1"/>
  <c r="B5249" i="1"/>
  <c r="C5249" i="1"/>
  <c r="D5249" i="1" s="1"/>
  <c r="B5250" i="1"/>
  <c r="C5250" i="1"/>
  <c r="D5250" i="1" s="1"/>
  <c r="B5251" i="1"/>
  <c r="C5251" i="1"/>
  <c r="D5251" i="1" s="1"/>
  <c r="B5252" i="1"/>
  <c r="C5252" i="1"/>
  <c r="D5252" i="1" s="1"/>
  <c r="B5253" i="1"/>
  <c r="C5253" i="1"/>
  <c r="D5253" i="1" s="1"/>
  <c r="B5254" i="1"/>
  <c r="C5254" i="1"/>
  <c r="D5254" i="1" s="1"/>
  <c r="B5255" i="1"/>
  <c r="C5255" i="1"/>
  <c r="D5255" i="1" s="1"/>
  <c r="B5256" i="1"/>
  <c r="C5256" i="1"/>
  <c r="D5256" i="1" s="1"/>
  <c r="B5257" i="1"/>
  <c r="C5257" i="1"/>
  <c r="D5257" i="1" s="1"/>
  <c r="B5258" i="1"/>
  <c r="C5258" i="1"/>
  <c r="D5258" i="1" s="1"/>
  <c r="B5259" i="1"/>
  <c r="C5259" i="1"/>
  <c r="D5259" i="1" s="1"/>
  <c r="B5260" i="1"/>
  <c r="C5260" i="1"/>
  <c r="D5260" i="1" s="1"/>
  <c r="B5261" i="1"/>
  <c r="C5261" i="1"/>
  <c r="D5261" i="1" s="1"/>
  <c r="B5262" i="1"/>
  <c r="C5262" i="1"/>
  <c r="D5262" i="1" s="1"/>
  <c r="B5263" i="1"/>
  <c r="C5263" i="1"/>
  <c r="D5263" i="1" s="1"/>
  <c r="B5264" i="1"/>
  <c r="C5264" i="1"/>
  <c r="D5264" i="1" s="1"/>
  <c r="B5265" i="1"/>
  <c r="C5265" i="1"/>
  <c r="D5265" i="1" s="1"/>
  <c r="B5266" i="1"/>
  <c r="C5266" i="1"/>
  <c r="D5266" i="1" s="1"/>
  <c r="B5267" i="1"/>
  <c r="C5267" i="1"/>
  <c r="D5267" i="1" s="1"/>
  <c r="B5268" i="1"/>
  <c r="C5268" i="1"/>
  <c r="D5268" i="1" s="1"/>
  <c r="B5269" i="1"/>
  <c r="C5269" i="1"/>
  <c r="D5269" i="1" s="1"/>
  <c r="B5270" i="1"/>
  <c r="C5270" i="1"/>
  <c r="D5270" i="1" s="1"/>
  <c r="B5271" i="1"/>
  <c r="C5271" i="1"/>
  <c r="D5271" i="1" s="1"/>
  <c r="B5272" i="1"/>
  <c r="C5272" i="1"/>
  <c r="D5272" i="1" s="1"/>
  <c r="B5273" i="1"/>
  <c r="C5273" i="1"/>
  <c r="D5273" i="1" s="1"/>
  <c r="B5274" i="1"/>
  <c r="C5274" i="1"/>
  <c r="D5274" i="1" s="1"/>
  <c r="B5275" i="1"/>
  <c r="C5275" i="1"/>
  <c r="D5275" i="1" s="1"/>
  <c r="B5276" i="1"/>
  <c r="C5276" i="1"/>
  <c r="D5276" i="1" s="1"/>
  <c r="B5277" i="1"/>
  <c r="C5277" i="1"/>
  <c r="D5277" i="1" s="1"/>
  <c r="B5278" i="1"/>
  <c r="C5278" i="1"/>
  <c r="D5278" i="1" s="1"/>
  <c r="B5279" i="1"/>
  <c r="C5279" i="1"/>
  <c r="D5279" i="1" s="1"/>
  <c r="B5280" i="1"/>
  <c r="C5280" i="1"/>
  <c r="D5280" i="1" s="1"/>
  <c r="B5281" i="1"/>
  <c r="C5281" i="1"/>
  <c r="D5281" i="1" s="1"/>
  <c r="B5282" i="1"/>
  <c r="C5282" i="1"/>
  <c r="D5282" i="1" s="1"/>
  <c r="B5283" i="1"/>
  <c r="C5283" i="1"/>
  <c r="D5283" i="1" s="1"/>
  <c r="B5284" i="1"/>
  <c r="C5284" i="1"/>
  <c r="D5284" i="1" s="1"/>
  <c r="B5285" i="1"/>
  <c r="C5285" i="1"/>
  <c r="D5285" i="1" s="1"/>
  <c r="B5286" i="1"/>
  <c r="C5286" i="1"/>
  <c r="D5286" i="1" s="1"/>
  <c r="B5287" i="1"/>
  <c r="C5287" i="1"/>
  <c r="D5287" i="1" s="1"/>
  <c r="B5288" i="1"/>
  <c r="C5288" i="1"/>
  <c r="D5288" i="1" s="1"/>
  <c r="B5289" i="1"/>
  <c r="C5289" i="1"/>
  <c r="D5289" i="1" s="1"/>
  <c r="B5290" i="1"/>
  <c r="C5290" i="1"/>
  <c r="D5290" i="1" s="1"/>
  <c r="B5291" i="1"/>
  <c r="C5291" i="1"/>
  <c r="D5291" i="1" s="1"/>
  <c r="B5292" i="1"/>
  <c r="C5292" i="1"/>
  <c r="D5292" i="1" s="1"/>
  <c r="B5293" i="1"/>
  <c r="C5293" i="1"/>
  <c r="D5293" i="1" s="1"/>
  <c r="B5294" i="1"/>
  <c r="C5294" i="1"/>
  <c r="D5294" i="1" s="1"/>
  <c r="B5295" i="1"/>
  <c r="C5295" i="1"/>
  <c r="D5295" i="1" s="1"/>
  <c r="B5296" i="1"/>
  <c r="C5296" i="1"/>
  <c r="D5296" i="1" s="1"/>
  <c r="B5297" i="1"/>
  <c r="C5297" i="1"/>
  <c r="D5297" i="1" s="1"/>
  <c r="B5298" i="1"/>
  <c r="C5298" i="1"/>
  <c r="D5298" i="1" s="1"/>
  <c r="B5299" i="1"/>
  <c r="C5299" i="1"/>
  <c r="D5299" i="1" s="1"/>
  <c r="B5300" i="1"/>
  <c r="C5300" i="1"/>
  <c r="D5300" i="1" s="1"/>
  <c r="B5301" i="1"/>
  <c r="C5301" i="1"/>
  <c r="D5301" i="1" s="1"/>
  <c r="B5302" i="1"/>
  <c r="C5302" i="1"/>
  <c r="D5302" i="1" s="1"/>
  <c r="B5303" i="1"/>
  <c r="C5303" i="1"/>
  <c r="D5303" i="1" s="1"/>
  <c r="B5304" i="1"/>
  <c r="C5304" i="1"/>
  <c r="D5304" i="1" s="1"/>
  <c r="B5305" i="1"/>
  <c r="C5305" i="1"/>
  <c r="D5305" i="1" s="1"/>
  <c r="B5306" i="1"/>
  <c r="C5306" i="1"/>
  <c r="D5306" i="1" s="1"/>
  <c r="B5307" i="1"/>
  <c r="C5307" i="1"/>
  <c r="D5307" i="1" s="1"/>
  <c r="B5308" i="1"/>
  <c r="C5308" i="1"/>
  <c r="D5308" i="1" s="1"/>
  <c r="B5309" i="1"/>
  <c r="C5309" i="1"/>
  <c r="D5309" i="1" s="1"/>
  <c r="B5310" i="1"/>
  <c r="C5310" i="1"/>
  <c r="D5310" i="1" s="1"/>
  <c r="B5311" i="1"/>
  <c r="C5311" i="1"/>
  <c r="D5311" i="1" s="1"/>
  <c r="B5312" i="1"/>
  <c r="C5312" i="1"/>
  <c r="D5312" i="1" s="1"/>
  <c r="B5313" i="1"/>
  <c r="C5313" i="1"/>
  <c r="D5313" i="1" s="1"/>
  <c r="B5314" i="1"/>
  <c r="C5314" i="1"/>
  <c r="D5314" i="1" s="1"/>
  <c r="B5315" i="1"/>
  <c r="C5315" i="1"/>
  <c r="D5315" i="1" s="1"/>
  <c r="B5316" i="1"/>
  <c r="C5316" i="1"/>
  <c r="D5316" i="1" s="1"/>
  <c r="B5317" i="1"/>
  <c r="C5317" i="1"/>
  <c r="D5317" i="1" s="1"/>
  <c r="B5318" i="1"/>
  <c r="C5318" i="1"/>
  <c r="D5318" i="1" s="1"/>
  <c r="B5319" i="1"/>
  <c r="C5319" i="1"/>
  <c r="D5319" i="1" s="1"/>
  <c r="B5320" i="1"/>
  <c r="C5320" i="1"/>
  <c r="D5320" i="1" s="1"/>
  <c r="B5321" i="1"/>
  <c r="C5321" i="1"/>
  <c r="D5321" i="1" s="1"/>
  <c r="B5322" i="1"/>
  <c r="C5322" i="1"/>
  <c r="D5322" i="1" s="1"/>
  <c r="B5323" i="1"/>
  <c r="C5323" i="1"/>
  <c r="D5323" i="1" s="1"/>
  <c r="B5324" i="1"/>
  <c r="C5324" i="1"/>
  <c r="D5324" i="1" s="1"/>
  <c r="B5325" i="1"/>
  <c r="C5325" i="1"/>
  <c r="D5325" i="1" s="1"/>
  <c r="B5326" i="1"/>
  <c r="C5326" i="1"/>
  <c r="D5326" i="1" s="1"/>
  <c r="B5327" i="1"/>
  <c r="C5327" i="1"/>
  <c r="D5327" i="1" s="1"/>
  <c r="B5328" i="1"/>
  <c r="C5328" i="1"/>
  <c r="D5328" i="1" s="1"/>
  <c r="B5329" i="1"/>
  <c r="C5329" i="1"/>
  <c r="D5329" i="1" s="1"/>
  <c r="B5330" i="1"/>
  <c r="C5330" i="1"/>
  <c r="D5330" i="1" s="1"/>
  <c r="B5331" i="1"/>
  <c r="C5331" i="1"/>
  <c r="D5331" i="1" s="1"/>
  <c r="B5332" i="1"/>
  <c r="C5332" i="1"/>
  <c r="D5332" i="1" s="1"/>
  <c r="B5333" i="1"/>
  <c r="C5333" i="1"/>
  <c r="D5333" i="1" s="1"/>
  <c r="B5334" i="1"/>
  <c r="C5334" i="1"/>
  <c r="D5334" i="1" s="1"/>
  <c r="B5335" i="1"/>
  <c r="C5335" i="1"/>
  <c r="D5335" i="1" s="1"/>
  <c r="B5336" i="1"/>
  <c r="C5336" i="1"/>
  <c r="D5336" i="1" s="1"/>
  <c r="B5337" i="1"/>
  <c r="C5337" i="1"/>
  <c r="D5337" i="1" s="1"/>
  <c r="B5338" i="1"/>
  <c r="C5338" i="1"/>
  <c r="D5338" i="1" s="1"/>
  <c r="B5339" i="1"/>
  <c r="C5339" i="1"/>
  <c r="D5339" i="1" s="1"/>
  <c r="B5340" i="1"/>
  <c r="C5340" i="1"/>
  <c r="D5340" i="1" s="1"/>
  <c r="B5341" i="1"/>
  <c r="C5341" i="1"/>
  <c r="D5341" i="1" s="1"/>
  <c r="B5342" i="1"/>
  <c r="C5342" i="1"/>
  <c r="D5342" i="1" s="1"/>
  <c r="B5343" i="1"/>
  <c r="C5343" i="1"/>
  <c r="D5343" i="1" s="1"/>
  <c r="B5344" i="1"/>
  <c r="C5344" i="1"/>
  <c r="D5344" i="1" s="1"/>
  <c r="B5345" i="1"/>
  <c r="C5345" i="1"/>
  <c r="D5345" i="1" s="1"/>
  <c r="B5346" i="1"/>
  <c r="C5346" i="1"/>
  <c r="D5346" i="1" s="1"/>
  <c r="B5347" i="1"/>
  <c r="C5347" i="1"/>
  <c r="D5347" i="1" s="1"/>
  <c r="B5348" i="1"/>
  <c r="C5348" i="1"/>
  <c r="D5348" i="1" s="1"/>
  <c r="B5349" i="1"/>
  <c r="C5349" i="1"/>
  <c r="D5349" i="1" s="1"/>
  <c r="B5350" i="1"/>
  <c r="C5350" i="1"/>
  <c r="D5350" i="1" s="1"/>
  <c r="B5351" i="1"/>
  <c r="C5351" i="1"/>
  <c r="D5351" i="1" s="1"/>
  <c r="B5352" i="1"/>
  <c r="C5352" i="1"/>
  <c r="D5352" i="1" s="1"/>
  <c r="B5353" i="1"/>
  <c r="C5353" i="1"/>
  <c r="D5353" i="1" s="1"/>
  <c r="B5354" i="1"/>
  <c r="C5354" i="1"/>
  <c r="D5354" i="1" s="1"/>
  <c r="B5355" i="1"/>
  <c r="C5355" i="1"/>
  <c r="D5355" i="1" s="1"/>
  <c r="B5356" i="1"/>
  <c r="C5356" i="1"/>
  <c r="D5356" i="1" s="1"/>
  <c r="B5357" i="1"/>
  <c r="C5357" i="1"/>
  <c r="D5357" i="1" s="1"/>
  <c r="B5358" i="1"/>
  <c r="C5358" i="1"/>
  <c r="D5358" i="1" s="1"/>
  <c r="B5359" i="1"/>
  <c r="C5359" i="1"/>
  <c r="D5359" i="1" s="1"/>
  <c r="B5360" i="1"/>
  <c r="C5360" i="1"/>
  <c r="D5360" i="1" s="1"/>
  <c r="B5361" i="1"/>
  <c r="C5361" i="1"/>
  <c r="D5361" i="1" s="1"/>
  <c r="B5362" i="1"/>
  <c r="C5362" i="1"/>
  <c r="D5362" i="1" s="1"/>
  <c r="B5363" i="1"/>
  <c r="C5363" i="1"/>
  <c r="D5363" i="1" s="1"/>
  <c r="B5364" i="1"/>
  <c r="C5364" i="1"/>
  <c r="D5364" i="1" s="1"/>
  <c r="B5365" i="1"/>
  <c r="C5365" i="1"/>
  <c r="D5365" i="1" s="1"/>
  <c r="B5366" i="1"/>
  <c r="C5366" i="1"/>
  <c r="D5366" i="1" s="1"/>
  <c r="B5367" i="1"/>
  <c r="C5367" i="1"/>
  <c r="D5367" i="1" s="1"/>
  <c r="B5368" i="1"/>
  <c r="C5368" i="1"/>
  <c r="D5368" i="1" s="1"/>
  <c r="B5369" i="1"/>
  <c r="C5369" i="1"/>
  <c r="D5369" i="1" s="1"/>
  <c r="B5370" i="1"/>
  <c r="C5370" i="1"/>
  <c r="D5370" i="1" s="1"/>
  <c r="B5371" i="1"/>
  <c r="C5371" i="1"/>
  <c r="D5371" i="1" s="1"/>
  <c r="B5372" i="1"/>
  <c r="C5372" i="1"/>
  <c r="D5372" i="1" s="1"/>
  <c r="B5373" i="1"/>
  <c r="C5373" i="1"/>
  <c r="D5373" i="1" s="1"/>
  <c r="B5374" i="1"/>
  <c r="C5374" i="1"/>
  <c r="D5374" i="1" s="1"/>
  <c r="B5375" i="1"/>
  <c r="C5375" i="1"/>
  <c r="D5375" i="1" s="1"/>
  <c r="B5376" i="1"/>
  <c r="C5376" i="1"/>
  <c r="D5376" i="1" s="1"/>
  <c r="B5377" i="1"/>
  <c r="C5377" i="1"/>
  <c r="D5377" i="1" s="1"/>
  <c r="B5378" i="1"/>
  <c r="C5378" i="1"/>
  <c r="D5378" i="1" s="1"/>
  <c r="B5379" i="1"/>
  <c r="C5379" i="1"/>
  <c r="D5379" i="1" s="1"/>
  <c r="B5380" i="1"/>
  <c r="C5380" i="1"/>
  <c r="D5380" i="1" s="1"/>
  <c r="B5381" i="1"/>
  <c r="C5381" i="1"/>
  <c r="D5381" i="1" s="1"/>
  <c r="B5382" i="1"/>
  <c r="C5382" i="1"/>
  <c r="D5382" i="1" s="1"/>
  <c r="B5383" i="1"/>
  <c r="C5383" i="1"/>
  <c r="D5383" i="1" s="1"/>
  <c r="B5384" i="1"/>
  <c r="C5384" i="1"/>
  <c r="D5384" i="1" s="1"/>
  <c r="B5385" i="1"/>
  <c r="C5385" i="1"/>
  <c r="D5385" i="1" s="1"/>
  <c r="B5386" i="1"/>
  <c r="C5386" i="1"/>
  <c r="D5386" i="1" s="1"/>
  <c r="B5387" i="1"/>
  <c r="C5387" i="1"/>
  <c r="D5387" i="1" s="1"/>
  <c r="B5388" i="1"/>
  <c r="C5388" i="1"/>
  <c r="D5388" i="1" s="1"/>
  <c r="B5389" i="1"/>
  <c r="C5389" i="1"/>
  <c r="D5389" i="1" s="1"/>
  <c r="B5390" i="1"/>
  <c r="C5390" i="1"/>
  <c r="D5390" i="1" s="1"/>
  <c r="B5391" i="1"/>
  <c r="C5391" i="1"/>
  <c r="D5391" i="1" s="1"/>
  <c r="B5392" i="1"/>
  <c r="C5392" i="1"/>
  <c r="D5392" i="1" s="1"/>
  <c r="B5393" i="1"/>
  <c r="C5393" i="1"/>
  <c r="D5393" i="1" s="1"/>
  <c r="B5394" i="1"/>
  <c r="C5394" i="1"/>
  <c r="D5394" i="1" s="1"/>
  <c r="B5395" i="1"/>
  <c r="C5395" i="1"/>
  <c r="D5395" i="1" s="1"/>
  <c r="B5396" i="1"/>
  <c r="C5396" i="1"/>
  <c r="D5396" i="1" s="1"/>
  <c r="B5397" i="1"/>
  <c r="C5397" i="1"/>
  <c r="D5397" i="1" s="1"/>
  <c r="B5398" i="1"/>
  <c r="C5398" i="1"/>
  <c r="D5398" i="1" s="1"/>
  <c r="B5399" i="1"/>
  <c r="C5399" i="1"/>
  <c r="D5399" i="1" s="1"/>
  <c r="B5400" i="1"/>
  <c r="C5400" i="1"/>
  <c r="D5400" i="1" s="1"/>
  <c r="B5401" i="1"/>
  <c r="C5401" i="1"/>
  <c r="D5401" i="1" s="1"/>
  <c r="B5402" i="1"/>
  <c r="C5402" i="1"/>
  <c r="D5402" i="1" s="1"/>
  <c r="B5403" i="1"/>
  <c r="C5403" i="1"/>
  <c r="D5403" i="1" s="1"/>
  <c r="B5404" i="1"/>
  <c r="C5404" i="1"/>
  <c r="D5404" i="1" s="1"/>
  <c r="B5405" i="1"/>
  <c r="C5405" i="1"/>
  <c r="D5405" i="1" s="1"/>
  <c r="B5406" i="1"/>
  <c r="C5406" i="1"/>
  <c r="D5406" i="1" s="1"/>
  <c r="B5407" i="1"/>
  <c r="C5407" i="1"/>
  <c r="D5407" i="1" s="1"/>
  <c r="B5408" i="1"/>
  <c r="C5408" i="1"/>
  <c r="D5408" i="1" s="1"/>
  <c r="B5409" i="1"/>
  <c r="C5409" i="1"/>
  <c r="D5409" i="1" s="1"/>
  <c r="B5410" i="1"/>
  <c r="C5410" i="1"/>
  <c r="D5410" i="1" s="1"/>
  <c r="B5411" i="1"/>
  <c r="C5411" i="1"/>
  <c r="D5411" i="1" s="1"/>
  <c r="B5412" i="1"/>
  <c r="C5412" i="1"/>
  <c r="D5412" i="1" s="1"/>
  <c r="B5413" i="1"/>
  <c r="C5413" i="1"/>
  <c r="D5413" i="1" s="1"/>
  <c r="B5414" i="1"/>
  <c r="C5414" i="1"/>
  <c r="D5414" i="1" s="1"/>
  <c r="B5415" i="1"/>
  <c r="C5415" i="1"/>
  <c r="D5415" i="1" s="1"/>
  <c r="B5416" i="1"/>
  <c r="C5416" i="1"/>
  <c r="D5416" i="1" s="1"/>
  <c r="B5417" i="1"/>
  <c r="C5417" i="1"/>
  <c r="D5417" i="1" s="1"/>
  <c r="B5418" i="1"/>
  <c r="C5418" i="1"/>
  <c r="D5418" i="1" s="1"/>
  <c r="B5419" i="1"/>
  <c r="C5419" i="1"/>
  <c r="D5419" i="1" s="1"/>
  <c r="B5420" i="1"/>
  <c r="C5420" i="1"/>
  <c r="D5420" i="1" s="1"/>
  <c r="B5421" i="1"/>
  <c r="C5421" i="1"/>
  <c r="D5421" i="1" s="1"/>
  <c r="B5422" i="1"/>
  <c r="C5422" i="1"/>
  <c r="D5422" i="1" s="1"/>
  <c r="B5423" i="1"/>
  <c r="C5423" i="1"/>
  <c r="D5423" i="1" s="1"/>
  <c r="B5424" i="1"/>
  <c r="C5424" i="1"/>
  <c r="D5424" i="1" s="1"/>
  <c r="B5425" i="1"/>
  <c r="C5425" i="1"/>
  <c r="D5425" i="1" s="1"/>
  <c r="B5426" i="1"/>
  <c r="C5426" i="1"/>
  <c r="D5426" i="1" s="1"/>
  <c r="B5427" i="1"/>
  <c r="C5427" i="1"/>
  <c r="D5427" i="1" s="1"/>
  <c r="B5428" i="1"/>
  <c r="C5428" i="1"/>
  <c r="D5428" i="1" s="1"/>
  <c r="B5429" i="1"/>
  <c r="C5429" i="1"/>
  <c r="D5429" i="1" s="1"/>
  <c r="B5430" i="1"/>
  <c r="C5430" i="1"/>
  <c r="D5430" i="1" s="1"/>
  <c r="B5431" i="1"/>
  <c r="C5431" i="1"/>
  <c r="D5431" i="1" s="1"/>
  <c r="B5432" i="1"/>
  <c r="C5432" i="1"/>
  <c r="D5432" i="1" s="1"/>
  <c r="B5433" i="1"/>
  <c r="C5433" i="1"/>
  <c r="D5433" i="1" s="1"/>
  <c r="B5434" i="1"/>
  <c r="C5434" i="1"/>
  <c r="D5434" i="1" s="1"/>
  <c r="B5435" i="1"/>
  <c r="C5435" i="1"/>
  <c r="D5435" i="1" s="1"/>
  <c r="B5436" i="1"/>
  <c r="C5436" i="1"/>
  <c r="D5436" i="1" s="1"/>
  <c r="B5437" i="1"/>
  <c r="C5437" i="1"/>
  <c r="D5437" i="1" s="1"/>
  <c r="B5438" i="1"/>
  <c r="C5438" i="1"/>
  <c r="D5438" i="1" s="1"/>
  <c r="B5439" i="1"/>
  <c r="C5439" i="1"/>
  <c r="D5439" i="1" s="1"/>
  <c r="B5440" i="1"/>
  <c r="C5440" i="1"/>
  <c r="D5440" i="1" s="1"/>
  <c r="B5441" i="1"/>
  <c r="C5441" i="1"/>
  <c r="D5441" i="1" s="1"/>
  <c r="B5442" i="1"/>
  <c r="C5442" i="1"/>
  <c r="D5442" i="1" s="1"/>
  <c r="B5443" i="1"/>
  <c r="C5443" i="1"/>
  <c r="D5443" i="1" s="1"/>
  <c r="B5444" i="1"/>
  <c r="C5444" i="1"/>
  <c r="D5444" i="1" s="1"/>
  <c r="B5445" i="1"/>
  <c r="C5445" i="1"/>
  <c r="D5445" i="1" s="1"/>
  <c r="B5446" i="1"/>
  <c r="C5446" i="1"/>
  <c r="D5446" i="1" s="1"/>
  <c r="B5447" i="1"/>
  <c r="C5447" i="1"/>
  <c r="D5447" i="1" s="1"/>
  <c r="B5448" i="1"/>
  <c r="C5448" i="1"/>
  <c r="D5448" i="1" s="1"/>
  <c r="B5449" i="1"/>
  <c r="C5449" i="1"/>
  <c r="D5449" i="1" s="1"/>
  <c r="B5450" i="1"/>
  <c r="C5450" i="1"/>
  <c r="D5450" i="1" s="1"/>
  <c r="B5451" i="1"/>
  <c r="C5451" i="1"/>
  <c r="D5451" i="1" s="1"/>
  <c r="B5452" i="1"/>
  <c r="C5452" i="1"/>
  <c r="D5452" i="1" s="1"/>
  <c r="B5453" i="1"/>
  <c r="C5453" i="1"/>
  <c r="D5453" i="1" s="1"/>
  <c r="B5454" i="1"/>
  <c r="C5454" i="1"/>
  <c r="D5454" i="1" s="1"/>
  <c r="B5455" i="1"/>
  <c r="C5455" i="1"/>
  <c r="D5455" i="1" s="1"/>
  <c r="B5456" i="1"/>
  <c r="C5456" i="1"/>
  <c r="D5456" i="1" s="1"/>
  <c r="B5457" i="1"/>
  <c r="C5457" i="1"/>
  <c r="D5457" i="1" s="1"/>
  <c r="B5458" i="1"/>
  <c r="C5458" i="1"/>
  <c r="D5458" i="1" s="1"/>
  <c r="B5459" i="1"/>
  <c r="C5459" i="1"/>
  <c r="D5459" i="1" s="1"/>
  <c r="B5460" i="1"/>
  <c r="C5460" i="1"/>
  <c r="D5460" i="1" s="1"/>
  <c r="B5461" i="1"/>
  <c r="C5461" i="1"/>
  <c r="D5461" i="1" s="1"/>
  <c r="B5462" i="1"/>
  <c r="C5462" i="1"/>
  <c r="D5462" i="1" s="1"/>
  <c r="B5463" i="1"/>
  <c r="C5463" i="1"/>
  <c r="D5463" i="1" s="1"/>
  <c r="B5464" i="1"/>
  <c r="C5464" i="1"/>
  <c r="D5464" i="1" s="1"/>
  <c r="B5465" i="1"/>
  <c r="C5465" i="1"/>
  <c r="D5465" i="1" s="1"/>
  <c r="B5466" i="1"/>
  <c r="C5466" i="1"/>
  <c r="D5466" i="1" s="1"/>
  <c r="B5467" i="1"/>
  <c r="C5467" i="1"/>
  <c r="D5467" i="1" s="1"/>
  <c r="B5468" i="1"/>
  <c r="C5468" i="1"/>
  <c r="D5468" i="1" s="1"/>
  <c r="B5469" i="1"/>
  <c r="C5469" i="1"/>
  <c r="D5469" i="1" s="1"/>
  <c r="B5470" i="1"/>
  <c r="C5470" i="1"/>
  <c r="D5470" i="1" s="1"/>
  <c r="B5471" i="1"/>
  <c r="C5471" i="1"/>
  <c r="D5471" i="1" s="1"/>
  <c r="B5472" i="1"/>
  <c r="C5472" i="1"/>
  <c r="D5472" i="1" s="1"/>
  <c r="B5473" i="1"/>
  <c r="C5473" i="1"/>
  <c r="D5473" i="1" s="1"/>
  <c r="B5474" i="1"/>
  <c r="C5474" i="1"/>
  <c r="D5474" i="1" s="1"/>
  <c r="B5475" i="1"/>
  <c r="C5475" i="1"/>
  <c r="D5475" i="1" s="1"/>
  <c r="B5476" i="1"/>
  <c r="C5476" i="1"/>
  <c r="D5476" i="1" s="1"/>
  <c r="B5477" i="1"/>
  <c r="C5477" i="1"/>
  <c r="D5477" i="1" s="1"/>
  <c r="B5478" i="1"/>
  <c r="C5478" i="1"/>
  <c r="D5478" i="1" s="1"/>
  <c r="B5479" i="1"/>
  <c r="C5479" i="1"/>
  <c r="D5479" i="1" s="1"/>
  <c r="B5480" i="1"/>
  <c r="C5480" i="1"/>
  <c r="D5480" i="1" s="1"/>
  <c r="B5481" i="1"/>
  <c r="C5481" i="1"/>
  <c r="D5481" i="1" s="1"/>
  <c r="B5482" i="1"/>
  <c r="C5482" i="1"/>
  <c r="D5482" i="1" s="1"/>
  <c r="B5483" i="1"/>
  <c r="C5483" i="1"/>
  <c r="D5483" i="1" s="1"/>
  <c r="B5484" i="1"/>
  <c r="C5484" i="1"/>
  <c r="D5484" i="1" s="1"/>
  <c r="B5485" i="1"/>
  <c r="C5485" i="1"/>
  <c r="D5485" i="1" s="1"/>
  <c r="B5486" i="1"/>
  <c r="C5486" i="1"/>
  <c r="D5486" i="1" s="1"/>
  <c r="B5487" i="1"/>
  <c r="C5487" i="1"/>
  <c r="D5487" i="1" s="1"/>
  <c r="B5488" i="1"/>
  <c r="C5488" i="1"/>
  <c r="D5488" i="1" s="1"/>
  <c r="B5489" i="1"/>
  <c r="C5489" i="1"/>
  <c r="D5489" i="1" s="1"/>
  <c r="B5490" i="1"/>
  <c r="C5490" i="1"/>
  <c r="D5490" i="1" s="1"/>
  <c r="B5491" i="1"/>
  <c r="C5491" i="1"/>
  <c r="D5491" i="1" s="1"/>
  <c r="B5492" i="1"/>
  <c r="C5492" i="1"/>
  <c r="D5492" i="1" s="1"/>
  <c r="B5493" i="1"/>
  <c r="C5493" i="1"/>
  <c r="D5493" i="1" s="1"/>
  <c r="B5494" i="1"/>
  <c r="C5494" i="1"/>
  <c r="D5494" i="1" s="1"/>
  <c r="B5495" i="1"/>
  <c r="C5495" i="1"/>
  <c r="D5495" i="1" s="1"/>
  <c r="B5496" i="1"/>
  <c r="C5496" i="1"/>
  <c r="D5496" i="1" s="1"/>
  <c r="B5497" i="1"/>
  <c r="C5497" i="1"/>
  <c r="D5497" i="1" s="1"/>
  <c r="B5498" i="1"/>
  <c r="C5498" i="1"/>
  <c r="D5498" i="1" s="1"/>
  <c r="B5499" i="1"/>
  <c r="C5499" i="1"/>
  <c r="D5499" i="1" s="1"/>
  <c r="B5500" i="1"/>
  <c r="C5500" i="1"/>
  <c r="D5500" i="1" s="1"/>
  <c r="B5501" i="1"/>
  <c r="C5501" i="1"/>
  <c r="D5501" i="1" s="1"/>
  <c r="B5502" i="1"/>
  <c r="C5502" i="1"/>
  <c r="D5502" i="1" s="1"/>
  <c r="B5503" i="1"/>
  <c r="C5503" i="1"/>
  <c r="D5503" i="1" s="1"/>
  <c r="B5504" i="1"/>
  <c r="C5504" i="1"/>
  <c r="D5504" i="1" s="1"/>
  <c r="B5505" i="1"/>
  <c r="C5505" i="1"/>
  <c r="D5505" i="1" s="1"/>
  <c r="B5506" i="1"/>
  <c r="C5506" i="1"/>
  <c r="D5506" i="1" s="1"/>
  <c r="B5507" i="1"/>
  <c r="C5507" i="1"/>
  <c r="D5507" i="1" s="1"/>
  <c r="B5508" i="1"/>
  <c r="C5508" i="1"/>
  <c r="D5508" i="1" s="1"/>
  <c r="B5509" i="1"/>
  <c r="C5509" i="1"/>
  <c r="D5509" i="1" s="1"/>
  <c r="B5510" i="1"/>
  <c r="C5510" i="1"/>
  <c r="D5510" i="1" s="1"/>
  <c r="B5511" i="1"/>
  <c r="C5511" i="1"/>
  <c r="D5511" i="1" s="1"/>
  <c r="B5512" i="1"/>
  <c r="C5512" i="1"/>
  <c r="D5512" i="1" s="1"/>
  <c r="B5513" i="1"/>
  <c r="C5513" i="1"/>
  <c r="D5513" i="1" s="1"/>
  <c r="B5514" i="1"/>
  <c r="C5514" i="1"/>
  <c r="D5514" i="1" s="1"/>
  <c r="B5515" i="1"/>
  <c r="C5515" i="1"/>
  <c r="D5515" i="1" s="1"/>
  <c r="B5516" i="1"/>
  <c r="C5516" i="1"/>
  <c r="D5516" i="1" s="1"/>
  <c r="B5517" i="1"/>
  <c r="C5517" i="1"/>
  <c r="D5517" i="1" s="1"/>
  <c r="B5518" i="1"/>
  <c r="C5518" i="1"/>
  <c r="D5518" i="1" s="1"/>
  <c r="B5519" i="1"/>
  <c r="C5519" i="1"/>
  <c r="D5519" i="1" s="1"/>
  <c r="B5520" i="1"/>
  <c r="C5520" i="1"/>
  <c r="D5520" i="1" s="1"/>
  <c r="B5521" i="1"/>
  <c r="C5521" i="1"/>
  <c r="D5521" i="1" s="1"/>
  <c r="B5522" i="1"/>
  <c r="C5522" i="1"/>
  <c r="D5522" i="1" s="1"/>
  <c r="B5523" i="1"/>
  <c r="C5523" i="1"/>
  <c r="D5523" i="1" s="1"/>
  <c r="B5524" i="1"/>
  <c r="C5524" i="1"/>
  <c r="D5524" i="1" s="1"/>
  <c r="B5525" i="1"/>
  <c r="C5525" i="1"/>
  <c r="D5525" i="1" s="1"/>
  <c r="B5526" i="1"/>
  <c r="C5526" i="1"/>
  <c r="D5526" i="1" s="1"/>
  <c r="B5527" i="1"/>
  <c r="C5527" i="1"/>
  <c r="D5527" i="1" s="1"/>
  <c r="B5528" i="1"/>
  <c r="C5528" i="1"/>
  <c r="D5528" i="1" s="1"/>
  <c r="B5529" i="1"/>
  <c r="C5529" i="1"/>
  <c r="D5529" i="1" s="1"/>
  <c r="B5530" i="1"/>
  <c r="C5530" i="1"/>
  <c r="D5530" i="1" s="1"/>
  <c r="B5531" i="1"/>
  <c r="C5531" i="1"/>
  <c r="D5531" i="1" s="1"/>
  <c r="B5532" i="1"/>
  <c r="C5532" i="1"/>
  <c r="D5532" i="1" s="1"/>
  <c r="B5533" i="1"/>
  <c r="C5533" i="1"/>
  <c r="D5533" i="1" s="1"/>
  <c r="B5534" i="1"/>
  <c r="C5534" i="1"/>
  <c r="D5534" i="1" s="1"/>
  <c r="B5535" i="1"/>
  <c r="C5535" i="1"/>
  <c r="D5535" i="1" s="1"/>
  <c r="B5536" i="1"/>
  <c r="C5536" i="1"/>
  <c r="D5536" i="1" s="1"/>
  <c r="B5537" i="1"/>
  <c r="C5537" i="1"/>
  <c r="D5537" i="1" s="1"/>
  <c r="B5538" i="1"/>
  <c r="C5538" i="1"/>
  <c r="D5538" i="1" s="1"/>
  <c r="B5539" i="1"/>
  <c r="C5539" i="1"/>
  <c r="D5539" i="1" s="1"/>
  <c r="B5540" i="1"/>
  <c r="C5540" i="1"/>
  <c r="D5540" i="1" s="1"/>
  <c r="B5541" i="1"/>
  <c r="C5541" i="1"/>
  <c r="D5541" i="1" s="1"/>
  <c r="B5542" i="1"/>
  <c r="C5542" i="1"/>
  <c r="D5542" i="1" s="1"/>
  <c r="B5543" i="1"/>
  <c r="C5543" i="1"/>
  <c r="D5543" i="1" s="1"/>
  <c r="B5544" i="1"/>
  <c r="C5544" i="1"/>
  <c r="D5544" i="1" s="1"/>
  <c r="B5545" i="1"/>
  <c r="C5545" i="1"/>
  <c r="D5545" i="1" s="1"/>
  <c r="B5546" i="1"/>
  <c r="C5546" i="1"/>
  <c r="D5546" i="1" s="1"/>
  <c r="B5547" i="1"/>
  <c r="C5547" i="1"/>
  <c r="D5547" i="1" s="1"/>
  <c r="B5548" i="1"/>
  <c r="C5548" i="1"/>
  <c r="D5548" i="1" s="1"/>
  <c r="B5549" i="1"/>
  <c r="C5549" i="1"/>
  <c r="D5549" i="1" s="1"/>
  <c r="B5550" i="1"/>
  <c r="C5550" i="1"/>
  <c r="D5550" i="1" s="1"/>
  <c r="B5551" i="1"/>
  <c r="C5551" i="1"/>
  <c r="D5551" i="1" s="1"/>
  <c r="B5552" i="1"/>
  <c r="C5552" i="1"/>
  <c r="D5552" i="1" s="1"/>
  <c r="B5553" i="1"/>
  <c r="C5553" i="1"/>
  <c r="D5553" i="1" s="1"/>
  <c r="B5554" i="1"/>
  <c r="C5554" i="1"/>
  <c r="D5554" i="1" s="1"/>
  <c r="B5555" i="1"/>
  <c r="C5555" i="1"/>
  <c r="D5555" i="1" s="1"/>
  <c r="B5556" i="1"/>
  <c r="C5556" i="1"/>
  <c r="D5556" i="1" s="1"/>
  <c r="B5557" i="1"/>
  <c r="C5557" i="1"/>
  <c r="D5557" i="1" s="1"/>
  <c r="B5558" i="1"/>
  <c r="C5558" i="1"/>
  <c r="D5558" i="1" s="1"/>
  <c r="B5559" i="1"/>
  <c r="C5559" i="1"/>
  <c r="D5559" i="1" s="1"/>
  <c r="B5560" i="1"/>
  <c r="C5560" i="1"/>
  <c r="D5560" i="1" s="1"/>
  <c r="B5561" i="1"/>
  <c r="C5561" i="1"/>
  <c r="D5561" i="1" s="1"/>
  <c r="B5562" i="1"/>
  <c r="C5562" i="1"/>
  <c r="D5562" i="1" s="1"/>
  <c r="B5563" i="1"/>
  <c r="C5563" i="1"/>
  <c r="D5563" i="1" s="1"/>
  <c r="B5564" i="1"/>
  <c r="C5564" i="1"/>
  <c r="D5564" i="1" s="1"/>
  <c r="B5565" i="1"/>
  <c r="C5565" i="1"/>
  <c r="D5565" i="1" s="1"/>
  <c r="B5566" i="1"/>
  <c r="C5566" i="1"/>
  <c r="D5566" i="1" s="1"/>
  <c r="B5567" i="1"/>
  <c r="C5567" i="1"/>
  <c r="D5567" i="1" s="1"/>
  <c r="B5568" i="1"/>
  <c r="C5568" i="1"/>
  <c r="D5568" i="1" s="1"/>
  <c r="B5569" i="1"/>
  <c r="C5569" i="1"/>
  <c r="D5569" i="1" s="1"/>
  <c r="B5570" i="1"/>
  <c r="C5570" i="1"/>
  <c r="D5570" i="1" s="1"/>
  <c r="B5571" i="1"/>
  <c r="C5571" i="1"/>
  <c r="D5571" i="1" s="1"/>
  <c r="B5572" i="1"/>
  <c r="C5572" i="1"/>
  <c r="D5572" i="1" s="1"/>
  <c r="B5573" i="1"/>
  <c r="C5573" i="1"/>
  <c r="D5573" i="1" s="1"/>
  <c r="B5574" i="1"/>
  <c r="C5574" i="1"/>
  <c r="D5574" i="1" s="1"/>
  <c r="B5575" i="1"/>
  <c r="C5575" i="1"/>
  <c r="D5575" i="1" s="1"/>
  <c r="B5576" i="1"/>
  <c r="C5576" i="1"/>
  <c r="D5576" i="1" s="1"/>
  <c r="B5577" i="1"/>
  <c r="C5577" i="1"/>
  <c r="D5577" i="1" s="1"/>
  <c r="B5578" i="1"/>
  <c r="C5578" i="1"/>
  <c r="D5578" i="1" s="1"/>
  <c r="B5579" i="1"/>
  <c r="C5579" i="1"/>
  <c r="D5579" i="1" s="1"/>
  <c r="B5580" i="1"/>
  <c r="C5580" i="1"/>
  <c r="D5580" i="1" s="1"/>
  <c r="B5581" i="1"/>
  <c r="C5581" i="1"/>
  <c r="D5581" i="1" s="1"/>
  <c r="B5582" i="1"/>
  <c r="C5582" i="1"/>
  <c r="D5582" i="1" s="1"/>
  <c r="B5583" i="1"/>
  <c r="C5583" i="1"/>
  <c r="D5583" i="1" s="1"/>
  <c r="B5584" i="1"/>
  <c r="C5584" i="1"/>
  <c r="D5584" i="1" s="1"/>
  <c r="B5585" i="1"/>
  <c r="C5585" i="1"/>
  <c r="D5585" i="1" s="1"/>
  <c r="B5586" i="1"/>
  <c r="C5586" i="1"/>
  <c r="D5586" i="1" s="1"/>
  <c r="B5587" i="1"/>
  <c r="C5587" i="1"/>
  <c r="D5587" i="1" s="1"/>
  <c r="B5588" i="1"/>
  <c r="C5588" i="1"/>
  <c r="D5588" i="1" s="1"/>
  <c r="B5589" i="1"/>
  <c r="C5589" i="1"/>
  <c r="D5589" i="1" s="1"/>
  <c r="B5590" i="1"/>
  <c r="C5590" i="1"/>
  <c r="D5590" i="1" s="1"/>
  <c r="B5591" i="1"/>
  <c r="C5591" i="1"/>
  <c r="D5591" i="1" s="1"/>
  <c r="B5592" i="1"/>
  <c r="C5592" i="1"/>
  <c r="D5592" i="1" s="1"/>
  <c r="B5593" i="1"/>
  <c r="C5593" i="1"/>
  <c r="D5593" i="1" s="1"/>
  <c r="B5594" i="1"/>
  <c r="C5594" i="1"/>
  <c r="D5594" i="1" s="1"/>
  <c r="B5595" i="1"/>
  <c r="C5595" i="1"/>
  <c r="D5595" i="1" s="1"/>
  <c r="B5596" i="1"/>
  <c r="C5596" i="1"/>
  <c r="D5596" i="1" s="1"/>
  <c r="B5597" i="1"/>
  <c r="C5597" i="1"/>
  <c r="D5597" i="1" s="1"/>
  <c r="B5598" i="1"/>
  <c r="C5598" i="1"/>
  <c r="D5598" i="1" s="1"/>
  <c r="B5599" i="1"/>
  <c r="C5599" i="1"/>
  <c r="D5599" i="1" s="1"/>
  <c r="B5600" i="1"/>
  <c r="C5600" i="1"/>
  <c r="D5600" i="1" s="1"/>
  <c r="B5601" i="1"/>
  <c r="C5601" i="1"/>
  <c r="D5601" i="1" s="1"/>
  <c r="B5602" i="1"/>
  <c r="C5602" i="1"/>
  <c r="D5602" i="1" s="1"/>
  <c r="B5603" i="1"/>
  <c r="C5603" i="1"/>
  <c r="D5603" i="1" s="1"/>
  <c r="B5604" i="1"/>
  <c r="C5604" i="1"/>
  <c r="D5604" i="1" s="1"/>
  <c r="B5605" i="1"/>
  <c r="C5605" i="1"/>
  <c r="D5605" i="1" s="1"/>
  <c r="B5606" i="1"/>
  <c r="C5606" i="1"/>
  <c r="D5606" i="1" s="1"/>
  <c r="B5607" i="1"/>
  <c r="C5607" i="1"/>
  <c r="D5607" i="1" s="1"/>
  <c r="B5608" i="1"/>
  <c r="C5608" i="1"/>
  <c r="D5608" i="1" s="1"/>
  <c r="B5609" i="1"/>
  <c r="C5609" i="1"/>
  <c r="D5609" i="1" s="1"/>
  <c r="B5610" i="1"/>
  <c r="C5610" i="1"/>
  <c r="D5610" i="1" s="1"/>
  <c r="B5611" i="1"/>
  <c r="C5611" i="1"/>
  <c r="D5611" i="1" s="1"/>
  <c r="B5612" i="1"/>
  <c r="C5612" i="1"/>
  <c r="D5612" i="1" s="1"/>
  <c r="B5613" i="1"/>
  <c r="C5613" i="1"/>
  <c r="D5613" i="1" s="1"/>
  <c r="B5614" i="1"/>
  <c r="C5614" i="1"/>
  <c r="D5614" i="1" s="1"/>
  <c r="B5615" i="1"/>
  <c r="C5615" i="1"/>
  <c r="D5615" i="1" s="1"/>
  <c r="B5616" i="1"/>
  <c r="C5616" i="1"/>
  <c r="D5616" i="1" s="1"/>
  <c r="B5617" i="1"/>
  <c r="C5617" i="1"/>
  <c r="D5617" i="1" s="1"/>
  <c r="B5618" i="1"/>
  <c r="C5618" i="1"/>
  <c r="D5618" i="1" s="1"/>
  <c r="B5619" i="1"/>
  <c r="C5619" i="1"/>
  <c r="D5619" i="1" s="1"/>
  <c r="B5620" i="1"/>
  <c r="C5620" i="1"/>
  <c r="D5620" i="1" s="1"/>
  <c r="B5621" i="1"/>
  <c r="C5621" i="1"/>
  <c r="D5621" i="1" s="1"/>
  <c r="B5622" i="1"/>
  <c r="C5622" i="1"/>
  <c r="D5622" i="1" s="1"/>
  <c r="B5623" i="1"/>
  <c r="C5623" i="1"/>
  <c r="D5623" i="1" s="1"/>
  <c r="B5624" i="1"/>
  <c r="C5624" i="1"/>
  <c r="D5624" i="1" s="1"/>
  <c r="B5625" i="1"/>
  <c r="C5625" i="1"/>
  <c r="D5625" i="1" s="1"/>
  <c r="B5626" i="1"/>
  <c r="C5626" i="1"/>
  <c r="D5626" i="1" s="1"/>
  <c r="B5627" i="1"/>
  <c r="C5627" i="1"/>
  <c r="D5627" i="1" s="1"/>
  <c r="B5628" i="1"/>
  <c r="C5628" i="1"/>
  <c r="D5628" i="1" s="1"/>
  <c r="B5629" i="1"/>
  <c r="C5629" i="1"/>
  <c r="D5629" i="1" s="1"/>
  <c r="B5630" i="1"/>
  <c r="C5630" i="1"/>
  <c r="D5630" i="1" s="1"/>
  <c r="B5631" i="1"/>
  <c r="C5631" i="1"/>
  <c r="D5631" i="1" s="1"/>
  <c r="B5632" i="1"/>
  <c r="C5632" i="1"/>
  <c r="D5632" i="1" s="1"/>
  <c r="B5633" i="1"/>
  <c r="C5633" i="1"/>
  <c r="D5633" i="1" s="1"/>
  <c r="B5634" i="1"/>
  <c r="C5634" i="1"/>
  <c r="D5634" i="1" s="1"/>
  <c r="B5635" i="1"/>
  <c r="C5635" i="1"/>
  <c r="D5635" i="1" s="1"/>
  <c r="B5636" i="1"/>
  <c r="C5636" i="1"/>
  <c r="D5636" i="1" s="1"/>
  <c r="B5637" i="1"/>
  <c r="C5637" i="1"/>
  <c r="D5637" i="1" s="1"/>
  <c r="B5638" i="1"/>
  <c r="C5638" i="1"/>
  <c r="D5638" i="1" s="1"/>
  <c r="B5639" i="1"/>
  <c r="C5639" i="1"/>
  <c r="D5639" i="1" s="1"/>
  <c r="B5640" i="1"/>
  <c r="C5640" i="1"/>
  <c r="D5640" i="1" s="1"/>
  <c r="B5641" i="1"/>
  <c r="C5641" i="1"/>
  <c r="D5641" i="1" s="1"/>
  <c r="B5642" i="1"/>
  <c r="C5642" i="1"/>
  <c r="D5642" i="1" s="1"/>
  <c r="B5643" i="1"/>
  <c r="C5643" i="1"/>
  <c r="D5643" i="1" s="1"/>
  <c r="B5644" i="1"/>
  <c r="C5644" i="1"/>
  <c r="D5644" i="1" s="1"/>
  <c r="B5645" i="1"/>
  <c r="C5645" i="1"/>
  <c r="D5645" i="1" s="1"/>
  <c r="B5646" i="1"/>
  <c r="C5646" i="1"/>
  <c r="D5646" i="1" s="1"/>
  <c r="B5647" i="1"/>
  <c r="C5647" i="1"/>
  <c r="D5647" i="1" s="1"/>
  <c r="B5648" i="1"/>
  <c r="C5648" i="1"/>
  <c r="D5648" i="1" s="1"/>
  <c r="B5649" i="1"/>
  <c r="C5649" i="1"/>
  <c r="D5649" i="1" s="1"/>
  <c r="B5650" i="1"/>
  <c r="C5650" i="1"/>
  <c r="D5650" i="1" s="1"/>
  <c r="B5651" i="1"/>
  <c r="C5651" i="1"/>
  <c r="D5651" i="1" s="1"/>
  <c r="B5652" i="1"/>
  <c r="C5652" i="1"/>
  <c r="D5652" i="1" s="1"/>
  <c r="B5653" i="1"/>
  <c r="C5653" i="1"/>
  <c r="D5653" i="1" s="1"/>
  <c r="B5654" i="1"/>
  <c r="C5654" i="1"/>
  <c r="D5654" i="1" s="1"/>
  <c r="B5655" i="1"/>
  <c r="C5655" i="1"/>
  <c r="D5655" i="1" s="1"/>
  <c r="B5656" i="1"/>
  <c r="C5656" i="1"/>
  <c r="D5656" i="1" s="1"/>
  <c r="B5657" i="1"/>
  <c r="C5657" i="1"/>
  <c r="D5657" i="1" s="1"/>
  <c r="B5658" i="1"/>
  <c r="C5658" i="1"/>
  <c r="D5658" i="1" s="1"/>
  <c r="B5659" i="1"/>
  <c r="C5659" i="1"/>
  <c r="D5659" i="1" s="1"/>
  <c r="B5660" i="1"/>
  <c r="C5660" i="1"/>
  <c r="D5660" i="1" s="1"/>
  <c r="B5661" i="1"/>
  <c r="C5661" i="1"/>
  <c r="D5661" i="1" s="1"/>
  <c r="B5662" i="1"/>
  <c r="C5662" i="1"/>
  <c r="D5662" i="1" s="1"/>
  <c r="B5663" i="1"/>
  <c r="C5663" i="1"/>
  <c r="D5663" i="1" s="1"/>
  <c r="B5664" i="1"/>
  <c r="C5664" i="1"/>
  <c r="D5664" i="1" s="1"/>
  <c r="B5665" i="1"/>
  <c r="C5665" i="1"/>
  <c r="D5665" i="1" s="1"/>
  <c r="B5666" i="1"/>
  <c r="C5666" i="1"/>
  <c r="D5666" i="1" s="1"/>
  <c r="B5667" i="1"/>
  <c r="C5667" i="1"/>
  <c r="D5667" i="1" s="1"/>
  <c r="B5668" i="1"/>
  <c r="C5668" i="1"/>
  <c r="D5668" i="1" s="1"/>
  <c r="B5669" i="1"/>
  <c r="C5669" i="1"/>
  <c r="D5669" i="1" s="1"/>
  <c r="B5670" i="1"/>
  <c r="C5670" i="1"/>
  <c r="D5670" i="1" s="1"/>
  <c r="B5671" i="1"/>
  <c r="C5671" i="1"/>
  <c r="D5671" i="1" s="1"/>
  <c r="B5672" i="1"/>
  <c r="C5672" i="1"/>
  <c r="D5672" i="1" s="1"/>
  <c r="B5673" i="1"/>
  <c r="C5673" i="1"/>
  <c r="D5673" i="1" s="1"/>
  <c r="B5674" i="1"/>
  <c r="C5674" i="1"/>
  <c r="D5674" i="1" s="1"/>
  <c r="B5675" i="1"/>
  <c r="C5675" i="1"/>
  <c r="D5675" i="1" s="1"/>
  <c r="B5676" i="1"/>
  <c r="C5676" i="1"/>
  <c r="D5676" i="1" s="1"/>
  <c r="B5677" i="1"/>
  <c r="C5677" i="1"/>
  <c r="D5677" i="1" s="1"/>
  <c r="B5678" i="1"/>
  <c r="C5678" i="1"/>
  <c r="D5678" i="1" s="1"/>
  <c r="B5679" i="1"/>
  <c r="C5679" i="1"/>
  <c r="D5679" i="1" s="1"/>
  <c r="B5680" i="1"/>
  <c r="C5680" i="1"/>
  <c r="D5680" i="1" s="1"/>
  <c r="B5681" i="1"/>
  <c r="C5681" i="1"/>
  <c r="D5681" i="1" s="1"/>
  <c r="B5682" i="1"/>
  <c r="C5682" i="1"/>
  <c r="D5682" i="1" s="1"/>
  <c r="B5683" i="1"/>
  <c r="C5683" i="1"/>
  <c r="D5683" i="1" s="1"/>
  <c r="B5684" i="1"/>
  <c r="C5684" i="1"/>
  <c r="D5684" i="1" s="1"/>
  <c r="B5685" i="1"/>
  <c r="C5685" i="1"/>
  <c r="D5685" i="1" s="1"/>
  <c r="B5686" i="1"/>
  <c r="C5686" i="1"/>
  <c r="D5686" i="1" s="1"/>
  <c r="B5687" i="1"/>
  <c r="C5687" i="1"/>
  <c r="D5687" i="1" s="1"/>
  <c r="B5688" i="1"/>
  <c r="C5688" i="1"/>
  <c r="D5688" i="1" s="1"/>
  <c r="B5689" i="1"/>
  <c r="C5689" i="1"/>
  <c r="D5689" i="1" s="1"/>
  <c r="B5690" i="1"/>
  <c r="C5690" i="1"/>
  <c r="D5690" i="1" s="1"/>
  <c r="B5691" i="1"/>
  <c r="C5691" i="1"/>
  <c r="D5691" i="1" s="1"/>
  <c r="B5692" i="1"/>
  <c r="C5692" i="1"/>
  <c r="D5692" i="1" s="1"/>
  <c r="B5693" i="1"/>
  <c r="C5693" i="1"/>
  <c r="D5693" i="1" s="1"/>
  <c r="B5694" i="1"/>
  <c r="C5694" i="1"/>
  <c r="D5694" i="1" s="1"/>
  <c r="B5695" i="1"/>
  <c r="C5695" i="1"/>
  <c r="D5695" i="1" s="1"/>
  <c r="B5696" i="1"/>
  <c r="C5696" i="1"/>
  <c r="D5696" i="1" s="1"/>
  <c r="B5697" i="1"/>
  <c r="C5697" i="1"/>
  <c r="D5697" i="1" s="1"/>
  <c r="B5698" i="1"/>
  <c r="C5698" i="1"/>
  <c r="D5698" i="1" s="1"/>
  <c r="B5699" i="1"/>
  <c r="C5699" i="1"/>
  <c r="D5699" i="1" s="1"/>
  <c r="B5700" i="1"/>
  <c r="C5700" i="1"/>
  <c r="D5700" i="1" s="1"/>
  <c r="B5701" i="1"/>
  <c r="C5701" i="1"/>
  <c r="D5701" i="1" s="1"/>
  <c r="B5702" i="1"/>
  <c r="C5702" i="1"/>
  <c r="D5702" i="1" s="1"/>
  <c r="B5703" i="1"/>
  <c r="C5703" i="1"/>
  <c r="D5703" i="1" s="1"/>
  <c r="B5704" i="1"/>
  <c r="C5704" i="1"/>
  <c r="D5704" i="1" s="1"/>
  <c r="B5705" i="1"/>
  <c r="C5705" i="1"/>
  <c r="D5705" i="1" s="1"/>
  <c r="B5706" i="1"/>
  <c r="C5706" i="1"/>
  <c r="D5706" i="1" s="1"/>
  <c r="B5707" i="1"/>
  <c r="C5707" i="1"/>
  <c r="D5707" i="1" s="1"/>
  <c r="B5708" i="1"/>
  <c r="C5708" i="1"/>
  <c r="D5708" i="1" s="1"/>
  <c r="B5709" i="1"/>
  <c r="C5709" i="1"/>
  <c r="D5709" i="1" s="1"/>
  <c r="B5710" i="1"/>
  <c r="C5710" i="1"/>
  <c r="D5710" i="1" s="1"/>
  <c r="B5711" i="1"/>
  <c r="C5711" i="1"/>
  <c r="D5711" i="1" s="1"/>
  <c r="B5712" i="1"/>
  <c r="C5712" i="1"/>
  <c r="D5712" i="1" s="1"/>
  <c r="B5713" i="1"/>
  <c r="C5713" i="1"/>
  <c r="D5713" i="1" s="1"/>
  <c r="B5714" i="1"/>
  <c r="C5714" i="1"/>
  <c r="D5714" i="1" s="1"/>
  <c r="B5715" i="1"/>
  <c r="C5715" i="1"/>
  <c r="D5715" i="1" s="1"/>
  <c r="B5716" i="1"/>
  <c r="C5716" i="1"/>
  <c r="D5716" i="1" s="1"/>
  <c r="B5717" i="1"/>
  <c r="C5717" i="1"/>
  <c r="D5717" i="1" s="1"/>
  <c r="B5718" i="1"/>
  <c r="C5718" i="1"/>
  <c r="D5718" i="1" s="1"/>
  <c r="B5719" i="1"/>
  <c r="C5719" i="1"/>
  <c r="D5719" i="1" s="1"/>
  <c r="B5720" i="1"/>
  <c r="C5720" i="1"/>
  <c r="D5720" i="1" s="1"/>
  <c r="B5721" i="1"/>
  <c r="C5721" i="1"/>
  <c r="D5721" i="1" s="1"/>
  <c r="B5722" i="1"/>
  <c r="C5722" i="1"/>
  <c r="D5722" i="1" s="1"/>
  <c r="B5723" i="1"/>
  <c r="C5723" i="1"/>
  <c r="D5723" i="1" s="1"/>
  <c r="B5724" i="1"/>
  <c r="C5724" i="1"/>
  <c r="D5724" i="1" s="1"/>
  <c r="B5725" i="1"/>
  <c r="C5725" i="1"/>
  <c r="D5725" i="1" s="1"/>
  <c r="B5726" i="1"/>
  <c r="C5726" i="1"/>
  <c r="D5726" i="1" s="1"/>
  <c r="B5727" i="1"/>
  <c r="C5727" i="1"/>
  <c r="D5727" i="1" s="1"/>
  <c r="B5728" i="1"/>
  <c r="C5728" i="1"/>
  <c r="D5728" i="1" s="1"/>
  <c r="B5729" i="1"/>
  <c r="C5729" i="1"/>
  <c r="D5729" i="1" s="1"/>
  <c r="B5730" i="1"/>
  <c r="C5730" i="1"/>
  <c r="D5730" i="1" s="1"/>
  <c r="B5731" i="1"/>
  <c r="C5731" i="1"/>
  <c r="D5731" i="1" s="1"/>
  <c r="B5732" i="1"/>
  <c r="C5732" i="1"/>
  <c r="D5732" i="1" s="1"/>
  <c r="B5733" i="1"/>
  <c r="C5733" i="1"/>
  <c r="D5733" i="1" s="1"/>
  <c r="B5734" i="1"/>
  <c r="C5734" i="1"/>
  <c r="D5734" i="1" s="1"/>
  <c r="B5735" i="1"/>
  <c r="C5735" i="1"/>
  <c r="D5735" i="1" s="1"/>
  <c r="B5736" i="1"/>
  <c r="C5736" i="1"/>
  <c r="D5736" i="1" s="1"/>
  <c r="B5737" i="1"/>
  <c r="C5737" i="1"/>
  <c r="D5737" i="1" s="1"/>
  <c r="B5738" i="1"/>
  <c r="C5738" i="1"/>
  <c r="D5738" i="1" s="1"/>
  <c r="B5739" i="1"/>
  <c r="C5739" i="1"/>
  <c r="D5739" i="1" s="1"/>
  <c r="B5740" i="1"/>
  <c r="C5740" i="1"/>
  <c r="D5740" i="1" s="1"/>
  <c r="B5741" i="1"/>
  <c r="C5741" i="1"/>
  <c r="D5741" i="1" s="1"/>
  <c r="B5742" i="1"/>
  <c r="C5742" i="1"/>
  <c r="D5742" i="1" s="1"/>
  <c r="B5743" i="1"/>
  <c r="C5743" i="1"/>
  <c r="D5743" i="1" s="1"/>
  <c r="B5744" i="1"/>
  <c r="C5744" i="1"/>
  <c r="D5744" i="1" s="1"/>
  <c r="B5745" i="1"/>
  <c r="C5745" i="1"/>
  <c r="D5745" i="1" s="1"/>
  <c r="B5746" i="1"/>
  <c r="C5746" i="1"/>
  <c r="D5746" i="1" s="1"/>
  <c r="B5747" i="1"/>
  <c r="C5747" i="1"/>
  <c r="D5747" i="1" s="1"/>
  <c r="B5748" i="1"/>
  <c r="C5748" i="1"/>
  <c r="D5748" i="1" s="1"/>
  <c r="B5749" i="1"/>
  <c r="C5749" i="1"/>
  <c r="D5749" i="1" s="1"/>
  <c r="B5750" i="1"/>
  <c r="C5750" i="1"/>
  <c r="D5750" i="1" s="1"/>
  <c r="B5751" i="1"/>
  <c r="C5751" i="1"/>
  <c r="D5751" i="1" s="1"/>
  <c r="B5752" i="1"/>
  <c r="C5752" i="1"/>
  <c r="D5752" i="1" s="1"/>
  <c r="B5753" i="1"/>
  <c r="C5753" i="1"/>
  <c r="D5753" i="1" s="1"/>
  <c r="B5754" i="1"/>
  <c r="C5754" i="1"/>
  <c r="D5754" i="1" s="1"/>
  <c r="B5755" i="1"/>
  <c r="C5755" i="1"/>
  <c r="D5755" i="1" s="1"/>
  <c r="B5756" i="1"/>
  <c r="C5756" i="1"/>
  <c r="D5756" i="1" s="1"/>
  <c r="B5757" i="1"/>
  <c r="C5757" i="1"/>
  <c r="D5757" i="1" s="1"/>
  <c r="B5758" i="1"/>
  <c r="C5758" i="1"/>
  <c r="D5758" i="1" s="1"/>
  <c r="B5759" i="1"/>
  <c r="C5759" i="1"/>
  <c r="D5759" i="1" s="1"/>
  <c r="B5760" i="1"/>
  <c r="C5760" i="1"/>
  <c r="D5760" i="1" s="1"/>
  <c r="B5761" i="1"/>
  <c r="C5761" i="1"/>
  <c r="D5761" i="1" s="1"/>
  <c r="B5762" i="1"/>
  <c r="C5762" i="1"/>
  <c r="D5762" i="1" s="1"/>
  <c r="B5763" i="1"/>
  <c r="C5763" i="1"/>
  <c r="D5763" i="1" s="1"/>
  <c r="B5764" i="1"/>
  <c r="C5764" i="1"/>
  <c r="D5764" i="1" s="1"/>
  <c r="B5765" i="1"/>
  <c r="C5765" i="1"/>
  <c r="D5765" i="1" s="1"/>
  <c r="B5766" i="1"/>
  <c r="C5766" i="1"/>
  <c r="D5766" i="1" s="1"/>
  <c r="B5767" i="1"/>
  <c r="C5767" i="1"/>
  <c r="D5767" i="1" s="1"/>
  <c r="B5768" i="1"/>
  <c r="C5768" i="1"/>
  <c r="D5768" i="1" s="1"/>
  <c r="B5769" i="1"/>
  <c r="C5769" i="1"/>
  <c r="D5769" i="1" s="1"/>
  <c r="B5770" i="1"/>
  <c r="C5770" i="1"/>
  <c r="D5770" i="1" s="1"/>
  <c r="B5771" i="1"/>
  <c r="C5771" i="1"/>
  <c r="D5771" i="1" s="1"/>
  <c r="B5772" i="1"/>
  <c r="C5772" i="1"/>
  <c r="D5772" i="1" s="1"/>
  <c r="B5773" i="1"/>
  <c r="C5773" i="1"/>
  <c r="D5773" i="1" s="1"/>
  <c r="B5774" i="1"/>
  <c r="C5774" i="1"/>
  <c r="D5774" i="1" s="1"/>
  <c r="B5775" i="1"/>
  <c r="C5775" i="1"/>
  <c r="D5775" i="1" s="1"/>
  <c r="B5776" i="1"/>
  <c r="C5776" i="1"/>
  <c r="D5776" i="1" s="1"/>
  <c r="B5777" i="1"/>
  <c r="C5777" i="1"/>
  <c r="D5777" i="1" s="1"/>
  <c r="B5778" i="1"/>
  <c r="C5778" i="1"/>
  <c r="D5778" i="1" s="1"/>
  <c r="B5779" i="1"/>
  <c r="C5779" i="1"/>
  <c r="D5779" i="1" s="1"/>
  <c r="B5780" i="1"/>
  <c r="C5780" i="1"/>
  <c r="D5780" i="1" s="1"/>
  <c r="B5781" i="1"/>
  <c r="C5781" i="1"/>
  <c r="D5781" i="1" s="1"/>
  <c r="B5782" i="1"/>
  <c r="C5782" i="1"/>
  <c r="D5782" i="1" s="1"/>
  <c r="B5783" i="1"/>
  <c r="C5783" i="1"/>
  <c r="D5783" i="1" s="1"/>
  <c r="B5784" i="1"/>
  <c r="C5784" i="1"/>
  <c r="D5784" i="1" s="1"/>
  <c r="B5785" i="1"/>
  <c r="C5785" i="1"/>
  <c r="D5785" i="1" s="1"/>
  <c r="B5786" i="1"/>
  <c r="C5786" i="1"/>
  <c r="D5786" i="1" s="1"/>
  <c r="B5787" i="1"/>
  <c r="C5787" i="1"/>
  <c r="D5787" i="1" s="1"/>
  <c r="B5788" i="1"/>
  <c r="C5788" i="1"/>
  <c r="D5788" i="1" s="1"/>
  <c r="B5789" i="1"/>
  <c r="C5789" i="1"/>
  <c r="D5789" i="1" s="1"/>
  <c r="B5790" i="1"/>
  <c r="C5790" i="1"/>
  <c r="D5790" i="1" s="1"/>
  <c r="B5791" i="1"/>
  <c r="C5791" i="1"/>
  <c r="D5791" i="1" s="1"/>
  <c r="B5792" i="1"/>
  <c r="C5792" i="1"/>
  <c r="D5792" i="1" s="1"/>
  <c r="B5793" i="1"/>
  <c r="C5793" i="1"/>
  <c r="D5793" i="1" s="1"/>
  <c r="B5794" i="1"/>
  <c r="C5794" i="1"/>
  <c r="D5794" i="1" s="1"/>
  <c r="B5795" i="1"/>
  <c r="C5795" i="1"/>
  <c r="D5795" i="1" s="1"/>
  <c r="B5796" i="1"/>
  <c r="C5796" i="1"/>
  <c r="D5796" i="1" s="1"/>
  <c r="B5797" i="1"/>
  <c r="C5797" i="1"/>
  <c r="D5797" i="1" s="1"/>
  <c r="B5798" i="1"/>
  <c r="C5798" i="1"/>
  <c r="D5798" i="1" s="1"/>
  <c r="B5799" i="1"/>
  <c r="C5799" i="1"/>
  <c r="D5799" i="1" s="1"/>
  <c r="B5800" i="1"/>
  <c r="C5800" i="1"/>
  <c r="D5800" i="1" s="1"/>
  <c r="B5801" i="1"/>
  <c r="C5801" i="1"/>
  <c r="D5801" i="1" s="1"/>
  <c r="B5802" i="1"/>
  <c r="C5802" i="1"/>
  <c r="D5802" i="1" s="1"/>
  <c r="B5803" i="1"/>
  <c r="C5803" i="1"/>
  <c r="D5803" i="1" s="1"/>
  <c r="B5804" i="1"/>
  <c r="C5804" i="1"/>
  <c r="D5804" i="1" s="1"/>
  <c r="B5805" i="1"/>
  <c r="C5805" i="1"/>
  <c r="D5805" i="1" s="1"/>
  <c r="B5806" i="1"/>
  <c r="C5806" i="1"/>
  <c r="D5806" i="1" s="1"/>
  <c r="B5807" i="1"/>
  <c r="C5807" i="1"/>
  <c r="D5807" i="1" s="1"/>
  <c r="B5808" i="1"/>
  <c r="C5808" i="1"/>
  <c r="D5808" i="1" s="1"/>
  <c r="B5809" i="1"/>
  <c r="C5809" i="1"/>
  <c r="D5809" i="1" s="1"/>
  <c r="B5810" i="1"/>
  <c r="C5810" i="1"/>
  <c r="D5810" i="1" s="1"/>
  <c r="B5811" i="1"/>
  <c r="C5811" i="1"/>
  <c r="D5811" i="1" s="1"/>
  <c r="B5812" i="1"/>
  <c r="C5812" i="1"/>
  <c r="D5812" i="1" s="1"/>
  <c r="B5813" i="1"/>
  <c r="C5813" i="1"/>
  <c r="D5813" i="1" s="1"/>
  <c r="B5814" i="1"/>
  <c r="C5814" i="1"/>
  <c r="D5814" i="1" s="1"/>
  <c r="B5815" i="1"/>
  <c r="C5815" i="1"/>
  <c r="D5815" i="1" s="1"/>
  <c r="B5816" i="1"/>
  <c r="C5816" i="1"/>
  <c r="D5816" i="1" s="1"/>
  <c r="B5817" i="1"/>
  <c r="C5817" i="1"/>
  <c r="D5817" i="1" s="1"/>
  <c r="B5818" i="1"/>
  <c r="C5818" i="1"/>
  <c r="D5818" i="1" s="1"/>
  <c r="B5819" i="1"/>
  <c r="C5819" i="1"/>
  <c r="D5819" i="1" s="1"/>
  <c r="B5820" i="1"/>
  <c r="C5820" i="1"/>
  <c r="D5820" i="1" s="1"/>
  <c r="B5821" i="1"/>
  <c r="C5821" i="1"/>
  <c r="D5821" i="1" s="1"/>
  <c r="B5822" i="1"/>
  <c r="C5822" i="1"/>
  <c r="D5822" i="1" s="1"/>
  <c r="B5823" i="1"/>
  <c r="C5823" i="1"/>
  <c r="D5823" i="1" s="1"/>
  <c r="B5824" i="1"/>
  <c r="C5824" i="1"/>
  <c r="D5824" i="1" s="1"/>
  <c r="B5825" i="1"/>
  <c r="C5825" i="1"/>
  <c r="D5825" i="1" s="1"/>
  <c r="B5826" i="1"/>
  <c r="C5826" i="1"/>
  <c r="D5826" i="1" s="1"/>
  <c r="B5827" i="1"/>
  <c r="C5827" i="1"/>
  <c r="D5827" i="1" s="1"/>
  <c r="B5828" i="1"/>
  <c r="C5828" i="1"/>
  <c r="D5828" i="1" s="1"/>
  <c r="B5829" i="1"/>
  <c r="C5829" i="1"/>
  <c r="D5829" i="1" s="1"/>
  <c r="B5830" i="1"/>
  <c r="C5830" i="1"/>
  <c r="D5830" i="1" s="1"/>
  <c r="B5831" i="1"/>
  <c r="C5831" i="1"/>
  <c r="D5831" i="1" s="1"/>
  <c r="B5832" i="1"/>
  <c r="C5832" i="1"/>
  <c r="D5832" i="1" s="1"/>
  <c r="B5833" i="1"/>
  <c r="C5833" i="1"/>
  <c r="D5833" i="1" s="1"/>
  <c r="B5834" i="1"/>
  <c r="C5834" i="1"/>
  <c r="D5834" i="1" s="1"/>
  <c r="B5835" i="1"/>
  <c r="C5835" i="1"/>
  <c r="D5835" i="1" s="1"/>
  <c r="B5836" i="1"/>
  <c r="C5836" i="1"/>
  <c r="D5836" i="1" s="1"/>
  <c r="B5837" i="1"/>
  <c r="C5837" i="1"/>
  <c r="D5837" i="1" s="1"/>
  <c r="B5838" i="1"/>
  <c r="C5838" i="1"/>
  <c r="D5838" i="1" s="1"/>
  <c r="B5839" i="1"/>
  <c r="C5839" i="1"/>
  <c r="D5839" i="1" s="1"/>
  <c r="B5840" i="1"/>
  <c r="C5840" i="1"/>
  <c r="D5840" i="1" s="1"/>
  <c r="B5841" i="1"/>
  <c r="C5841" i="1"/>
  <c r="D5841" i="1" s="1"/>
  <c r="B5842" i="1"/>
  <c r="C5842" i="1"/>
  <c r="D5842" i="1" s="1"/>
  <c r="B5843" i="1"/>
  <c r="C5843" i="1"/>
  <c r="D5843" i="1" s="1"/>
  <c r="B5844" i="1"/>
  <c r="C5844" i="1"/>
  <c r="D5844" i="1" s="1"/>
  <c r="B5845" i="1"/>
  <c r="C5845" i="1"/>
  <c r="D5845" i="1" s="1"/>
  <c r="B5846" i="1"/>
  <c r="C5846" i="1"/>
  <c r="D5846" i="1" s="1"/>
  <c r="B5847" i="1"/>
  <c r="C5847" i="1"/>
  <c r="D5847" i="1" s="1"/>
  <c r="B5848" i="1"/>
  <c r="C5848" i="1"/>
  <c r="D5848" i="1" s="1"/>
  <c r="B5849" i="1"/>
  <c r="C5849" i="1"/>
  <c r="D5849" i="1" s="1"/>
  <c r="B5850" i="1"/>
  <c r="C5850" i="1"/>
  <c r="D5850" i="1" s="1"/>
  <c r="B5851" i="1"/>
  <c r="C5851" i="1"/>
  <c r="D5851" i="1" s="1"/>
  <c r="B5852" i="1"/>
  <c r="C5852" i="1"/>
  <c r="D5852" i="1" s="1"/>
  <c r="B5853" i="1"/>
  <c r="C5853" i="1"/>
  <c r="D5853" i="1" s="1"/>
  <c r="B5854" i="1"/>
  <c r="C5854" i="1"/>
  <c r="D5854" i="1" s="1"/>
  <c r="B5855" i="1"/>
  <c r="C5855" i="1"/>
  <c r="D5855" i="1" s="1"/>
  <c r="B5856" i="1"/>
  <c r="C5856" i="1"/>
  <c r="D5856" i="1" s="1"/>
  <c r="B5857" i="1"/>
  <c r="C5857" i="1"/>
  <c r="D5857" i="1" s="1"/>
  <c r="B5858" i="1"/>
  <c r="C5858" i="1"/>
  <c r="D5858" i="1" s="1"/>
  <c r="B5859" i="1"/>
  <c r="C5859" i="1"/>
  <c r="D5859" i="1" s="1"/>
  <c r="B5860" i="1"/>
  <c r="C5860" i="1"/>
  <c r="D5860" i="1" s="1"/>
  <c r="B5861" i="1"/>
  <c r="C5861" i="1"/>
  <c r="D5861" i="1" s="1"/>
  <c r="B5862" i="1"/>
  <c r="C5862" i="1"/>
  <c r="D5862" i="1" s="1"/>
  <c r="B5863" i="1"/>
  <c r="C5863" i="1"/>
  <c r="D5863" i="1" s="1"/>
  <c r="B5864" i="1"/>
  <c r="C5864" i="1"/>
  <c r="D5864" i="1" s="1"/>
  <c r="B5865" i="1"/>
  <c r="C5865" i="1"/>
  <c r="D5865" i="1" s="1"/>
  <c r="B5866" i="1"/>
  <c r="C5866" i="1"/>
  <c r="D5866" i="1" s="1"/>
  <c r="B5867" i="1"/>
  <c r="C5867" i="1"/>
  <c r="D5867" i="1" s="1"/>
  <c r="B5868" i="1"/>
  <c r="C5868" i="1"/>
  <c r="D5868" i="1" s="1"/>
  <c r="B5869" i="1"/>
  <c r="C5869" i="1"/>
  <c r="D5869" i="1" s="1"/>
  <c r="B5870" i="1"/>
  <c r="C5870" i="1"/>
  <c r="D5870" i="1" s="1"/>
  <c r="B5871" i="1"/>
  <c r="C5871" i="1"/>
  <c r="D5871" i="1" s="1"/>
  <c r="B5872" i="1"/>
  <c r="C5872" i="1"/>
  <c r="D5872" i="1" s="1"/>
  <c r="B5873" i="1"/>
  <c r="C5873" i="1"/>
  <c r="D5873" i="1" s="1"/>
  <c r="B5874" i="1"/>
  <c r="C5874" i="1"/>
  <c r="D5874" i="1" s="1"/>
  <c r="B5875" i="1"/>
  <c r="C5875" i="1"/>
  <c r="D5875" i="1" s="1"/>
  <c r="B5876" i="1"/>
  <c r="C5876" i="1"/>
  <c r="D5876" i="1" s="1"/>
  <c r="B5877" i="1"/>
  <c r="C5877" i="1"/>
  <c r="D5877" i="1" s="1"/>
  <c r="B5878" i="1"/>
  <c r="C5878" i="1"/>
  <c r="D5878" i="1" s="1"/>
  <c r="B5879" i="1"/>
  <c r="C5879" i="1"/>
  <c r="D5879" i="1" s="1"/>
  <c r="B5880" i="1"/>
  <c r="C5880" i="1"/>
  <c r="D5880" i="1" s="1"/>
  <c r="B5881" i="1"/>
  <c r="C5881" i="1"/>
  <c r="D5881" i="1" s="1"/>
  <c r="B5882" i="1"/>
  <c r="C5882" i="1"/>
  <c r="D5882" i="1" s="1"/>
  <c r="B5883" i="1"/>
  <c r="C5883" i="1"/>
  <c r="D5883" i="1" s="1"/>
  <c r="B5884" i="1"/>
  <c r="C5884" i="1"/>
  <c r="D5884" i="1" s="1"/>
  <c r="B5885" i="1"/>
  <c r="C5885" i="1"/>
  <c r="D5885" i="1" s="1"/>
  <c r="B5886" i="1"/>
  <c r="C5886" i="1"/>
  <c r="D5886" i="1" s="1"/>
  <c r="B5887" i="1"/>
  <c r="C5887" i="1"/>
  <c r="D5887" i="1" s="1"/>
  <c r="B5888" i="1"/>
  <c r="C5888" i="1"/>
  <c r="D5888" i="1" s="1"/>
  <c r="B5889" i="1"/>
  <c r="C5889" i="1"/>
  <c r="D5889" i="1" s="1"/>
  <c r="B5890" i="1"/>
  <c r="C5890" i="1"/>
  <c r="D5890" i="1" s="1"/>
  <c r="B5891" i="1"/>
  <c r="C5891" i="1"/>
  <c r="D5891" i="1" s="1"/>
  <c r="B5892" i="1"/>
  <c r="C5892" i="1"/>
  <c r="D5892" i="1" s="1"/>
  <c r="B5893" i="1"/>
  <c r="C5893" i="1"/>
  <c r="D5893" i="1" s="1"/>
  <c r="B5894" i="1"/>
  <c r="C5894" i="1"/>
  <c r="D5894" i="1" s="1"/>
  <c r="B5895" i="1"/>
  <c r="C5895" i="1"/>
  <c r="D5895" i="1" s="1"/>
  <c r="B5896" i="1"/>
  <c r="C5896" i="1"/>
  <c r="D5896" i="1" s="1"/>
  <c r="B5897" i="1"/>
  <c r="C5897" i="1"/>
  <c r="D5897" i="1" s="1"/>
  <c r="B5898" i="1"/>
  <c r="C5898" i="1"/>
  <c r="D5898" i="1" s="1"/>
  <c r="B5899" i="1"/>
  <c r="C5899" i="1"/>
  <c r="D5899" i="1" s="1"/>
  <c r="B5900" i="1"/>
  <c r="C5900" i="1"/>
  <c r="D5900" i="1" s="1"/>
  <c r="B5901" i="1"/>
  <c r="C5901" i="1"/>
  <c r="D5901" i="1" s="1"/>
  <c r="B5902" i="1"/>
  <c r="C5902" i="1"/>
  <c r="D5902" i="1" s="1"/>
  <c r="B5903" i="1"/>
  <c r="C5903" i="1"/>
  <c r="D5903" i="1" s="1"/>
  <c r="B5904" i="1"/>
  <c r="C5904" i="1"/>
  <c r="D5904" i="1" s="1"/>
  <c r="B5905" i="1"/>
  <c r="C5905" i="1"/>
  <c r="D5905" i="1" s="1"/>
  <c r="B5906" i="1"/>
  <c r="C5906" i="1"/>
  <c r="D5906" i="1" s="1"/>
  <c r="B5907" i="1"/>
  <c r="C5907" i="1"/>
  <c r="D5907" i="1" s="1"/>
  <c r="B5908" i="1"/>
  <c r="C5908" i="1"/>
  <c r="D5908" i="1" s="1"/>
  <c r="B5909" i="1"/>
  <c r="C5909" i="1"/>
  <c r="D5909" i="1" s="1"/>
  <c r="B5910" i="1"/>
  <c r="C5910" i="1"/>
  <c r="D5910" i="1" s="1"/>
  <c r="B5911" i="1"/>
  <c r="C5911" i="1"/>
  <c r="D5911" i="1" s="1"/>
  <c r="B5912" i="1"/>
  <c r="C5912" i="1"/>
  <c r="D5912" i="1" s="1"/>
  <c r="B5913" i="1"/>
  <c r="C5913" i="1"/>
  <c r="D5913" i="1" s="1"/>
  <c r="B5914" i="1"/>
  <c r="C5914" i="1"/>
  <c r="D5914" i="1" s="1"/>
  <c r="B5915" i="1"/>
  <c r="C5915" i="1"/>
  <c r="D5915" i="1" s="1"/>
  <c r="B5916" i="1"/>
  <c r="C5916" i="1"/>
  <c r="D5916" i="1" s="1"/>
  <c r="B5917" i="1"/>
  <c r="C5917" i="1"/>
  <c r="D5917" i="1" s="1"/>
  <c r="B5918" i="1"/>
  <c r="C5918" i="1"/>
  <c r="D5918" i="1" s="1"/>
  <c r="B5919" i="1"/>
  <c r="C5919" i="1"/>
  <c r="D5919" i="1" s="1"/>
  <c r="B5920" i="1"/>
  <c r="C5920" i="1"/>
  <c r="D5920" i="1" s="1"/>
  <c r="B5921" i="1"/>
  <c r="C5921" i="1"/>
  <c r="D5921" i="1" s="1"/>
  <c r="B5922" i="1"/>
  <c r="C5922" i="1"/>
  <c r="D5922" i="1" s="1"/>
  <c r="B5923" i="1"/>
  <c r="C5923" i="1"/>
  <c r="D5923" i="1" s="1"/>
  <c r="B5924" i="1"/>
  <c r="C5924" i="1"/>
  <c r="D5924" i="1" s="1"/>
  <c r="B5925" i="1"/>
  <c r="C5925" i="1"/>
  <c r="D5925" i="1" s="1"/>
  <c r="B5926" i="1"/>
  <c r="C5926" i="1"/>
  <c r="D5926" i="1" s="1"/>
  <c r="B5927" i="1"/>
  <c r="C5927" i="1"/>
  <c r="D5927" i="1" s="1"/>
  <c r="B5928" i="1"/>
  <c r="C5928" i="1"/>
  <c r="D5928" i="1" s="1"/>
  <c r="B5929" i="1"/>
  <c r="C5929" i="1"/>
  <c r="D5929" i="1" s="1"/>
  <c r="B5930" i="1"/>
  <c r="C5930" i="1"/>
  <c r="D5930" i="1" s="1"/>
  <c r="B5931" i="1"/>
  <c r="C5931" i="1"/>
  <c r="D5931" i="1" s="1"/>
  <c r="B5932" i="1"/>
  <c r="C5932" i="1"/>
  <c r="D5932" i="1" s="1"/>
  <c r="B5933" i="1"/>
  <c r="C5933" i="1"/>
  <c r="D5933" i="1" s="1"/>
  <c r="B5934" i="1"/>
  <c r="C5934" i="1"/>
  <c r="D5934" i="1" s="1"/>
  <c r="B5935" i="1"/>
  <c r="C5935" i="1"/>
  <c r="D5935" i="1" s="1"/>
  <c r="B5936" i="1"/>
  <c r="C5936" i="1"/>
  <c r="D5936" i="1" s="1"/>
  <c r="B5937" i="1"/>
  <c r="C5937" i="1"/>
  <c r="D5937" i="1" s="1"/>
  <c r="B5938" i="1"/>
  <c r="C5938" i="1"/>
  <c r="D5938" i="1" s="1"/>
  <c r="B5939" i="1"/>
  <c r="C5939" i="1"/>
  <c r="D5939" i="1" s="1"/>
  <c r="B5940" i="1"/>
  <c r="C5940" i="1"/>
  <c r="D5940" i="1" s="1"/>
  <c r="B5941" i="1"/>
  <c r="C5941" i="1"/>
  <c r="D5941" i="1" s="1"/>
  <c r="B5942" i="1"/>
  <c r="C5942" i="1"/>
  <c r="D5942" i="1" s="1"/>
  <c r="B5943" i="1"/>
  <c r="C5943" i="1"/>
  <c r="D5943" i="1" s="1"/>
  <c r="B5944" i="1"/>
  <c r="C5944" i="1"/>
  <c r="D5944" i="1" s="1"/>
  <c r="B5945" i="1"/>
  <c r="C5945" i="1"/>
  <c r="D5945" i="1" s="1"/>
  <c r="B5946" i="1"/>
  <c r="C5946" i="1"/>
  <c r="D5946" i="1" s="1"/>
  <c r="B5947" i="1"/>
  <c r="C5947" i="1"/>
  <c r="D5947" i="1" s="1"/>
  <c r="B5948" i="1"/>
  <c r="C5948" i="1"/>
  <c r="D5948" i="1" s="1"/>
  <c r="B5949" i="1"/>
  <c r="C5949" i="1"/>
  <c r="D5949" i="1" s="1"/>
  <c r="B5950" i="1"/>
  <c r="C5950" i="1"/>
  <c r="D5950" i="1" s="1"/>
  <c r="B5951" i="1"/>
  <c r="C5951" i="1"/>
  <c r="D5951" i="1" s="1"/>
  <c r="B5952" i="1"/>
  <c r="C5952" i="1"/>
  <c r="D5952" i="1" s="1"/>
  <c r="B5953" i="1"/>
  <c r="C5953" i="1"/>
  <c r="D5953" i="1" s="1"/>
  <c r="B5954" i="1"/>
  <c r="C5954" i="1"/>
  <c r="D5954" i="1" s="1"/>
  <c r="B5955" i="1"/>
  <c r="C5955" i="1"/>
  <c r="D5955" i="1" s="1"/>
  <c r="B5956" i="1"/>
  <c r="C5956" i="1"/>
  <c r="D5956" i="1" s="1"/>
  <c r="B5957" i="1"/>
  <c r="C5957" i="1"/>
  <c r="D5957" i="1" s="1"/>
  <c r="B5958" i="1"/>
  <c r="C5958" i="1"/>
  <c r="D5958" i="1" s="1"/>
  <c r="B5959" i="1"/>
  <c r="C5959" i="1"/>
  <c r="D5959" i="1" s="1"/>
  <c r="B5960" i="1"/>
  <c r="C5960" i="1"/>
  <c r="D5960" i="1" s="1"/>
  <c r="B5961" i="1"/>
  <c r="C5961" i="1"/>
  <c r="D5961" i="1" s="1"/>
  <c r="B5962" i="1"/>
  <c r="C5962" i="1"/>
  <c r="D5962" i="1" s="1"/>
  <c r="B5963" i="1"/>
  <c r="C5963" i="1"/>
  <c r="D5963" i="1" s="1"/>
  <c r="B5964" i="1"/>
  <c r="C5964" i="1"/>
  <c r="D5964" i="1" s="1"/>
  <c r="B5965" i="1"/>
  <c r="C5965" i="1"/>
  <c r="D5965" i="1" s="1"/>
  <c r="B5966" i="1"/>
  <c r="C5966" i="1"/>
  <c r="D5966" i="1" s="1"/>
  <c r="B5967" i="1"/>
  <c r="C5967" i="1"/>
  <c r="D5967" i="1" s="1"/>
  <c r="B5968" i="1"/>
  <c r="C5968" i="1"/>
  <c r="D5968" i="1" s="1"/>
  <c r="B5969" i="1"/>
  <c r="C5969" i="1"/>
  <c r="D5969" i="1" s="1"/>
  <c r="B5970" i="1"/>
  <c r="C5970" i="1"/>
  <c r="D5970" i="1" s="1"/>
  <c r="B5971" i="1"/>
  <c r="C5971" i="1"/>
  <c r="D5971" i="1" s="1"/>
  <c r="B5972" i="1"/>
  <c r="C5972" i="1"/>
  <c r="D5972" i="1" s="1"/>
  <c r="B5973" i="1"/>
  <c r="C5973" i="1"/>
  <c r="D5973" i="1" s="1"/>
  <c r="B5974" i="1"/>
  <c r="C5974" i="1"/>
  <c r="D5974" i="1" s="1"/>
  <c r="B5975" i="1"/>
  <c r="C5975" i="1"/>
  <c r="D5975" i="1" s="1"/>
  <c r="B5976" i="1"/>
  <c r="C5976" i="1"/>
  <c r="D5976" i="1" s="1"/>
  <c r="B5977" i="1"/>
  <c r="C5977" i="1"/>
  <c r="D5977" i="1" s="1"/>
  <c r="B5978" i="1"/>
  <c r="C5978" i="1"/>
  <c r="D5978" i="1" s="1"/>
  <c r="B5979" i="1"/>
  <c r="C5979" i="1"/>
  <c r="D5979" i="1" s="1"/>
  <c r="B5980" i="1"/>
  <c r="C5980" i="1"/>
  <c r="D5980" i="1" s="1"/>
  <c r="B5981" i="1"/>
  <c r="C5981" i="1"/>
  <c r="D5981" i="1" s="1"/>
  <c r="B5982" i="1"/>
  <c r="C5982" i="1"/>
  <c r="D5982" i="1" s="1"/>
  <c r="B5983" i="1"/>
  <c r="C5983" i="1"/>
  <c r="D5983" i="1" s="1"/>
  <c r="B5984" i="1"/>
  <c r="C5984" i="1"/>
  <c r="D5984" i="1" s="1"/>
  <c r="B5985" i="1"/>
  <c r="C5985" i="1"/>
  <c r="D5985" i="1" s="1"/>
  <c r="B5986" i="1"/>
  <c r="C5986" i="1"/>
  <c r="D5986" i="1" s="1"/>
  <c r="B5987" i="1"/>
  <c r="C5987" i="1"/>
  <c r="D5987" i="1" s="1"/>
  <c r="B5988" i="1"/>
  <c r="C5988" i="1"/>
  <c r="D5988" i="1" s="1"/>
  <c r="B5989" i="1"/>
  <c r="C5989" i="1"/>
  <c r="D5989" i="1" s="1"/>
  <c r="B5990" i="1"/>
  <c r="C5990" i="1"/>
  <c r="D5990" i="1" s="1"/>
  <c r="B5991" i="1"/>
  <c r="C5991" i="1"/>
  <c r="D5991" i="1" s="1"/>
  <c r="B5992" i="1"/>
  <c r="C5992" i="1"/>
  <c r="D5992" i="1" s="1"/>
  <c r="B5993" i="1"/>
  <c r="C5993" i="1"/>
  <c r="D5993" i="1" s="1"/>
  <c r="B5994" i="1"/>
  <c r="C5994" i="1"/>
  <c r="D5994" i="1" s="1"/>
  <c r="B5995" i="1"/>
  <c r="C5995" i="1"/>
  <c r="D5995" i="1" s="1"/>
  <c r="B5996" i="1"/>
  <c r="C5996" i="1"/>
  <c r="D5996" i="1" s="1"/>
  <c r="B5997" i="1"/>
  <c r="C5997" i="1"/>
  <c r="D5997" i="1" s="1"/>
  <c r="B5998" i="1"/>
  <c r="C5998" i="1"/>
  <c r="D5998" i="1" s="1"/>
  <c r="B5999" i="1"/>
  <c r="C5999" i="1"/>
  <c r="D5999" i="1" s="1"/>
  <c r="B6000" i="1"/>
  <c r="C6000" i="1"/>
  <c r="D6000" i="1" s="1"/>
  <c r="B6001" i="1"/>
  <c r="C6001" i="1"/>
  <c r="D6001" i="1" s="1"/>
  <c r="B6002" i="1"/>
  <c r="C6002" i="1"/>
  <c r="D6002" i="1" s="1"/>
  <c r="B6003" i="1"/>
  <c r="C6003" i="1"/>
  <c r="D6003" i="1" s="1"/>
  <c r="B6004" i="1"/>
  <c r="C6004" i="1"/>
  <c r="D6004" i="1" s="1"/>
  <c r="B6005" i="1"/>
  <c r="C6005" i="1"/>
  <c r="D6005" i="1" s="1"/>
  <c r="B6006" i="1"/>
  <c r="C6006" i="1"/>
  <c r="D6006" i="1" s="1"/>
  <c r="B6007" i="1"/>
  <c r="C6007" i="1"/>
  <c r="D6007" i="1" s="1"/>
  <c r="B6008" i="1"/>
  <c r="C6008" i="1"/>
  <c r="D6008" i="1" s="1"/>
  <c r="B6009" i="1"/>
  <c r="C6009" i="1"/>
  <c r="D6009" i="1" s="1"/>
  <c r="B6010" i="1"/>
  <c r="C6010" i="1"/>
  <c r="D6010" i="1" s="1"/>
  <c r="B6011" i="1"/>
  <c r="C6011" i="1"/>
  <c r="D6011" i="1" s="1"/>
  <c r="B6012" i="1"/>
  <c r="C6012" i="1"/>
  <c r="D6012" i="1" s="1"/>
  <c r="B6013" i="1"/>
  <c r="C6013" i="1"/>
  <c r="D6013" i="1" s="1"/>
  <c r="B6014" i="1"/>
  <c r="C6014" i="1"/>
  <c r="D6014" i="1" s="1"/>
  <c r="B6015" i="1"/>
  <c r="C6015" i="1"/>
  <c r="D6015" i="1" s="1"/>
  <c r="B6016" i="1"/>
  <c r="C6016" i="1"/>
  <c r="D6016" i="1" s="1"/>
  <c r="B6017" i="1"/>
  <c r="C6017" i="1"/>
  <c r="D6017" i="1" s="1"/>
  <c r="C4" i="1"/>
  <c r="D4" i="1" s="1"/>
  <c r="B4" i="1"/>
</calcChain>
</file>

<file path=xl/sharedStrings.xml><?xml version="1.0" encoding="utf-8"?>
<sst xmlns="http://schemas.openxmlformats.org/spreadsheetml/2006/main" count="6019" uniqueCount="6019">
  <si>
    <t>HPA019799</t>
  </si>
  <si>
    <t>HPA011144</t>
  </si>
  <si>
    <t>HPA021648</t>
  </si>
  <si>
    <t>HPA027776</t>
  </si>
  <si>
    <t>HPA045095</t>
  </si>
  <si>
    <t>HPA024594</t>
  </si>
  <si>
    <t>HPA045500</t>
  </si>
  <si>
    <t>HPA041799</t>
  </si>
  <si>
    <t>HPA008214</t>
  </si>
  <si>
    <t>HPA019352</t>
  </si>
  <si>
    <t>HPA038451</t>
  </si>
  <si>
    <t>HPA006114</t>
  </si>
  <si>
    <t>HPA016960</t>
  </si>
  <si>
    <t>HPA016867</t>
  </si>
  <si>
    <t>HPA009285</t>
  </si>
  <si>
    <t>HPA044850</t>
  </si>
  <si>
    <t>HPA017139</t>
  </si>
  <si>
    <t>HPA031099</t>
  </si>
  <si>
    <t>HPA006801</t>
  </si>
  <si>
    <t>HPA006717</t>
  </si>
  <si>
    <t>HPA020582</t>
  </si>
  <si>
    <t>HPA047373</t>
  </si>
  <si>
    <t>HPA038051</t>
  </si>
  <si>
    <t>HPA038311</t>
  </si>
  <si>
    <t>HPA049439</t>
  </si>
  <si>
    <t>HPA061799</t>
  </si>
  <si>
    <t>HPA043614</t>
  </si>
  <si>
    <t>HPA000704</t>
  </si>
  <si>
    <t>HPA025936</t>
  </si>
  <si>
    <t>HPA040914</t>
  </si>
  <si>
    <t>HPA003230</t>
  </si>
  <si>
    <t>HPA030741</t>
  </si>
  <si>
    <t>HPA029481</t>
  </si>
  <si>
    <t>HPA030829</t>
  </si>
  <si>
    <t>HPA004873</t>
  </si>
  <si>
    <t>HPA031052</t>
  </si>
  <si>
    <t>HPA018954</t>
  </si>
  <si>
    <t>HPA028487</t>
  </si>
  <si>
    <t>HPA024120</t>
  </si>
  <si>
    <t>HPA054559</t>
  </si>
  <si>
    <t>HPA047549</t>
  </si>
  <si>
    <t>HPA043305</t>
  </si>
  <si>
    <t>HPA035073</t>
  </si>
  <si>
    <t>HPA018402</t>
  </si>
  <si>
    <t>HPA040905</t>
  </si>
  <si>
    <t>HPA034652</t>
  </si>
  <si>
    <t>HPA035530</t>
  </si>
  <si>
    <t>HPA036409</t>
  </si>
  <si>
    <t>HPA003008</t>
  </si>
  <si>
    <t>HPA035735</t>
  </si>
  <si>
    <t>HPA034494</t>
  </si>
  <si>
    <t>HPA041443</t>
  </si>
  <si>
    <t>HPA034997</t>
  </si>
  <si>
    <t>HPA036541</t>
  </si>
  <si>
    <t>HPA017893</t>
  </si>
  <si>
    <t>HPA021178</t>
  </si>
  <si>
    <t>HPA021799</t>
  </si>
  <si>
    <t>HPA006773</t>
  </si>
  <si>
    <t>HPA059070</t>
  </si>
  <si>
    <t>HPA042858</t>
  </si>
  <si>
    <t>HPA024089</t>
  </si>
  <si>
    <t>HPA003901</t>
  </si>
  <si>
    <t>HPA027406</t>
  </si>
  <si>
    <t>HPA003890</t>
  </si>
  <si>
    <t>HPA016610</t>
  </si>
  <si>
    <t>HPA048020</t>
  </si>
  <si>
    <t>HPA036178</t>
  </si>
  <si>
    <t>HPA025770</t>
  </si>
  <si>
    <t>HPA019587</t>
  </si>
  <si>
    <t>HPA018987</t>
  </si>
  <si>
    <t>HPA001330</t>
  </si>
  <si>
    <t>HPA050459</t>
  </si>
  <si>
    <t>HPA018476</t>
  </si>
  <si>
    <t>HPA011562</t>
  </si>
  <si>
    <t>HPA051702</t>
  </si>
  <si>
    <t>HPA006214</t>
  </si>
  <si>
    <t>HPA041122</t>
  </si>
  <si>
    <t>HPA009972</t>
  </si>
  <si>
    <t>HPA041300</t>
  </si>
  <si>
    <t>HPA022793</t>
  </si>
  <si>
    <t>HPA001800</t>
  </si>
  <si>
    <t>HPA051162</t>
  </si>
  <si>
    <t>HPA020451</t>
  </si>
  <si>
    <t>HPA053568</t>
  </si>
  <si>
    <t>HPA056786</t>
  </si>
  <si>
    <t>HPA025070</t>
  </si>
  <si>
    <t>HPA008320</t>
  </si>
  <si>
    <t>HPA025230</t>
  </si>
  <si>
    <t>HPA027167</t>
  </si>
  <si>
    <t>HPA041734</t>
  </si>
  <si>
    <t>HPA030160</t>
  </si>
  <si>
    <t>HPA018166</t>
  </si>
  <si>
    <t>HPA024734</t>
  </si>
  <si>
    <t>HPA010634</t>
  </si>
  <si>
    <t>HPA040436</t>
  </si>
  <si>
    <t>HPA038680</t>
  </si>
  <si>
    <t>HPA037553</t>
  </si>
  <si>
    <t>HPA003014</t>
  </si>
  <si>
    <t>HPA003060</t>
  </si>
  <si>
    <t>HPA019052</t>
  </si>
  <si>
    <t>HPA019364</t>
  </si>
  <si>
    <t>HPA001613</t>
  </si>
  <si>
    <t>HPA055067</t>
  </si>
  <si>
    <t>HPA029100</t>
  </si>
  <si>
    <t>HPA012568</t>
  </si>
  <si>
    <t>HPA023139</t>
  </si>
  <si>
    <t>HPA003911</t>
  </si>
  <si>
    <t>HPA019473</t>
  </si>
  <si>
    <t>HPA047108</t>
  </si>
  <si>
    <t>HPA050628</t>
  </si>
  <si>
    <t>HPA054508</t>
  </si>
  <si>
    <t>HPA054104</t>
  </si>
  <si>
    <t>HPA056817</t>
  </si>
  <si>
    <t>HPA047275</t>
  </si>
  <si>
    <t>HPA000425</t>
  </si>
  <si>
    <t>HPA040015</t>
  </si>
  <si>
    <t>HPA030989</t>
  </si>
  <si>
    <t>HPA063330</t>
  </si>
  <si>
    <t>HPA000687</t>
  </si>
  <si>
    <t>HPA020096</t>
  </si>
  <si>
    <t>HPA037575</t>
  </si>
  <si>
    <t>HPA007599</t>
  </si>
  <si>
    <t>HPA063777</t>
  </si>
  <si>
    <t>HPA036890</t>
  </si>
  <si>
    <t>HPA036752</t>
  </si>
  <si>
    <t>HPA029715</t>
  </si>
  <si>
    <t>HPA029716</t>
  </si>
  <si>
    <t>HPA031093</t>
  </si>
  <si>
    <t>HPA031095</t>
  </si>
  <si>
    <t>HPA019918</t>
  </si>
  <si>
    <t>HPA006642</t>
  </si>
  <si>
    <t>HPA050193</t>
  </si>
  <si>
    <t>HPA063030</t>
  </si>
  <si>
    <t>HPA043519</t>
  </si>
  <si>
    <t>HPA050351</t>
  </si>
  <si>
    <t>HPA061786</t>
  </si>
  <si>
    <t>HPA041863</t>
  </si>
  <si>
    <t>HPA041428</t>
  </si>
  <si>
    <t>HPA041698</t>
  </si>
  <si>
    <t>HPA041937</t>
  </si>
  <si>
    <t>HPA042880</t>
  </si>
  <si>
    <t>HPA061979</t>
  </si>
  <si>
    <t>HPA030053</t>
  </si>
  <si>
    <t>HPA044121</t>
  </si>
  <si>
    <t>HPA047139</t>
  </si>
  <si>
    <t>HPA050539</t>
  </si>
  <si>
    <t>HPA008880</t>
  </si>
  <si>
    <t>HPA002828</t>
  </si>
  <si>
    <t>HPA015536</t>
  </si>
  <si>
    <t>HPA056070</t>
  </si>
  <si>
    <t>HPA069341</t>
  </si>
  <si>
    <t>HPA027296</t>
  </si>
  <si>
    <t>HPA054276</t>
  </si>
  <si>
    <t>HPA031550</t>
  </si>
  <si>
    <t>HPA036540</t>
  </si>
  <si>
    <t>HPA029606</t>
  </si>
  <si>
    <t>HPA041538</t>
  </si>
  <si>
    <t>HPA039588</t>
  </si>
  <si>
    <t>HPA011337</t>
  </si>
  <si>
    <t>HPA005679</t>
  </si>
  <si>
    <t>HPA030196</t>
  </si>
  <si>
    <t>HPA030197</t>
  </si>
  <si>
    <t>HPA030198</t>
  </si>
  <si>
    <t>HPA019230</t>
  </si>
  <si>
    <t>HPA020260</t>
  </si>
  <si>
    <t>HPA038622</t>
  </si>
  <si>
    <t>HPA026874</t>
  </si>
  <si>
    <t>HPA037915</t>
  </si>
  <si>
    <t>HPA019061</t>
  </si>
  <si>
    <t>HPA023304</t>
  </si>
  <si>
    <t>HPA022959</t>
  </si>
  <si>
    <t>HPA030827</t>
  </si>
  <si>
    <t>HPA044393</t>
  </si>
  <si>
    <t>HPA053673</t>
  </si>
  <si>
    <t>HPA023034</t>
  </si>
  <si>
    <t>HPA005753</t>
  </si>
  <si>
    <t>HPA023646</t>
  </si>
  <si>
    <t>HPA024334</t>
  </si>
  <si>
    <t>HPA067104</t>
  </si>
  <si>
    <t>HPA050165</t>
  </si>
  <si>
    <t>HPA005680</t>
  </si>
  <si>
    <t>HPA050556</t>
  </si>
  <si>
    <t>HPA026720</t>
  </si>
  <si>
    <t>HPA019365</t>
  </si>
  <si>
    <t>HPA004924</t>
  </si>
  <si>
    <t>HPA029318</t>
  </si>
  <si>
    <t>HPA064737</t>
  </si>
  <si>
    <t>HPA023874</t>
  </si>
  <si>
    <t>HPA020637</t>
  </si>
  <si>
    <t>HPA020728</t>
  </si>
  <si>
    <t>HPA020734</t>
  </si>
  <si>
    <t>HPA026425</t>
  </si>
  <si>
    <t>HPA052751</t>
  </si>
  <si>
    <t>HPA053471</t>
  </si>
  <si>
    <t>HPA046964</t>
  </si>
  <si>
    <t>HPA061798</t>
  </si>
  <si>
    <t>HPA028425</t>
  </si>
  <si>
    <t>HPA073876</t>
  </si>
  <si>
    <t>HPA023871</t>
  </si>
  <si>
    <t>HPA052645</t>
  </si>
  <si>
    <t>HPA069053</t>
  </si>
  <si>
    <t>HPA039363</t>
  </si>
  <si>
    <t>HPA039456</t>
  </si>
  <si>
    <t>HPA039809</t>
  </si>
  <si>
    <t>HPA025762</t>
  </si>
  <si>
    <t>HPA049137</t>
  </si>
  <si>
    <t>HPA040304</t>
  </si>
  <si>
    <t>HPA049461</t>
  </si>
  <si>
    <t>HPA028118</t>
  </si>
  <si>
    <t>HPA048587</t>
  </si>
  <si>
    <t>HPA027341</t>
  </si>
  <si>
    <t>HPA043531</t>
  </si>
  <si>
    <t>HPA040852</t>
  </si>
  <si>
    <t>HPA024087</t>
  </si>
  <si>
    <t>HPA064582</t>
  </si>
  <si>
    <t>HPA036950</t>
  </si>
  <si>
    <t>HPA027824</t>
  </si>
  <si>
    <t>HPA046119</t>
  </si>
  <si>
    <t>HPA063535</t>
  </si>
  <si>
    <t>HPA002989</t>
  </si>
  <si>
    <t>HPA048815</t>
  </si>
  <si>
    <t>HPA037559</t>
  </si>
  <si>
    <t>HPA050441</t>
  </si>
  <si>
    <t>HPA006764</t>
  </si>
  <si>
    <t>HPA037017</t>
  </si>
  <si>
    <t>HPA035083</t>
  </si>
  <si>
    <t>HPA035856</t>
  </si>
  <si>
    <t>HPA058113</t>
  </si>
  <si>
    <t>HPA036900</t>
  </si>
  <si>
    <t>HPA050139</t>
  </si>
  <si>
    <t>HPA036939</t>
  </si>
  <si>
    <t>HPA034765</t>
  </si>
  <si>
    <t>HPA051505</t>
  </si>
  <si>
    <t>HPA054758</t>
  </si>
  <si>
    <t>HPA051801</t>
  </si>
  <si>
    <t>HPA056273</t>
  </si>
  <si>
    <t>HPA008422</t>
  </si>
  <si>
    <t>HPA023900</t>
  </si>
  <si>
    <t>HPA043389</t>
  </si>
  <si>
    <t>HPA022012</t>
  </si>
  <si>
    <t>HPA030103</t>
  </si>
  <si>
    <t>HPA053987</t>
  </si>
  <si>
    <t>HPA000931</t>
  </si>
  <si>
    <t>HPA000982</t>
  </si>
  <si>
    <t>HPA016707</t>
  </si>
  <si>
    <t>HPA042828</t>
  </si>
  <si>
    <t>HPA037998</t>
  </si>
  <si>
    <t>HPA050453</t>
  </si>
  <si>
    <t>HPA051253</t>
  </si>
  <si>
    <t>HPA020595</t>
  </si>
  <si>
    <t>HPA023310</t>
  </si>
  <si>
    <t>HPA027735</t>
  </si>
  <si>
    <t>HPA040260</t>
  </si>
  <si>
    <t>HPA056300</t>
  </si>
  <si>
    <t>HPA008819</t>
  </si>
  <si>
    <t>HPA063904</t>
  </si>
  <si>
    <t>HPA036979</t>
  </si>
  <si>
    <t>HPA024637</t>
  </si>
  <si>
    <t>HPA057347</t>
  </si>
  <si>
    <t>HPA041656</t>
  </si>
  <si>
    <t>HPA048082</t>
  </si>
  <si>
    <t>HPA051998</t>
  </si>
  <si>
    <t>HPA050924</t>
  </si>
  <si>
    <t>HPA038672</t>
  </si>
  <si>
    <t>HPA002815</t>
  </si>
  <si>
    <t>HPA073708</t>
  </si>
  <si>
    <t>HPA024596</t>
  </si>
  <si>
    <t>HPA054102</t>
  </si>
  <si>
    <t>HPA021232</t>
  </si>
  <si>
    <t>HPA028136</t>
  </si>
  <si>
    <t>HPA030518</t>
  </si>
  <si>
    <t>HPA036910</t>
  </si>
  <si>
    <t>HPA028885</t>
  </si>
  <si>
    <t>HPA023542</t>
  </si>
  <si>
    <t>HPA016043</t>
  </si>
  <si>
    <t>HPA043942</t>
  </si>
  <si>
    <t>HPA030383</t>
  </si>
  <si>
    <t>HPA006731</t>
  </si>
  <si>
    <t>HPA045495</t>
  </si>
  <si>
    <t>HPA041997</t>
  </si>
  <si>
    <t>HPA006623</t>
  </si>
  <si>
    <t>HPA021242</t>
  </si>
  <si>
    <t>HPA039260</t>
  </si>
  <si>
    <t>HPA036593</t>
  </si>
  <si>
    <t>HPA040534</t>
  </si>
  <si>
    <t>HPA003198</t>
  </si>
  <si>
    <t>HPA036233</t>
  </si>
  <si>
    <t>HPA026490</t>
  </si>
  <si>
    <t>HPA037677</t>
  </si>
  <si>
    <t>HPA014909</t>
  </si>
  <si>
    <t>HPA025941</t>
  </si>
  <si>
    <t>HPA043433</t>
  </si>
  <si>
    <t>HPA044258</t>
  </si>
  <si>
    <t>HPA035829</t>
  </si>
  <si>
    <t>HPA041939</t>
  </si>
  <si>
    <t>HPA036072</t>
  </si>
  <si>
    <t>HPA024018</t>
  </si>
  <si>
    <t>HPA030083</t>
  </si>
  <si>
    <t>HPA043206</t>
  </si>
  <si>
    <t>HPA044208</t>
  </si>
  <si>
    <t>HPA062245</t>
  </si>
  <si>
    <t>HPA041231</t>
  </si>
  <si>
    <t>HPA040934</t>
  </si>
  <si>
    <t>HPA029487</t>
  </si>
  <si>
    <t>HPA018126</t>
  </si>
  <si>
    <t>HPA063647</t>
  </si>
  <si>
    <t>HPA039306</t>
  </si>
  <si>
    <t>HPA054689</t>
  </si>
  <si>
    <t>HPA030520</t>
  </si>
  <si>
    <t>HPA007007</t>
  </si>
  <si>
    <t>HPA058707</t>
  </si>
  <si>
    <t>HPA020344</t>
  </si>
  <si>
    <t>HPA029762</t>
  </si>
  <si>
    <t>HPA017015</t>
  </si>
  <si>
    <t>HPA006385</t>
  </si>
  <si>
    <t>HPA049918</t>
  </si>
  <si>
    <t>HPA040252</t>
  </si>
  <si>
    <t>HPA003037</t>
  </si>
  <si>
    <t>HPA043052</t>
  </si>
  <si>
    <t>HPA051075</t>
  </si>
  <si>
    <t>HPA008425</t>
  </si>
  <si>
    <t>HPA036788</t>
  </si>
  <si>
    <t>HPA020043</t>
  </si>
  <si>
    <t>HPA023973</t>
  </si>
  <si>
    <t>HPA042589</t>
  </si>
  <si>
    <t>HPA042816</t>
  </si>
  <si>
    <t>HPA050977</t>
  </si>
  <si>
    <t>HPA061626</t>
  </si>
  <si>
    <t>HPA000427</t>
  </si>
  <si>
    <t>HPA046710</t>
  </si>
  <si>
    <t>HPA022997</t>
  </si>
  <si>
    <t>HPA043645</t>
  </si>
  <si>
    <t>HPA041436</t>
  </si>
  <si>
    <t>HPA034517</t>
  </si>
  <si>
    <t>HPA050275</t>
  </si>
  <si>
    <t>HPA021012</t>
  </si>
  <si>
    <t>HPA049250</t>
  </si>
  <si>
    <t>HPA045028</t>
  </si>
  <si>
    <t>HPA023391</t>
  </si>
  <si>
    <t>HPA010025</t>
  </si>
  <si>
    <t>HPA004125</t>
  </si>
  <si>
    <t>HPA019095</t>
  </si>
  <si>
    <t>HPA008150</t>
  </si>
  <si>
    <t>HPA006149</t>
  </si>
  <si>
    <t>HPA003340</t>
  </si>
  <si>
    <t>HPA045168</t>
  </si>
  <si>
    <t>HPA041224</t>
  </si>
  <si>
    <t>HPA022275</t>
  </si>
  <si>
    <t>HPA035365</t>
  </si>
  <si>
    <t>HPA035010</t>
  </si>
  <si>
    <t>HPA030165</t>
  </si>
  <si>
    <t>HPA021125</t>
  </si>
  <si>
    <t>HPA042764</t>
  </si>
  <si>
    <t>HPA043850</t>
  </si>
  <si>
    <t>HPA023523</t>
  </si>
  <si>
    <t>HPA001880</t>
  </si>
  <si>
    <t>HPA020044</t>
  </si>
  <si>
    <t>HPA040719</t>
  </si>
  <si>
    <t>HPA039903</t>
  </si>
  <si>
    <t>HPA019481</t>
  </si>
  <si>
    <t>HPA028277</t>
  </si>
  <si>
    <t>HPA035275</t>
  </si>
  <si>
    <t>HPA050118</t>
  </si>
  <si>
    <t>HPA045156</t>
  </si>
  <si>
    <t>HPA046290</t>
  </si>
  <si>
    <t>HPA055549</t>
  </si>
  <si>
    <t>HPA054227</t>
  </si>
  <si>
    <t>HPA018248</t>
  </si>
  <si>
    <t>HPA037478</t>
  </si>
  <si>
    <t>HPA057800</t>
  </si>
  <si>
    <t>HPA021062</t>
  </si>
  <si>
    <t>HPA055806</t>
  </si>
  <si>
    <t>HPA019098</t>
  </si>
  <si>
    <t>HPA031519</t>
  </si>
  <si>
    <t>HPA026306</t>
  </si>
  <si>
    <t>HPA050546</t>
  </si>
  <si>
    <t>HPA041345</t>
  </si>
  <si>
    <t>HPA036986</t>
  </si>
  <si>
    <t>HPA021643</t>
  </si>
  <si>
    <t>HPA030052</t>
  </si>
  <si>
    <t>HPA024130</t>
  </si>
  <si>
    <t>HPA050862</t>
  </si>
  <si>
    <t>HPA019907</t>
  </si>
  <si>
    <t>HPA018990</t>
  </si>
  <si>
    <t>HPA062833</t>
  </si>
  <si>
    <t>HPA030751</t>
  </si>
  <si>
    <t>HPA031569</t>
  </si>
  <si>
    <t>HPA039513</t>
  </si>
  <si>
    <t>HPA037459</t>
  </si>
  <si>
    <t>HPA031753</t>
  </si>
  <si>
    <t>HPA047248</t>
  </si>
  <si>
    <t>HPA024373</t>
  </si>
  <si>
    <t>HPA049475</t>
  </si>
  <si>
    <t>HPA043527</t>
  </si>
  <si>
    <t>HPA043464</t>
  </si>
  <si>
    <t>HPA062132</t>
  </si>
  <si>
    <t>HPA034829</t>
  </si>
  <si>
    <t>HPA035531</t>
  </si>
  <si>
    <t>HPA036687</t>
  </si>
  <si>
    <t>HPA031846</t>
  </si>
  <si>
    <t>HPA036661</t>
  </si>
  <si>
    <t>HPA036984</t>
  </si>
  <si>
    <t>HPA023535</t>
  </si>
  <si>
    <t>HPA019228</t>
  </si>
  <si>
    <t>HPA016649</t>
  </si>
  <si>
    <t>HPA037916</t>
  </si>
  <si>
    <t>HPA031189</t>
  </si>
  <si>
    <t>HPA046497</t>
  </si>
  <si>
    <t>HPA022989</t>
  </si>
  <si>
    <t>HPA023571</t>
  </si>
  <si>
    <t>HPA019714</t>
  </si>
  <si>
    <t>HPA022904</t>
  </si>
  <si>
    <t>HPA041465</t>
  </si>
  <si>
    <t>HPA032054</t>
  </si>
  <si>
    <t>HPA053730</t>
  </si>
  <si>
    <t>HPA028398</t>
  </si>
  <si>
    <t>HPA044227</t>
  </si>
  <si>
    <t>HPA041404</t>
  </si>
  <si>
    <t>HPA036569</t>
  </si>
  <si>
    <t>HPA019543</t>
  </si>
  <si>
    <t>HPA034874</t>
  </si>
  <si>
    <t>HPA049123</t>
  </si>
  <si>
    <t>HPA023373</t>
  </si>
  <si>
    <t>HPA039006</t>
  </si>
  <si>
    <t>HPA038460</t>
  </si>
  <si>
    <t>HPA055475</t>
  </si>
  <si>
    <t>HPA037484</t>
  </si>
  <si>
    <t>HPA011880</t>
  </si>
  <si>
    <t>HPA058593</t>
  </si>
  <si>
    <t>HPA035190</t>
  </si>
  <si>
    <t>HPA041216</t>
  </si>
  <si>
    <t>HPA011252</t>
  </si>
  <si>
    <t>HPA003601</t>
  </si>
  <si>
    <t>HPA047258</t>
  </si>
  <si>
    <t>HPA002691</t>
  </si>
  <si>
    <t>HPA019535</t>
  </si>
  <si>
    <t>HPA029493</t>
  </si>
  <si>
    <t>HPA007831</t>
  </si>
  <si>
    <t>HPA046164</t>
  </si>
  <si>
    <t>HPA039973</t>
  </si>
  <si>
    <t>HPA043490</t>
  </si>
  <si>
    <t>HPA001788</t>
  </si>
  <si>
    <t>HPA020559</t>
  </si>
  <si>
    <t>HPA002865</t>
  </si>
  <si>
    <t>HPA031232</t>
  </si>
  <si>
    <t>HPA017019</t>
  </si>
  <si>
    <t>HPA049838</t>
  </si>
  <si>
    <t>HPA029904</t>
  </si>
  <si>
    <t>HPA030178</t>
  </si>
  <si>
    <t>HPA023019</t>
  </si>
  <si>
    <t>HPA027395</t>
  </si>
  <si>
    <t>HPA019649</t>
  </si>
  <si>
    <t>HPA027226</t>
  </si>
  <si>
    <t>HPA003020</t>
  </si>
  <si>
    <t>HPA018410</t>
  </si>
  <si>
    <t>HPA025293</t>
  </si>
  <si>
    <t>HPA027375</t>
  </si>
  <si>
    <t>HPA027380</t>
  </si>
  <si>
    <t>HPA027345</t>
  </si>
  <si>
    <t>HPA018447</t>
  </si>
  <si>
    <t>HPA030659</t>
  </si>
  <si>
    <t>HPA021593</t>
  </si>
  <si>
    <t>HPA022539</t>
  </si>
  <si>
    <t>HPA021668</t>
  </si>
  <si>
    <t>HPA021759</t>
  </si>
  <si>
    <t>HPA001887</t>
  </si>
  <si>
    <t>HPA036642</t>
  </si>
  <si>
    <t>HPA034708</t>
  </si>
  <si>
    <t>HPA000226</t>
  </si>
  <si>
    <t>HPA000250</t>
  </si>
  <si>
    <t>HPA038309</t>
  </si>
  <si>
    <t>HPA028970</t>
  </si>
  <si>
    <t>HPA028971</t>
  </si>
  <si>
    <t>HPA036491</t>
  </si>
  <si>
    <t>HPA017055</t>
  </si>
  <si>
    <t>HPA021654</t>
  </si>
  <si>
    <t>HPA038671</t>
  </si>
  <si>
    <t>HPA024771</t>
  </si>
  <si>
    <t>HPA026700</t>
  </si>
  <si>
    <t>HPA017007</t>
  </si>
  <si>
    <t>HPA001578</t>
  </si>
  <si>
    <t>HPA041507</t>
  </si>
  <si>
    <t>HPA024032</t>
  </si>
  <si>
    <t>HPA029713</t>
  </si>
  <si>
    <t>HPA036296</t>
  </si>
  <si>
    <t>HPA016431</t>
  </si>
  <si>
    <t>HPA011929</t>
  </si>
  <si>
    <t>HPA012132</t>
  </si>
  <si>
    <t>HPA022949</t>
  </si>
  <si>
    <t>HPA024781</t>
  </si>
  <si>
    <t>HPA028647</t>
  </si>
  <si>
    <t>HPA025948</t>
  </si>
  <si>
    <t>HPA001890</t>
  </si>
  <si>
    <t>HPA018150</t>
  </si>
  <si>
    <t>HPA026834</t>
  </si>
  <si>
    <t>HPA041512</t>
  </si>
  <si>
    <t>HPA009672</t>
  </si>
  <si>
    <t>HPA027247</t>
  </si>
  <si>
    <t>HPA045507</t>
  </si>
  <si>
    <t>HPA052943</t>
  </si>
  <si>
    <t>HPA038245</t>
  </si>
  <si>
    <t>HPA000845</t>
  </si>
  <si>
    <t>HPA043572</t>
  </si>
  <si>
    <t>HPA019071</t>
  </si>
  <si>
    <t>HPA027124</t>
  </si>
  <si>
    <t>HPA019463</t>
  </si>
  <si>
    <t>HPA031495</t>
  </si>
  <si>
    <t>HPA041708</t>
  </si>
  <si>
    <t>HPA000981</t>
  </si>
  <si>
    <t>HPA041111</t>
  </si>
  <si>
    <t>HPA024321</t>
  </si>
  <si>
    <t>HPA039266</t>
  </si>
  <si>
    <t>HPA043104</t>
  </si>
  <si>
    <t>HPA007316</t>
  </si>
  <si>
    <t>HPA028657</t>
  </si>
  <si>
    <t>HPA031573</t>
  </si>
  <si>
    <t>HPA038084</t>
  </si>
  <si>
    <t>HPA034627</t>
  </si>
  <si>
    <t>HPA043081</t>
  </si>
  <si>
    <t>HPA046049</t>
  </si>
  <si>
    <t>HPA029136</t>
  </si>
  <si>
    <t>HPA029961</t>
  </si>
  <si>
    <t>HPA029413</t>
  </si>
  <si>
    <t>HPA017880</t>
  </si>
  <si>
    <t>HPA008208</t>
  </si>
  <si>
    <t>HPA035772</t>
  </si>
  <si>
    <t>HPA041835</t>
  </si>
  <si>
    <t>HPA020092</t>
  </si>
  <si>
    <t>HPA020391</t>
  </si>
  <si>
    <t>HPA021188</t>
  </si>
  <si>
    <t>HPA039315</t>
  </si>
  <si>
    <t>HPA024434</t>
  </si>
  <si>
    <t>HPA022008</t>
  </si>
  <si>
    <t>HPA022479</t>
  </si>
  <si>
    <t>HPA024460</t>
  </si>
  <si>
    <t>HPA029823</t>
  </si>
  <si>
    <t>HPA026580</t>
  </si>
  <si>
    <t>HPA013329</t>
  </si>
  <si>
    <t>HPA040064</t>
  </si>
  <si>
    <t>HPA038308</t>
  </si>
  <si>
    <t>HPA038696</t>
  </si>
  <si>
    <t>HPA028658</t>
  </si>
  <si>
    <t>HPA027130</t>
  </si>
  <si>
    <t>HPA020131</t>
  </si>
  <si>
    <t>HPA050785</t>
  </si>
  <si>
    <t>HPA028700</t>
  </si>
  <si>
    <t>HPA026557</t>
  </si>
  <si>
    <t>HPA041501</t>
  </si>
  <si>
    <t>HPA038252</t>
  </si>
  <si>
    <t>HPA021337</t>
  </si>
  <si>
    <t>HPA037855</t>
  </si>
  <si>
    <t>HPA037856</t>
  </si>
  <si>
    <t>HPA043237</t>
  </si>
  <si>
    <t>HPA029616</t>
  </si>
  <si>
    <t>HPA050574</t>
  </si>
  <si>
    <t>HPA018253</t>
  </si>
  <si>
    <t>HPA003751</t>
  </si>
  <si>
    <t>HPA043541</t>
  </si>
  <si>
    <t>HPA008572</t>
  </si>
  <si>
    <t>HPA026085</t>
  </si>
  <si>
    <t>HPA023361</t>
  </si>
  <si>
    <t>HPA030542</t>
  </si>
  <si>
    <t>HPA044014</t>
  </si>
  <si>
    <t>HPA011543</t>
  </si>
  <si>
    <t>HPA019713</t>
  </si>
  <si>
    <t>HPA002988</t>
  </si>
  <si>
    <t>HPA029412</t>
  </si>
  <si>
    <t>HPA029292</t>
  </si>
  <si>
    <t>HPA025928</t>
  </si>
  <si>
    <t>HPA039630</t>
  </si>
  <si>
    <t>HPA016560</t>
  </si>
  <si>
    <t>HPA031010</t>
  </si>
  <si>
    <t>HPA041953</t>
  </si>
  <si>
    <t>HPA005436</t>
  </si>
  <si>
    <t>HPA003638</t>
  </si>
  <si>
    <t>HPA030492</t>
  </si>
  <si>
    <t>HPA034944</t>
  </si>
  <si>
    <t>HPA024062</t>
  </si>
  <si>
    <t>HPA017926</t>
  </si>
  <si>
    <t>HPA034596</t>
  </si>
  <si>
    <t>HPA040676</t>
  </si>
  <si>
    <t>HPA021175</t>
  </si>
  <si>
    <t>HPA020485</t>
  </si>
  <si>
    <t>HPA007832</t>
  </si>
  <si>
    <t>HPA009142</t>
  </si>
  <si>
    <t>HPA004484</t>
  </si>
  <si>
    <t>HPA011729</t>
  </si>
  <si>
    <t>HPA031966</t>
  </si>
  <si>
    <t>HPA024792</t>
  </si>
  <si>
    <t>HPA026719</t>
  </si>
  <si>
    <t>HPA042873</t>
  </si>
  <si>
    <t>HPA029429</t>
  </si>
  <si>
    <t>HPA040701</t>
  </si>
  <si>
    <t>HPA039666</t>
  </si>
  <si>
    <t>HPA040086</t>
  </si>
  <si>
    <t>HPA016961</t>
  </si>
  <si>
    <t>HPA047074</t>
  </si>
  <si>
    <t>HPA028408</t>
  </si>
  <si>
    <t>HPA028560</t>
  </si>
  <si>
    <t>HPA028558</t>
  </si>
  <si>
    <t>HPA002831</t>
  </si>
  <si>
    <t>HPA046175</t>
  </si>
  <si>
    <t>HPA002832</t>
  </si>
  <si>
    <t>HPA041020</t>
  </si>
  <si>
    <t>HPA036487</t>
  </si>
  <si>
    <t>HPA036194</t>
  </si>
  <si>
    <t>HPA019361</t>
  </si>
  <si>
    <t>HPA024634</t>
  </si>
  <si>
    <t>HPA004144</t>
  </si>
  <si>
    <t>HPA008719</t>
  </si>
  <si>
    <t>HPA003657</t>
  </si>
  <si>
    <t>HPA003035</t>
  </si>
  <si>
    <t>HPA034825</t>
  </si>
  <si>
    <t>HPA019547</t>
  </si>
  <si>
    <t>HPA003218</t>
  </si>
  <si>
    <t>HPA039928</t>
  </si>
  <si>
    <t>HPA039545</t>
  </si>
  <si>
    <t>HPA031082</t>
  </si>
  <si>
    <t>HPA020057</t>
  </si>
  <si>
    <t>HPA008959</t>
  </si>
  <si>
    <t>HPA003028</t>
  </si>
  <si>
    <t>HPA003512</t>
  </si>
  <si>
    <t>HPA041664</t>
  </si>
  <si>
    <t>HPA040210</t>
  </si>
  <si>
    <t>HPA047162</t>
  </si>
  <si>
    <t>HPA048328</t>
  </si>
  <si>
    <t>HPA040213</t>
  </si>
  <si>
    <t>HPA037942</t>
  </si>
  <si>
    <t>HPA050455</t>
  </si>
  <si>
    <t>HPA074351</t>
  </si>
  <si>
    <t>HPA050338</t>
  </si>
  <si>
    <t>HPA019687</t>
  </si>
  <si>
    <t>HPA047958</t>
  </si>
  <si>
    <t>HPA008247</t>
  </si>
  <si>
    <t>HPA036899</t>
  </si>
  <si>
    <t>HPA030211</t>
  </si>
  <si>
    <t>HPA008273</t>
  </si>
  <si>
    <t>HPA012828</t>
  </si>
  <si>
    <t>HPA036398</t>
  </si>
  <si>
    <t>HPA029607</t>
  </si>
  <si>
    <t>HPA022815</t>
  </si>
  <si>
    <t>HPA015954</t>
  </si>
  <si>
    <t>HPA062766</t>
  </si>
  <si>
    <t>HPA024467</t>
  </si>
  <si>
    <t>HPA022875</t>
  </si>
  <si>
    <t>HPA007094</t>
  </si>
  <si>
    <t>HPA029503</t>
  </si>
  <si>
    <t>HPA055799</t>
  </si>
  <si>
    <t>HPA016939</t>
  </si>
  <si>
    <t>HPA027789</t>
  </si>
  <si>
    <t>HPA036535</t>
  </si>
  <si>
    <t>HPA016997</t>
  </si>
  <si>
    <t>HPA011133</t>
  </si>
  <si>
    <t>HPA008333</t>
  </si>
  <si>
    <t>HPA031600</t>
  </si>
  <si>
    <t>HPA012696</t>
  </si>
  <si>
    <t>HPA039480</t>
  </si>
  <si>
    <t>HPA041038</t>
  </si>
  <si>
    <t>HPA031750</t>
  </si>
  <si>
    <t>HPA061448</t>
  </si>
  <si>
    <t>HPA029585</t>
  </si>
  <si>
    <t>HPA002967</t>
  </si>
  <si>
    <t>HPA038208</t>
  </si>
  <si>
    <t>HPA027144</t>
  </si>
  <si>
    <t>HPA026435</t>
  </si>
  <si>
    <t>HPA040648</t>
  </si>
  <si>
    <t>HPA063684</t>
  </si>
  <si>
    <t>HPA055490</t>
  </si>
  <si>
    <t>HPA004201</t>
  </si>
  <si>
    <t>HPA005573</t>
  </si>
  <si>
    <t>HPA065699</t>
  </si>
  <si>
    <t>HPA061071</t>
  </si>
  <si>
    <t>HPA027574</t>
  </si>
  <si>
    <t>HPA055589</t>
  </si>
  <si>
    <t>HPA063710</t>
  </si>
  <si>
    <t>HPA064740</t>
  </si>
  <si>
    <t>HPA041826</t>
  </si>
  <si>
    <t>HPA037545</t>
  </si>
  <si>
    <t>HPA054180</t>
  </si>
  <si>
    <t>HPA076104</t>
  </si>
  <si>
    <t>HPA047118</t>
  </si>
  <si>
    <t>HPA041225</t>
  </si>
  <si>
    <t>HPA059315</t>
  </si>
  <si>
    <t>HPA018256</t>
  </si>
  <si>
    <t>HPA025922</t>
  </si>
  <si>
    <t>HPA018845</t>
  </si>
  <si>
    <t>HPA065000</t>
  </si>
  <si>
    <t>HPA000841</t>
  </si>
  <si>
    <t>HPA000287</t>
  </si>
  <si>
    <t>HPA020433</t>
  </si>
  <si>
    <t>HPA056084</t>
  </si>
  <si>
    <t>HPA000571</t>
  </si>
  <si>
    <t>HPA002017</t>
  </si>
  <si>
    <t>HPA039336</t>
  </si>
  <si>
    <t>HPA019127</t>
  </si>
  <si>
    <t>HPA062439</t>
  </si>
  <si>
    <t>HPA066216</t>
  </si>
  <si>
    <t>HPA046412</t>
  </si>
  <si>
    <t>HPA062226</t>
  </si>
  <si>
    <t>HPA018419</t>
  </si>
  <si>
    <t>HPA006753</t>
  </si>
  <si>
    <t>HPA006754</t>
  </si>
  <si>
    <t>HPA012145</t>
  </si>
  <si>
    <t>HPA007043</t>
  </si>
  <si>
    <t>HPA007044</t>
  </si>
  <si>
    <t>HPA019878</t>
  </si>
  <si>
    <t>HPA002131</t>
  </si>
  <si>
    <t>HPA030419</t>
  </si>
  <si>
    <t>HPA030420</t>
  </si>
  <si>
    <t>HPA009668</t>
  </si>
  <si>
    <t>HPA034677</t>
  </si>
  <si>
    <t>HPA056871</t>
  </si>
  <si>
    <t>HPA029133</t>
  </si>
  <si>
    <t>HPA029134</t>
  </si>
  <si>
    <t>HPA011361</t>
  </si>
  <si>
    <t>HPA029760</t>
  </si>
  <si>
    <t>HPA029587</t>
  </si>
  <si>
    <t>HPA029635</t>
  </si>
  <si>
    <t>HPA029637</t>
  </si>
  <si>
    <t>HPA068992</t>
  </si>
  <si>
    <t>HPA004631</t>
  </si>
  <si>
    <t>HPA042843</t>
  </si>
  <si>
    <t>HPA043606</t>
  </si>
  <si>
    <t>HPA046744</t>
  </si>
  <si>
    <t>HPA002192</t>
  </si>
  <si>
    <t>HPA048492</t>
  </si>
  <si>
    <t>HPA024305</t>
  </si>
  <si>
    <t>HPA052171</t>
  </si>
  <si>
    <t>HPA070175</t>
  </si>
  <si>
    <t>HPA072220</t>
  </si>
  <si>
    <t>HPA056448</t>
  </si>
  <si>
    <t>HPA005471</t>
  </si>
  <si>
    <t>HPA041487</t>
  </si>
  <si>
    <t>HPA042643</t>
  </si>
  <si>
    <t>HPA055680</t>
  </si>
  <si>
    <t>HPA067966</t>
  </si>
  <si>
    <t>HPA018910</t>
  </si>
  <si>
    <t>HPA018921</t>
  </si>
  <si>
    <t>HPA063681</t>
  </si>
  <si>
    <t>HPA055878</t>
  </si>
  <si>
    <t>HPA053502</t>
  </si>
  <si>
    <t>HPA000962</t>
  </si>
  <si>
    <t>HPA001290</t>
  </si>
  <si>
    <t>HPA034653</t>
  </si>
  <si>
    <t>HPA044109</t>
  </si>
  <si>
    <t>HPA034503</t>
  </si>
  <si>
    <t>HPA057266</t>
  </si>
  <si>
    <t>HPA031501</t>
  </si>
  <si>
    <t>HPA031502</t>
  </si>
  <si>
    <t>HPA035736</t>
  </si>
  <si>
    <t>HPA015127</t>
  </si>
  <si>
    <t>HPA029805</t>
  </si>
  <si>
    <t>HPA031552</t>
  </si>
  <si>
    <t>HPA034996</t>
  </si>
  <si>
    <t>HPA044860</t>
  </si>
  <si>
    <t>HPA041090</t>
  </si>
  <si>
    <t>HPA035895</t>
  </si>
  <si>
    <t>HPA035838</t>
  </si>
  <si>
    <t>HPA035839</t>
  </si>
  <si>
    <t>HPA053454</t>
  </si>
  <si>
    <t>HPA021051</t>
  </si>
  <si>
    <t>HPA023013</t>
  </si>
  <si>
    <t>HPA021794</t>
  </si>
  <si>
    <t>HPA041510</t>
  </si>
  <si>
    <t>HPA041600</t>
  </si>
  <si>
    <t>HPA038691</t>
  </si>
  <si>
    <t>HPA038692</t>
  </si>
  <si>
    <t>HPA040781</t>
  </si>
  <si>
    <t>HPA012123</t>
  </si>
  <si>
    <t>HPA043891</t>
  </si>
  <si>
    <t>HPA039003</t>
  </si>
  <si>
    <t>HPA015955</t>
  </si>
  <si>
    <t>HPA061426</t>
  </si>
  <si>
    <t>HPA044062</t>
  </si>
  <si>
    <t>HPA019779</t>
  </si>
  <si>
    <t>HPA019869</t>
  </si>
  <si>
    <t>HPA038450</t>
  </si>
  <si>
    <t>HPA021623</t>
  </si>
  <si>
    <t>HPA023246</t>
  </si>
  <si>
    <t>HPA019006</t>
  </si>
  <si>
    <t>HPA060791</t>
  </si>
  <si>
    <t>HPA022140</t>
  </si>
  <si>
    <t>HPA039548</t>
  </si>
  <si>
    <t>HPA063908</t>
  </si>
  <si>
    <t>HPA021234</t>
  </si>
  <si>
    <t>HPA023204</t>
  </si>
  <si>
    <t>HPA024294</t>
  </si>
  <si>
    <t>HPA029674</t>
  </si>
  <si>
    <t>HPA072573</t>
  </si>
  <si>
    <t>HPA017871</t>
  </si>
  <si>
    <t>HPA064293</t>
  </si>
  <si>
    <t>HPA021581</t>
  </si>
  <si>
    <t>HPA021560</t>
  </si>
  <si>
    <t>HPA014266</t>
  </si>
  <si>
    <t>HPA023634</t>
  </si>
  <si>
    <t>HPA019097</t>
  </si>
  <si>
    <t>HPA020265</t>
  </si>
  <si>
    <t>HPA017964</t>
  </si>
  <si>
    <t>HPA019004</t>
  </si>
  <si>
    <t>HPA073666</t>
  </si>
  <si>
    <t>HPA019484</t>
  </si>
  <si>
    <t>HPA021257</t>
  </si>
  <si>
    <t>HPA058379</t>
  </si>
  <si>
    <t>HPA011036</t>
  </si>
  <si>
    <t>HPA049621</t>
  </si>
  <si>
    <t>HPA026672</t>
  </si>
  <si>
    <t>HPA019089</t>
  </si>
  <si>
    <t>HPA024023</t>
  </si>
  <si>
    <t>HPA020959</t>
  </si>
  <si>
    <t>HPA006311</t>
  </si>
  <si>
    <t>HPA041187</t>
  </si>
  <si>
    <t>HPA060955</t>
  </si>
  <si>
    <t>HPA062857</t>
  </si>
  <si>
    <t>HPA027320</t>
  </si>
  <si>
    <t>HPA055557</t>
  </si>
  <si>
    <t>HPA038312</t>
  </si>
  <si>
    <t>HPA001520</t>
  </si>
  <si>
    <t>HPA001528</t>
  </si>
  <si>
    <t>HPA039715</t>
  </si>
  <si>
    <t>HPA020914</t>
  </si>
  <si>
    <t>HPA050450</t>
  </si>
  <si>
    <t>HPA003197</t>
  </si>
  <si>
    <t>HPA017017</t>
  </si>
  <si>
    <t>HPA000278</t>
  </si>
  <si>
    <t>HPA039801</t>
  </si>
  <si>
    <t>HPA028379</t>
  </si>
  <si>
    <t>HPA070710</t>
  </si>
  <si>
    <t>HPA076219</t>
  </si>
  <si>
    <t>HPA027183</t>
  </si>
  <si>
    <t>HPA055300</t>
  </si>
  <si>
    <t>HPA027417</t>
  </si>
  <si>
    <t>HPA026527</t>
  </si>
  <si>
    <t>HPA029939</t>
  </si>
  <si>
    <t>HPA029940</t>
  </si>
  <si>
    <t>HPA018950</t>
  </si>
  <si>
    <t>HPA056496</t>
  </si>
  <si>
    <t>HPA027468</t>
  </si>
  <si>
    <t>HPA025951</t>
  </si>
  <si>
    <t>HPA024190</t>
  </si>
  <si>
    <t>HPA026585</t>
  </si>
  <si>
    <t>HPA019824</t>
  </si>
  <si>
    <t>HPA046067</t>
  </si>
  <si>
    <t>HPA021241</t>
  </si>
  <si>
    <t>HPA024031</t>
  </si>
  <si>
    <t>HPA048164</t>
  </si>
  <si>
    <t>HPA027481</t>
  </si>
  <si>
    <t>HPA055140</t>
  </si>
  <si>
    <t>HPA061953</t>
  </si>
  <si>
    <t>HPA025753</t>
  </si>
  <si>
    <t>HPA057038</t>
  </si>
  <si>
    <t>HPA047151</t>
  </si>
  <si>
    <t>HPA020593</t>
  </si>
  <si>
    <t>HPA029627</t>
  </si>
  <si>
    <t>HPA030594</t>
  </si>
  <si>
    <t>HPA065618</t>
  </si>
  <si>
    <t>HPA040919</t>
  </si>
  <si>
    <t>HPA049824</t>
  </si>
  <si>
    <t>HPA041550</t>
  </si>
  <si>
    <t>HPA038317</t>
  </si>
  <si>
    <t>HPA038318</t>
  </si>
  <si>
    <t>HPA052636</t>
  </si>
  <si>
    <t>HPA056472</t>
  </si>
  <si>
    <t>HPA057501</t>
  </si>
  <si>
    <t>HPA063745</t>
  </si>
  <si>
    <t>HPA017911</t>
  </si>
  <si>
    <t>HPA037560</t>
  </si>
  <si>
    <t>HPA056814</t>
  </si>
  <si>
    <t>HPA029480</t>
  </si>
  <si>
    <t>HPA036744</t>
  </si>
  <si>
    <t>HPA037704</t>
  </si>
  <si>
    <t>HPA037705</t>
  </si>
  <si>
    <t>HPA062104</t>
  </si>
  <si>
    <t>HPA041350</t>
  </si>
  <si>
    <t>HPA030522</t>
  </si>
  <si>
    <t>HPA015242</t>
  </si>
  <si>
    <t>HPA056875</t>
  </si>
  <si>
    <t>HPA000248</t>
  </si>
  <si>
    <t>HPA030968</t>
  </si>
  <si>
    <t>HPA030969</t>
  </si>
  <si>
    <t>HPA047562</t>
  </si>
  <si>
    <t>HPA030104</t>
  </si>
  <si>
    <t>HPA039223</t>
  </si>
  <si>
    <t>HPA030388</t>
  </si>
  <si>
    <t>HPA042182</t>
  </si>
  <si>
    <t>HPA003525</t>
  </si>
  <si>
    <t>HPA038621</t>
  </si>
  <si>
    <t>HPA055410</t>
  </si>
  <si>
    <t>HPA062971</t>
  </si>
  <si>
    <t>HPA028578</t>
  </si>
  <si>
    <t>HPA056069</t>
  </si>
  <si>
    <t>HPA050485</t>
  </si>
  <si>
    <t>HPA000289</t>
  </si>
  <si>
    <t>HPA031092</t>
  </si>
  <si>
    <t>HPA023959</t>
  </si>
  <si>
    <t>HPA055729</t>
  </si>
  <si>
    <t>HPA030175</t>
  </si>
  <si>
    <t>HPA050200</t>
  </si>
  <si>
    <t>HPA043375</t>
  </si>
  <si>
    <t>HPA041722</t>
  </si>
  <si>
    <t>HPA012924</t>
  </si>
  <si>
    <t>HPA060784</t>
  </si>
  <si>
    <t>HPA036231</t>
  </si>
  <si>
    <t>HPA041906</t>
  </si>
  <si>
    <t>HPA054551</t>
  </si>
  <si>
    <t>HPA002829</t>
  </si>
  <si>
    <t>HPA001523</t>
  </si>
  <si>
    <t>HPA018472</t>
  </si>
  <si>
    <t>HPA058652</t>
  </si>
  <si>
    <t>HPA011271</t>
  </si>
  <si>
    <t>HPA011272</t>
  </si>
  <si>
    <t>HPA038474</t>
  </si>
  <si>
    <t>HPA004428</t>
  </si>
  <si>
    <t>HPA007569</t>
  </si>
  <si>
    <t>HPA021425</t>
  </si>
  <si>
    <t>HPA022434</t>
  </si>
  <si>
    <t>HPA020376</t>
  </si>
  <si>
    <t>HPA040621</t>
  </si>
  <si>
    <t>HPA052761</t>
  </si>
  <si>
    <t>HPA040407</t>
  </si>
  <si>
    <t>HPA041370</t>
  </si>
  <si>
    <t>HPA019513</t>
  </si>
  <si>
    <t>HPA019523</t>
  </si>
  <si>
    <t>HPA025735</t>
  </si>
  <si>
    <t>HPA038558</t>
  </si>
  <si>
    <t>HPA024212</t>
  </si>
  <si>
    <t>HPA029920</t>
  </si>
  <si>
    <t>HPA041222</t>
  </si>
  <si>
    <t>HPA036949</t>
  </si>
  <si>
    <t>HPA018794</t>
  </si>
  <si>
    <t>HPA007244</t>
  </si>
  <si>
    <t>HPA000368</t>
  </si>
  <si>
    <t>HPA001115</t>
  </si>
  <si>
    <t>HPA002925</t>
  </si>
  <si>
    <t>HPA003044</t>
  </si>
  <si>
    <t>HPA003643</t>
  </si>
  <si>
    <t>HPA018862</t>
  </si>
  <si>
    <t>HPA036898</t>
  </si>
  <si>
    <t>HPA002384</t>
  </si>
  <si>
    <t>HPA038523</t>
  </si>
  <si>
    <t>HPA026091</t>
  </si>
  <si>
    <t>HPA015269</t>
  </si>
  <si>
    <t>HPA018123</t>
  </si>
  <si>
    <t>HPA041253</t>
  </si>
  <si>
    <t>HPA042753</t>
  </si>
  <si>
    <t>HPA027657</t>
  </si>
  <si>
    <t>HPA007256</t>
  </si>
  <si>
    <t>HPA028732</t>
  </si>
  <si>
    <t>HPA030521</t>
  </si>
  <si>
    <t>HPA000399</t>
  </si>
  <si>
    <t>HPA040971</t>
  </si>
  <si>
    <t>HPA015968</t>
  </si>
  <si>
    <t>HPA043258</t>
  </si>
  <si>
    <t>HPA054755</t>
  </si>
  <si>
    <t>HPA008297</t>
  </si>
  <si>
    <t>HPA034972</t>
  </si>
  <si>
    <t>HPA057372</t>
  </si>
  <si>
    <t>HPA054094</t>
  </si>
  <si>
    <t>HPA030753</t>
  </si>
  <si>
    <t>HPA000247</t>
  </si>
  <si>
    <t>HPA028675</t>
  </si>
  <si>
    <t>HPA039435</t>
  </si>
  <si>
    <t>HPA039536</t>
  </si>
  <si>
    <t>HPA039959</t>
  </si>
  <si>
    <t>HPA040691</t>
  </si>
  <si>
    <t>HPA021069</t>
  </si>
  <si>
    <t>HPA049630</t>
  </si>
  <si>
    <t>HPA037477</t>
  </si>
  <si>
    <t>HPA003279</t>
  </si>
  <si>
    <t>HPA003360</t>
  </si>
  <si>
    <t>HPA037589</t>
  </si>
  <si>
    <t>HPA037590</t>
  </si>
  <si>
    <t>HPA026593</t>
  </si>
  <si>
    <t>HPA035215</t>
  </si>
  <si>
    <t>HPA035216</t>
  </si>
  <si>
    <t>HPA040196</t>
  </si>
  <si>
    <t>HPA009025</t>
  </si>
  <si>
    <t>HPA024565</t>
  </si>
  <si>
    <t>HPA064532</t>
  </si>
  <si>
    <t>HPA072629</t>
  </si>
  <si>
    <t>HPA036292</t>
  </si>
  <si>
    <t>HPA038403</t>
  </si>
  <si>
    <t>HPA021995</t>
  </si>
  <si>
    <t>HPA022476</t>
  </si>
  <si>
    <t>HPA031752</t>
  </si>
  <si>
    <t>HPA012736</t>
  </si>
  <si>
    <t>HPA036753</t>
  </si>
  <si>
    <t>HPA022130</t>
  </si>
  <si>
    <t>HPA031626</t>
  </si>
  <si>
    <t>HPA011276</t>
  </si>
  <si>
    <t>HPA017062</t>
  </si>
  <si>
    <t>HPA034678</t>
  </si>
  <si>
    <t>HPA028850</t>
  </si>
  <si>
    <t>HPA007187</t>
  </si>
  <si>
    <t>HPA046502</t>
  </si>
  <si>
    <t>HPA031217</t>
  </si>
  <si>
    <t>HPA031219</t>
  </si>
  <si>
    <t>HPA035074</t>
  </si>
  <si>
    <t>HPA029905</t>
  </si>
  <si>
    <t>HPA007455</t>
  </si>
  <si>
    <t>HPA030164</t>
  </si>
  <si>
    <t>HPA029909</t>
  </si>
  <si>
    <t>HPA035971</t>
  </si>
  <si>
    <t>HPA027126</t>
  </si>
  <si>
    <t>HPA027291</t>
  </si>
  <si>
    <t>HPA028500</t>
  </si>
  <si>
    <t>HPA054510</t>
  </si>
  <si>
    <t>HPA057793</t>
  </si>
  <si>
    <t>HPA044682</t>
  </si>
  <si>
    <t>HPA054657</t>
  </si>
  <si>
    <t>HPA002034</t>
  </si>
  <si>
    <t>HPA043958</t>
  </si>
  <si>
    <t>HPA040744</t>
  </si>
  <si>
    <t>HPA042032</t>
  </si>
  <si>
    <t>HPA050339</t>
  </si>
  <si>
    <t>HPA045446</t>
  </si>
  <si>
    <t>HPA054590</t>
  </si>
  <si>
    <t>HPA043254</t>
  </si>
  <si>
    <t>HPA043051</t>
  </si>
  <si>
    <t>HPA056706</t>
  </si>
  <si>
    <t>HPA043552</t>
  </si>
  <si>
    <t>HPA003178</t>
  </si>
  <si>
    <t>HPA029073</t>
  </si>
  <si>
    <t>HPA005841</t>
  </si>
  <si>
    <t>HPA048028</t>
  </si>
  <si>
    <t>HPA061333</t>
  </si>
  <si>
    <t>HPA041089</t>
  </si>
  <si>
    <t>HPA015004</t>
  </si>
  <si>
    <t>HPA046176</t>
  </si>
  <si>
    <t>HPA040601</t>
  </si>
  <si>
    <t>HPA040652</t>
  </si>
  <si>
    <t>HPA019025</t>
  </si>
  <si>
    <t>HPA019132</t>
  </si>
  <si>
    <t>HPA020136</t>
  </si>
  <si>
    <t>HPA007459</t>
  </si>
  <si>
    <t>HPA034830</t>
  </si>
  <si>
    <t>HPA037539</t>
  </si>
  <si>
    <t>HPA037540</t>
  </si>
  <si>
    <t>HPA066099</t>
  </si>
  <si>
    <t>HPA028376</t>
  </si>
  <si>
    <t>HPA008994</t>
  </si>
  <si>
    <t>HPA017061</t>
  </si>
  <si>
    <t>HPA034697</t>
  </si>
  <si>
    <t>HPA035335</t>
  </si>
  <si>
    <t>HPA035336</t>
  </si>
  <si>
    <t>HPA036683</t>
  </si>
  <si>
    <t>HPA036684</t>
  </si>
  <si>
    <t>HPA041154</t>
  </si>
  <si>
    <t>HPA041382</t>
  </si>
  <si>
    <t>HPA002647</t>
  </si>
  <si>
    <t>HPA031845</t>
  </si>
  <si>
    <t>HPA043476</t>
  </si>
  <si>
    <t>HPA048479</t>
  </si>
  <si>
    <t>HPA043846</t>
  </si>
  <si>
    <t>HPA012761</t>
  </si>
  <si>
    <t>HPA029804</t>
  </si>
  <si>
    <t>HPA035528</t>
  </si>
  <si>
    <t>HPA038273</t>
  </si>
  <si>
    <t>HPA008012</t>
  </si>
  <si>
    <t>HPA045506</t>
  </si>
  <si>
    <t>HPA002114</t>
  </si>
  <si>
    <t>HPA035334</t>
  </si>
  <si>
    <t>HPA035790</t>
  </si>
  <si>
    <t>HPA031551</t>
  </si>
  <si>
    <t>HPA050025</t>
  </si>
  <si>
    <t>HPA036421</t>
  </si>
  <si>
    <t>HPA036678</t>
  </si>
  <si>
    <t>HPA038147</t>
  </si>
  <si>
    <t>HPA038148</t>
  </si>
  <si>
    <t>HPA034500</t>
  </si>
  <si>
    <t>HPA042593</t>
  </si>
  <si>
    <t>HPA043931</t>
  </si>
  <si>
    <t>HPA040979</t>
  </si>
  <si>
    <t>HPA038283</t>
  </si>
  <si>
    <t>HPA013398</t>
  </si>
  <si>
    <t>HPA013431</t>
  </si>
  <si>
    <t>HPA036894</t>
  </si>
  <si>
    <t>HPA037997</t>
  </si>
  <si>
    <t>HPA043888</t>
  </si>
  <si>
    <t>HPA024303</t>
  </si>
  <si>
    <t>HPA041172</t>
  </si>
  <si>
    <t>HPA047100</t>
  </si>
  <si>
    <t>HPA004919</t>
  </si>
  <si>
    <t>HPA018520</t>
  </si>
  <si>
    <t>HPA031755</t>
  </si>
  <si>
    <t>HPA016818</t>
  </si>
  <si>
    <t>HPA007029</t>
  </si>
  <si>
    <t>HPA020996</t>
  </si>
  <si>
    <t>HPA019708</t>
  </si>
  <si>
    <t>HPA024452</t>
  </si>
  <si>
    <t>HPA023261</t>
  </si>
  <si>
    <t>HPA021438</t>
  </si>
  <si>
    <t>HPA067063</t>
  </si>
  <si>
    <t>HPA069805</t>
  </si>
  <si>
    <t>HPA023608</t>
  </si>
  <si>
    <t>HPA074622</t>
  </si>
  <si>
    <t>HPA063735</t>
  </si>
  <si>
    <t>HPA019002</t>
  </si>
  <si>
    <t>HPA016965</t>
  </si>
  <si>
    <t>HPA037646</t>
  </si>
  <si>
    <t>HPA039004</t>
  </si>
  <si>
    <t>HPA055838</t>
  </si>
  <si>
    <t>HPA038484</t>
  </si>
  <si>
    <t>HPA008285</t>
  </si>
  <si>
    <t>HPA018152</t>
  </si>
  <si>
    <t>HPA043904</t>
  </si>
  <si>
    <t>HPA039279</t>
  </si>
  <si>
    <t>HPA043907</t>
  </si>
  <si>
    <t>HPA039901</t>
  </si>
  <si>
    <t>HPA040006</t>
  </si>
  <si>
    <t>HPA020880</t>
  </si>
  <si>
    <t>HPA031188</t>
  </si>
  <si>
    <t>HPA031190</t>
  </si>
  <si>
    <t>HPA035780</t>
  </si>
  <si>
    <t>HPA043922</t>
  </si>
  <si>
    <t>HPA038467</t>
  </si>
  <si>
    <t>HPA038468</t>
  </si>
  <si>
    <t>HPA064571</t>
  </si>
  <si>
    <t>HPA011130</t>
  </si>
  <si>
    <t>HPA011931</t>
  </si>
  <si>
    <t>HPA024201</t>
  </si>
  <si>
    <t>HPA026644</t>
  </si>
  <si>
    <t>HPA050659</t>
  </si>
  <si>
    <t>HPA024446</t>
  </si>
  <si>
    <t>HPA023248</t>
  </si>
  <si>
    <t>HPA022534</t>
  </si>
  <si>
    <t>HPA023031</t>
  </si>
  <si>
    <t>HPA006914</t>
  </si>
  <si>
    <t>HPA020352</t>
  </si>
  <si>
    <t>HPA021565</t>
  </si>
  <si>
    <t>HPA021579</t>
  </si>
  <si>
    <t>HPA024423</t>
  </si>
  <si>
    <t>HPA024754</t>
  </si>
  <si>
    <t>HPA024000</t>
  </si>
  <si>
    <t>HPA006458</t>
  </si>
  <si>
    <t>HPA022953</t>
  </si>
  <si>
    <t>HPA028758</t>
  </si>
  <si>
    <t>HPA023266</t>
  </si>
  <si>
    <t>HPA023278</t>
  </si>
  <si>
    <t>HPA023280</t>
  </si>
  <si>
    <t>HPA023338</t>
  </si>
  <si>
    <t>HPA029885</t>
  </si>
  <si>
    <t>HPA021626</t>
  </si>
  <si>
    <t>HPA006564</t>
  </si>
  <si>
    <t>HPA061910</t>
  </si>
  <si>
    <t>HPA023007</t>
  </si>
  <si>
    <t>HPA023054</t>
  </si>
  <si>
    <t>HPA023135</t>
  </si>
  <si>
    <t>HPA027421</t>
  </si>
  <si>
    <t>HPA023033</t>
  </si>
  <si>
    <t>HPA023371</t>
  </si>
  <si>
    <t>HPA056108</t>
  </si>
  <si>
    <t>HPA067875</t>
  </si>
  <si>
    <t>HPA019943</t>
  </si>
  <si>
    <t>HPA050656</t>
  </si>
  <si>
    <t>HPA004816</t>
  </si>
  <si>
    <t>HPA025065</t>
  </si>
  <si>
    <t>HPA023733</t>
  </si>
  <si>
    <t>HPA060937</t>
  </si>
  <si>
    <t>HPA024046</t>
  </si>
  <si>
    <t>HPA024503</t>
  </si>
  <si>
    <t>HPA024772</t>
  </si>
  <si>
    <t>HPA010932</t>
  </si>
  <si>
    <t>HPA053045</t>
  </si>
  <si>
    <t>HPA024688</t>
  </si>
  <si>
    <t>HPA024745</t>
  </si>
  <si>
    <t>HPA018864</t>
  </si>
  <si>
    <t>HPA023309</t>
  </si>
  <si>
    <t>HPA029524</t>
  </si>
  <si>
    <t>HPA055338</t>
  </si>
  <si>
    <t>HPA029515</t>
  </si>
  <si>
    <t>HPA019716</t>
  </si>
  <si>
    <t>HPA020406</t>
  </si>
  <si>
    <t>HPA020413</t>
  </si>
  <si>
    <t>HPA011057</t>
  </si>
  <si>
    <t>HPA019238</t>
  </si>
  <si>
    <t>HPA021323</t>
  </si>
  <si>
    <t>HPA002529</t>
  </si>
  <si>
    <t>HPA031443</t>
  </si>
  <si>
    <t>HPA031444</t>
  </si>
  <si>
    <t>HPA043495</t>
  </si>
  <si>
    <t>HPA061717</t>
  </si>
  <si>
    <t>HPA006139</t>
  </si>
  <si>
    <t>HPA006140</t>
  </si>
  <si>
    <t>HPA039410</t>
  </si>
  <si>
    <t>HPA008502</t>
  </si>
  <si>
    <t>HPA018271</t>
  </si>
  <si>
    <t>HPA062724</t>
  </si>
  <si>
    <t>HPA063392</t>
  </si>
  <si>
    <t>HPA041412</t>
  </si>
  <si>
    <t>HPA040650</t>
  </si>
  <si>
    <t>HPA014699</t>
  </si>
  <si>
    <t>HPA019194</t>
  </si>
  <si>
    <t>HPA018993</t>
  </si>
  <si>
    <t>HPA039932</t>
  </si>
  <si>
    <t>HPA040065</t>
  </si>
  <si>
    <t>HPA039414</t>
  </si>
  <si>
    <t>HPA041721</t>
  </si>
  <si>
    <t>HPA039037</t>
  </si>
  <si>
    <t>HPA007185</t>
  </si>
  <si>
    <t>HPA038673</t>
  </si>
  <si>
    <t>HPA020543</t>
  </si>
  <si>
    <t>HPA020549</t>
  </si>
  <si>
    <t>HPA040040</t>
  </si>
  <si>
    <t>HPA055748</t>
  </si>
  <si>
    <t>HPA038677</t>
  </si>
  <si>
    <t>HPA038678</t>
  </si>
  <si>
    <t>HPA061541</t>
  </si>
  <si>
    <t>HPA008424</t>
  </si>
  <si>
    <t>HPA001225</t>
  </si>
  <si>
    <t>HPA038217</t>
  </si>
  <si>
    <t>HPA038218</t>
  </si>
  <si>
    <t>HPA036978</t>
  </si>
  <si>
    <t>HPA003602</t>
  </si>
  <si>
    <t>HPA074838</t>
  </si>
  <si>
    <t>HPA029025</t>
  </si>
  <si>
    <t>HPA008512</t>
  </si>
  <si>
    <t>HPA012018</t>
  </si>
  <si>
    <t>HPA018859</t>
  </si>
  <si>
    <t>HPA019938</t>
  </si>
  <si>
    <t>HPA008019</t>
  </si>
  <si>
    <t>HPA060804</t>
  </si>
  <si>
    <t>HPA018265</t>
  </si>
  <si>
    <t>HPA030848</t>
  </si>
  <si>
    <t>HPA027452</t>
  </si>
  <si>
    <t>HPA026309</t>
  </si>
  <si>
    <t>HPA027573</t>
  </si>
  <si>
    <t>HPA022018</t>
  </si>
  <si>
    <t>HPA022030</t>
  </si>
  <si>
    <t>HPA028740</t>
  </si>
  <si>
    <t>HPA017936</t>
  </si>
  <si>
    <t>HPA028100</t>
  </si>
  <si>
    <t>HPA027163</t>
  </si>
  <si>
    <t>HPA060026</t>
  </si>
  <si>
    <t>HPA031361</t>
  </si>
  <si>
    <t>HPA031363</t>
  </si>
  <si>
    <t>HPA026512</t>
  </si>
  <si>
    <t>HPA028377</t>
  </si>
  <si>
    <t>HPA028438</t>
  </si>
  <si>
    <t>HPA028668</t>
  </si>
  <si>
    <t>HPA030350</t>
  </si>
  <si>
    <t>HPA017919</t>
  </si>
  <si>
    <t>HPA027734</t>
  </si>
  <si>
    <t>HPA058604</t>
  </si>
  <si>
    <t>HPA028154</t>
  </si>
  <si>
    <t>HPA029926</t>
  </si>
  <si>
    <t>HPA028214</t>
  </si>
  <si>
    <t>HPA025767</t>
  </si>
  <si>
    <t>HPA021921</t>
  </si>
  <si>
    <t>HPA023290</t>
  </si>
  <si>
    <t>HPA006198</t>
  </si>
  <si>
    <t>HPA026542</t>
  </si>
  <si>
    <t>HPA026538</t>
  </si>
  <si>
    <t>HPA027168</t>
  </si>
  <si>
    <t>HPA054444</t>
  </si>
  <si>
    <t>HPA013210</t>
  </si>
  <si>
    <t>HPA028392</t>
  </si>
  <si>
    <t>HPA028441</t>
  </si>
  <si>
    <t>HPA049642</t>
  </si>
  <si>
    <t>HPA027423</t>
  </si>
  <si>
    <t>HPA027442</t>
  </si>
  <si>
    <t>HPA028670</t>
  </si>
  <si>
    <t>HPA064660</t>
  </si>
  <si>
    <t>HPA043766</t>
  </si>
  <si>
    <t>HPA028722</t>
  </si>
  <si>
    <t>HPA026528</t>
  </si>
  <si>
    <t>HPA038557</t>
  </si>
  <si>
    <t>HPA001909</t>
  </si>
  <si>
    <t>HPA005908</t>
  </si>
  <si>
    <t>HPA010641</t>
  </si>
  <si>
    <t>HPA014147</t>
  </si>
  <si>
    <t>HPA028448</t>
  </si>
  <si>
    <t>HPA031255</t>
  </si>
  <si>
    <t>HPA028452</t>
  </si>
  <si>
    <t>HPA045490</t>
  </si>
  <si>
    <t>HPA041888</t>
  </si>
  <si>
    <t>HPA041908</t>
  </si>
  <si>
    <t>HPA043226</t>
  </si>
  <si>
    <t>HPA043534</t>
  </si>
  <si>
    <t>HPA041690</t>
  </si>
  <si>
    <t>HPA063649</t>
  </si>
  <si>
    <t>HPA007998</t>
  </si>
  <si>
    <t>HPA019146</t>
  </si>
  <si>
    <t>HPA018991</t>
  </si>
  <si>
    <t>HPA068751</t>
  </si>
  <si>
    <t>HPA041086</t>
  </si>
  <si>
    <t>HPA068695</t>
  </si>
  <si>
    <t>HPA074228</t>
  </si>
  <si>
    <t>HPA042041</t>
  </si>
  <si>
    <t>HPA041604</t>
  </si>
  <si>
    <t>HPA048250</t>
  </si>
  <si>
    <t>HPA022268</t>
  </si>
  <si>
    <t>HPA005958</t>
  </si>
  <si>
    <t>HPA019527</t>
  </si>
  <si>
    <t>HPA020912</t>
  </si>
  <si>
    <t>HPA054776</t>
  </si>
  <si>
    <t>HPA019360</t>
  </si>
  <si>
    <t>HPA042608</t>
  </si>
  <si>
    <t>HPA021302</t>
  </si>
  <si>
    <t>HPA021311</t>
  </si>
  <si>
    <t>HPA021479</t>
  </si>
  <si>
    <t>HPA036554</t>
  </si>
  <si>
    <t>HPA059404</t>
  </si>
  <si>
    <t>HPA040881</t>
  </si>
  <si>
    <t>HPA037893</t>
  </si>
  <si>
    <t>HPA037894</t>
  </si>
  <si>
    <t>HPA043280</t>
  </si>
  <si>
    <t>HPA056947</t>
  </si>
  <si>
    <t>HPA036557</t>
  </si>
  <si>
    <t>HPA037384</t>
  </si>
  <si>
    <t>HPA003979</t>
  </si>
  <si>
    <t>HPA008149</t>
  </si>
  <si>
    <t>HPA044171</t>
  </si>
  <si>
    <t>HPA050400</t>
  </si>
  <si>
    <t>HPA035126</t>
  </si>
  <si>
    <t>HPA029159</t>
  </si>
  <si>
    <t>HPA011408</t>
  </si>
  <si>
    <t>HPA015629</t>
  </si>
  <si>
    <t>HPA036743</t>
  </si>
  <si>
    <t>HPA011138</t>
  </si>
  <si>
    <t>HPA036745</t>
  </si>
  <si>
    <t>HPA065335</t>
  </si>
  <si>
    <t>HPA035568</t>
  </si>
  <si>
    <t>HPA052206</t>
  </si>
  <si>
    <t>HPA035084</t>
  </si>
  <si>
    <t>HPA037716</t>
  </si>
  <si>
    <t>HPA037866</t>
  </si>
  <si>
    <t>HPA037867</t>
  </si>
  <si>
    <t>HPA043665</t>
  </si>
  <si>
    <t>HPA036940</t>
  </si>
  <si>
    <t>HPA043154</t>
  </si>
  <si>
    <t>HPA047779</t>
  </si>
  <si>
    <t>HPA058507</t>
  </si>
  <si>
    <t>HPA062483</t>
  </si>
  <si>
    <t>HPA023095</t>
  </si>
  <si>
    <t>HPA055813</t>
  </si>
  <si>
    <t>HPA054538</t>
  </si>
  <si>
    <t>HPA025765</t>
  </si>
  <si>
    <t>HPA025811</t>
  </si>
  <si>
    <t>HPA036794</t>
  </si>
  <si>
    <t>HPA027407</t>
  </si>
  <si>
    <t>HPA052510</t>
  </si>
  <si>
    <t>HPA046583</t>
  </si>
  <si>
    <t>HPA036241</t>
  </si>
  <si>
    <t>HPA072492</t>
  </si>
  <si>
    <t>HPA051795</t>
  </si>
  <si>
    <t>HPA038879</t>
  </si>
  <si>
    <t>HPA050081</t>
  </si>
  <si>
    <t>HPA041870</t>
  </si>
  <si>
    <t>HPA048093</t>
  </si>
  <si>
    <t>HPA036793</t>
  </si>
  <si>
    <t>HPA023385</t>
  </si>
  <si>
    <t>HPA030877</t>
  </si>
  <si>
    <t>HPA031406</t>
  </si>
  <si>
    <t>HPA061282</t>
  </si>
  <si>
    <t>HPA023489</t>
  </si>
  <si>
    <t>HPA020273</t>
  </si>
  <si>
    <t>HPA021669</t>
  </si>
  <si>
    <t>HPA041746</t>
  </si>
  <si>
    <t>HPA043227</t>
  </si>
  <si>
    <t>HPA037745</t>
  </si>
  <si>
    <t>HPA041966</t>
  </si>
  <si>
    <t>HPA059299</t>
  </si>
  <si>
    <t>HPA000237</t>
  </si>
  <si>
    <t>HPA038444</t>
  </si>
  <si>
    <t>HPA066538</t>
  </si>
  <si>
    <t>HPA043575</t>
  </si>
  <si>
    <t>HPA041681</t>
  </si>
  <si>
    <t>HPA018923</t>
  </si>
  <si>
    <t>HPA002896</t>
  </si>
  <si>
    <t>HPA063917</t>
  </si>
  <si>
    <t>HPA034729</t>
  </si>
  <si>
    <t>HPA035207</t>
  </si>
  <si>
    <t>HPA036407</t>
  </si>
  <si>
    <t>HPA001302</t>
  </si>
  <si>
    <t>HPA005688</t>
  </si>
  <si>
    <t>HPA026685</t>
  </si>
  <si>
    <t>HPA022527</t>
  </si>
  <si>
    <t>HPA072273</t>
  </si>
  <si>
    <t>HPA039227</t>
  </si>
  <si>
    <t>HPA063656</t>
  </si>
  <si>
    <t>HPA001871</t>
  </si>
  <si>
    <t>HPA023719</t>
  </si>
  <si>
    <t>HPA020518</t>
  </si>
  <si>
    <t>HPA054322</t>
  </si>
  <si>
    <t>HPA057722</t>
  </si>
  <si>
    <t>HPA036362</t>
  </si>
  <si>
    <t>HPA064259</t>
  </si>
  <si>
    <t>HPA056424</t>
  </si>
  <si>
    <t>HPA001672</t>
  </si>
  <si>
    <t>HPA066520</t>
  </si>
  <si>
    <t>HPA048618</t>
  </si>
  <si>
    <t>HPA064664</t>
  </si>
  <si>
    <t>HPA061546</t>
  </si>
  <si>
    <t>HPA044150</t>
  </si>
  <si>
    <t>HPA030355</t>
  </si>
  <si>
    <t>HPA037706</t>
  </si>
  <si>
    <t>HPA049641</t>
  </si>
  <si>
    <t>HPA057593</t>
  </si>
  <si>
    <t>HPA057980</t>
  </si>
  <si>
    <t>HPA047673</t>
  </si>
  <si>
    <t>HPA051975</t>
  </si>
  <si>
    <t>HPA040688</t>
  </si>
  <si>
    <t>HPA049850</t>
  </si>
  <si>
    <t>HPA064831</t>
  </si>
  <si>
    <t>HPA001040</t>
  </si>
  <si>
    <t>HPA064783</t>
  </si>
  <si>
    <t>HPA059297</t>
  </si>
  <si>
    <t>HPA064742</t>
  </si>
  <si>
    <t>HPA069443</t>
  </si>
  <si>
    <t>HPA074911</t>
  </si>
  <si>
    <t>HPA005835</t>
  </si>
  <si>
    <t>HPA029028</t>
  </si>
  <si>
    <t>HPA047394</t>
  </si>
  <si>
    <t>HPA068782</t>
  </si>
  <si>
    <t>HPA016739</t>
  </si>
  <si>
    <t>HPA037676</t>
  </si>
  <si>
    <t>HPA063840</t>
  </si>
  <si>
    <t>HPA062773</t>
  </si>
  <si>
    <t>HPA063759</t>
  </si>
  <si>
    <t>HPA041571</t>
  </si>
  <si>
    <t>HPA058557</t>
  </si>
  <si>
    <t>HPA055800</t>
  </si>
  <si>
    <t>HPA049677</t>
  </si>
  <si>
    <t>HPA031707</t>
  </si>
  <si>
    <t>HPA038448</t>
  </si>
  <si>
    <t>HPA052411</t>
  </si>
  <si>
    <t>HPA061073</t>
  </si>
  <si>
    <t>HPA071038</t>
  </si>
  <si>
    <t>HPA021195</t>
  </si>
  <si>
    <t>HPA051615</t>
  </si>
  <si>
    <t>HPA023162</t>
  </si>
  <si>
    <t>HPA023238</t>
  </si>
  <si>
    <t>HPA029723</t>
  </si>
  <si>
    <t>HPA041537</t>
  </si>
  <si>
    <t>HPA073497</t>
  </si>
  <si>
    <t>HPA041391</t>
  </si>
  <si>
    <t>HPA054177</t>
  </si>
  <si>
    <t>HPA038159</t>
  </si>
  <si>
    <t>HPA072477</t>
  </si>
  <si>
    <t>HPA027317</t>
  </si>
  <si>
    <t>HPA023300</t>
  </si>
  <si>
    <t>HPA060498</t>
  </si>
  <si>
    <t>HPA051966</t>
  </si>
  <si>
    <t>HPA061143</t>
  </si>
  <si>
    <t>HPA049074</t>
  </si>
  <si>
    <t>HPA046577</t>
  </si>
  <si>
    <t>HPA041802</t>
  </si>
  <si>
    <t>HPA011942</t>
  </si>
  <si>
    <t>HPA012047</t>
  </si>
  <si>
    <t>HPA036534</t>
  </si>
  <si>
    <t>HPA037393</t>
  </si>
  <si>
    <t>HPA044009</t>
  </si>
  <si>
    <t>HPA051452</t>
  </si>
  <si>
    <t>HPA056940</t>
  </si>
  <si>
    <t>HPA006288</t>
  </si>
  <si>
    <t>HPA039083</t>
  </si>
  <si>
    <t>HPA027897</t>
  </si>
  <si>
    <t>HPA029029</t>
  </si>
  <si>
    <t>HPA043806</t>
  </si>
  <si>
    <t>HPA035286</t>
  </si>
  <si>
    <t>HPA063907</t>
  </si>
  <si>
    <t>HPA052380</t>
  </si>
  <si>
    <t>HPA068819</t>
  </si>
  <si>
    <t>HPA029914</t>
  </si>
  <si>
    <t>HPA050548</t>
  </si>
  <si>
    <t>HPA002191</t>
  </si>
  <si>
    <t>HPA031708</t>
  </si>
  <si>
    <t>HPA030875</t>
  </si>
  <si>
    <t>HPA036356</t>
  </si>
  <si>
    <t>HPA003715</t>
  </si>
  <si>
    <t>HPA017437</t>
  </si>
  <si>
    <t>HPA050120</t>
  </si>
  <si>
    <t>HPA000234</t>
  </si>
  <si>
    <t>HPA039700</t>
  </si>
  <si>
    <t>HPA046852</t>
  </si>
  <si>
    <t>HPA003868</t>
  </si>
  <si>
    <t>HPA068520</t>
  </si>
  <si>
    <t>HPA000757</t>
  </si>
  <si>
    <t>HPA001566</t>
  </si>
  <si>
    <t>HPA034537</t>
  </si>
  <si>
    <t>HPA003387</t>
  </si>
  <si>
    <t>HPA064290</t>
  </si>
  <si>
    <t>HPA026859</t>
  </si>
  <si>
    <t>HPA057052</t>
  </si>
  <si>
    <t>HPA014245</t>
  </si>
  <si>
    <t>HPA017010</t>
  </si>
  <si>
    <t>HPA038370</t>
  </si>
  <si>
    <t>HPA019851</t>
  </si>
  <si>
    <t>HPA057194</t>
  </si>
  <si>
    <t>HPA028825</t>
  </si>
  <si>
    <t>HPA054396</t>
  </si>
  <si>
    <t>HPA063283</t>
  </si>
  <si>
    <t>HPA019149</t>
  </si>
  <si>
    <t>HPA042692</t>
  </si>
  <si>
    <t>HPA063247</t>
  </si>
  <si>
    <t>HPA055259</t>
  </si>
  <si>
    <t>HPA006702</t>
  </si>
  <si>
    <t>HPA012757</t>
  </si>
  <si>
    <t>HPA054091</t>
  </si>
  <si>
    <t>HPA041602</t>
  </si>
  <si>
    <t>HPA059488</t>
  </si>
  <si>
    <t>HPA006408</t>
  </si>
  <si>
    <t>HPA057150</t>
  </si>
  <si>
    <t>HPA069551</t>
  </si>
  <si>
    <t>HPA062661</t>
  </si>
  <si>
    <t>HPA049374</t>
  </si>
  <si>
    <t>HPA031121</t>
  </si>
  <si>
    <t>HPA029209</t>
  </si>
  <si>
    <t>HPA002567</t>
  </si>
  <si>
    <t>HPA042664</t>
  </si>
  <si>
    <t>HPA014898</t>
  </si>
  <si>
    <t>HPA019717</t>
  </si>
  <si>
    <t>HPA057649</t>
  </si>
  <si>
    <t>HPA042933</t>
  </si>
  <si>
    <t>HPA017059</t>
  </si>
  <si>
    <t>HPA064605</t>
  </si>
  <si>
    <t>HPA021400</t>
  </si>
  <si>
    <t>HPA055760</t>
  </si>
  <si>
    <t>HPA059529</t>
  </si>
  <si>
    <t>HPA006347</t>
  </si>
  <si>
    <t>HPA005993</t>
  </si>
  <si>
    <t>HPA002196</t>
  </si>
  <si>
    <t>HPA005459</t>
  </si>
  <si>
    <t>HPA041394</t>
  </si>
  <si>
    <t>HPA018121</t>
  </si>
  <si>
    <t>HPA036724</t>
  </si>
  <si>
    <t>HPA045865</t>
  </si>
  <si>
    <t>HPA014662</t>
  </si>
  <si>
    <t>HPA039374</t>
  </si>
  <si>
    <t>HPA017322</t>
  </si>
  <si>
    <t>HPA043741</t>
  </si>
  <si>
    <t>HPA005992</t>
  </si>
  <si>
    <t>HPA065375</t>
  </si>
  <si>
    <t>HPA070456</t>
  </si>
  <si>
    <t>HPA057100</t>
  </si>
  <si>
    <t>HPA020036</t>
  </si>
  <si>
    <t>HPA014769</t>
  </si>
  <si>
    <t>HPA018807</t>
  </si>
  <si>
    <t>HPA045170</t>
  </si>
  <si>
    <t>HPA059156</t>
  </si>
  <si>
    <t>HPA005468</t>
  </si>
  <si>
    <t>HPA056999</t>
  </si>
  <si>
    <t>HPA024601</t>
  </si>
  <si>
    <t>HPA049104</t>
  </si>
  <si>
    <t>HPA001231</t>
  </si>
  <si>
    <t>HPA002188</t>
  </si>
  <si>
    <t>HPA007120</t>
  </si>
  <si>
    <t>HPA006881</t>
  </si>
  <si>
    <t>HPA007912</t>
  </si>
  <si>
    <t>HPA011944</t>
  </si>
  <si>
    <t>HPA063084</t>
  </si>
  <si>
    <t>HPA002637</t>
  </si>
  <si>
    <t>HPA052813</t>
  </si>
  <si>
    <t>HPA024116</t>
  </si>
  <si>
    <t>HPA030719</t>
  </si>
  <si>
    <t>HPA001214</t>
  </si>
  <si>
    <t>HPA001849</t>
  </si>
  <si>
    <t>HPA060686</t>
  </si>
  <si>
    <t>HPA051235</t>
  </si>
  <si>
    <t>HPA019007</t>
  </si>
  <si>
    <t>HPA016699</t>
  </si>
  <si>
    <t>HPA006204</t>
  </si>
  <si>
    <t>HPA044976</t>
  </si>
  <si>
    <t>HPA039017</t>
  </si>
  <si>
    <t>HPA022271</t>
  </si>
  <si>
    <t>HPA014060</t>
  </si>
  <si>
    <t>HPA023676</t>
  </si>
  <si>
    <t>HPA003159</t>
  </si>
  <si>
    <t>HPA059474</t>
  </si>
  <si>
    <t>HPA023696</t>
  </si>
  <si>
    <t>HPA063636</t>
  </si>
  <si>
    <t>HPA018403</t>
  </si>
  <si>
    <t>HPA019592</t>
  </si>
  <si>
    <t>HPA001925</t>
  </si>
  <si>
    <t>HPA057128</t>
  </si>
  <si>
    <t>HPA006983</t>
  </si>
  <si>
    <t>HPA053864</t>
  </si>
  <si>
    <t>HPA006531</t>
  </si>
  <si>
    <t>HPA003909</t>
  </si>
  <si>
    <t>HPA040611</t>
  </si>
  <si>
    <t>HPA007893</t>
  </si>
  <si>
    <t>HPA037800</t>
  </si>
  <si>
    <t>HPA020415</t>
  </si>
  <si>
    <t>HPA039615</t>
  </si>
  <si>
    <t>HPA036938</t>
  </si>
  <si>
    <t>HPA019460</t>
  </si>
  <si>
    <t>HPA010926</t>
  </si>
  <si>
    <t>HPA066708</t>
  </si>
  <si>
    <t>HPA015284</t>
  </si>
  <si>
    <t>HPA035098</t>
  </si>
  <si>
    <t>HPA014179</t>
  </si>
  <si>
    <t>HPA004827</t>
  </si>
  <si>
    <t>HPA051187</t>
  </si>
  <si>
    <t>HPA066290</t>
  </si>
  <si>
    <t>HPA002920</t>
  </si>
  <si>
    <t>HPA065931</t>
  </si>
  <si>
    <t>HPA001100</t>
  </si>
  <si>
    <t>HPA053803</t>
  </si>
  <si>
    <t>HPA016928</t>
  </si>
  <si>
    <t>HPA001814</t>
  </si>
  <si>
    <t>HPA046572</t>
  </si>
  <si>
    <t>HPA027878</t>
  </si>
  <si>
    <t>HPA068792</t>
  </si>
  <si>
    <t>HPA056928</t>
  </si>
  <si>
    <t>HPA072263</t>
  </si>
  <si>
    <t>HPA019060</t>
  </si>
  <si>
    <t>HPA042898</t>
  </si>
  <si>
    <t>HPA024019</t>
  </si>
  <si>
    <t>HPA043060</t>
  </si>
  <si>
    <t>HPA003368</t>
  </si>
  <si>
    <t>HPA068418</t>
  </si>
  <si>
    <t>HPA021783</t>
  </si>
  <si>
    <t>HPA048961</t>
  </si>
  <si>
    <t>HPA040802</t>
  </si>
  <si>
    <t>HPA049789</t>
  </si>
  <si>
    <t>HPA060538</t>
  </si>
  <si>
    <t>HPA042282</t>
  </si>
  <si>
    <t>HPA008918</t>
  </si>
  <si>
    <t>HPA071751</t>
  </si>
  <si>
    <t>HPA010592</t>
  </si>
  <si>
    <t>HPA007199</t>
  </si>
  <si>
    <t>HPA057754</t>
  </si>
  <si>
    <t>HPA051739</t>
  </si>
  <si>
    <t>HPA047777</t>
  </si>
  <si>
    <t>HPA073022</t>
  </si>
  <si>
    <t>HPA012509</t>
  </si>
  <si>
    <t>HPA006161</t>
  </si>
  <si>
    <t>HPA038390</t>
  </si>
  <si>
    <t>HPA042112</t>
  </si>
  <si>
    <t>HPA003750</t>
  </si>
  <si>
    <t>HPA040932</t>
  </si>
  <si>
    <t>HPA041325</t>
  </si>
  <si>
    <t>HPA044700</t>
  </si>
  <si>
    <t>HPA040381</t>
  </si>
  <si>
    <t>HPA032051</t>
  </si>
  <si>
    <t>HPA039377</t>
  </si>
  <si>
    <t>HPA045760</t>
  </si>
  <si>
    <t>HPA018319</t>
  </si>
  <si>
    <t>HPA047658</t>
  </si>
  <si>
    <t>HPA050313</t>
  </si>
  <si>
    <t>HPA023505</t>
  </si>
  <si>
    <t>HPA018295</t>
  </si>
  <si>
    <t>HPA045456</t>
  </si>
  <si>
    <t>HPA043912</t>
  </si>
  <si>
    <t>HPA051280</t>
  </si>
  <si>
    <t>HPA044502</t>
  </si>
  <si>
    <t>HPA019661</t>
  </si>
  <si>
    <t>HPA062236</t>
  </si>
  <si>
    <t>HPA044341</t>
  </si>
  <si>
    <t>HPA043562</t>
  </si>
  <si>
    <t>HPA036947</t>
  </si>
  <si>
    <t>HPA019648</t>
  </si>
  <si>
    <t>HPA040847</t>
  </si>
  <si>
    <t>HPA019237</t>
  </si>
  <si>
    <t>HPA011135</t>
  </si>
  <si>
    <t>HPA045128</t>
  </si>
  <si>
    <t>HPA061123</t>
  </si>
  <si>
    <t>HPA019841</t>
  </si>
  <si>
    <t>HPA041506</t>
  </si>
  <si>
    <t>HPA003185</t>
  </si>
  <si>
    <t>HPA043110</t>
  </si>
  <si>
    <t>HPA036089</t>
  </si>
  <si>
    <t>HPA018297</t>
  </si>
  <si>
    <t>HPA055069</t>
  </si>
  <si>
    <t>HPA002076</t>
  </si>
  <si>
    <t>HPA036173</t>
  </si>
  <si>
    <t>HPA053986</t>
  </si>
  <si>
    <t>HPA024344</t>
  </si>
  <si>
    <t>HPA004890</t>
  </si>
  <si>
    <t>HPA004818</t>
  </si>
  <si>
    <t>HPA039442</t>
  </si>
  <si>
    <t>HPA003585</t>
  </si>
  <si>
    <t>HPA000525</t>
  </si>
  <si>
    <t>HPA000867</t>
  </si>
  <si>
    <t>HPA047921</t>
  </si>
  <si>
    <t>HPA052410</t>
  </si>
  <si>
    <t>HPA017578</t>
  </si>
  <si>
    <t>HPA011727</t>
  </si>
  <si>
    <t>HPA042289</t>
  </si>
  <si>
    <t>HPA027815</t>
  </si>
  <si>
    <t>HPA047931</t>
  </si>
  <si>
    <t>HPA036539</t>
  </si>
  <si>
    <t>HPA045192</t>
  </si>
  <si>
    <t>HPA030574</t>
  </si>
  <si>
    <t>HPA004892</t>
  </si>
  <si>
    <t>HPA037896</t>
  </si>
  <si>
    <t>HPA051857</t>
  </si>
  <si>
    <t>HPA030367</t>
  </si>
  <si>
    <t>HPA049285</t>
  </si>
  <si>
    <t>HPA029424</t>
  </si>
  <si>
    <t>HPA017278</t>
  </si>
  <si>
    <t>HPA044968</t>
  </si>
  <si>
    <t>HPA017438</t>
  </si>
  <si>
    <t>HPA003415</t>
  </si>
  <si>
    <t>HPA049837</t>
  </si>
  <si>
    <t>HPA021240</t>
  </si>
  <si>
    <t>HPA035574</t>
  </si>
  <si>
    <t>HPA001221</t>
  </si>
  <si>
    <t>HPA022934</t>
  </si>
  <si>
    <t>HPA055394</t>
  </si>
  <si>
    <t>HPA006916</t>
  </si>
  <si>
    <t>HPA018151</t>
  </si>
  <si>
    <t>HPA018503</t>
  </si>
  <si>
    <t>HPA028130</t>
  </si>
  <si>
    <t>HPA010550</t>
  </si>
  <si>
    <t>HPA005781</t>
  </si>
  <si>
    <t>HPA042620</t>
  </si>
  <si>
    <t>HPA044683</t>
  </si>
  <si>
    <t>HPA028791</t>
  </si>
  <si>
    <t>HPA055308</t>
  </si>
  <si>
    <t>HPA046148</t>
  </si>
  <si>
    <t>HPA028454</t>
  </si>
  <si>
    <t>HPA026321</t>
  </si>
  <si>
    <t>HPA038906</t>
  </si>
  <si>
    <t>HPA039485</t>
  </si>
  <si>
    <t>HPA037504</t>
  </si>
  <si>
    <t>HPA006105</t>
  </si>
  <si>
    <t>HPA038371</t>
  </si>
  <si>
    <t>HPA030566</t>
  </si>
  <si>
    <t>HPA049622</t>
  </si>
  <si>
    <t>HPA045074</t>
  </si>
  <si>
    <t>HPA037766</t>
  </si>
  <si>
    <t>HPA029827</t>
  </si>
  <si>
    <t>HPA035000</t>
  </si>
  <si>
    <t>HPA035011</t>
  </si>
  <si>
    <t>HPA026888</t>
  </si>
  <si>
    <t>HPA030116</t>
  </si>
  <si>
    <t>HPA026964</t>
  </si>
  <si>
    <t>HPA012024</t>
  </si>
  <si>
    <t>HPA036268</t>
  </si>
  <si>
    <t>HPA023421</t>
  </si>
  <si>
    <t>HPA037775</t>
  </si>
  <si>
    <t>HPA035941</t>
  </si>
  <si>
    <t>HPA051185</t>
  </si>
  <si>
    <t>HPA026728</t>
  </si>
  <si>
    <t>HPA044607</t>
  </si>
  <si>
    <t>HPA026495</t>
  </si>
  <si>
    <t>HPA001758</t>
  </si>
  <si>
    <t>HPA018122</t>
  </si>
  <si>
    <t>HPA043284</t>
  </si>
  <si>
    <t>HPA020725</t>
  </si>
  <si>
    <t>HPA016953</t>
  </si>
  <si>
    <t>HPA028062</t>
  </si>
  <si>
    <t>HPA038829</t>
  </si>
  <si>
    <t>HPA027999</t>
  </si>
  <si>
    <t>HPA053883</t>
  </si>
  <si>
    <t>HPA043848</t>
  </si>
  <si>
    <t>HPA041778</t>
  </si>
  <si>
    <t>HPA020382</t>
  </si>
  <si>
    <t>HPA015280</t>
  </si>
  <si>
    <t>HPA003363</t>
  </si>
  <si>
    <t>HPA043524</t>
  </si>
  <si>
    <t>HPA011071</t>
  </si>
  <si>
    <t>HPA043328</t>
  </si>
  <si>
    <t>HPA018401</t>
  </si>
  <si>
    <t>HPA009433</t>
  </si>
  <si>
    <t>HPA012782</t>
  </si>
  <si>
    <t>HPA044315</t>
  </si>
  <si>
    <t>HPA043252</t>
  </si>
  <si>
    <t>HPA009026</t>
  </si>
  <si>
    <t>HPA034502</t>
  </si>
  <si>
    <t>HPA019053</t>
  </si>
  <si>
    <t>HPA036164</t>
  </si>
  <si>
    <t>HPA019829</t>
  </si>
  <si>
    <t>HPA041326</t>
  </si>
  <si>
    <t>HPA002383</t>
  </si>
  <si>
    <t>HPA043621</t>
  </si>
  <si>
    <t>HPA030159</t>
  </si>
  <si>
    <t>HPA034501</t>
  </si>
  <si>
    <t>HPA039858</t>
  </si>
  <si>
    <t>HPA022248</t>
  </si>
  <si>
    <t>HPA042564</t>
  </si>
  <si>
    <t>HPA023295</t>
  </si>
  <si>
    <t>HPA002632</t>
  </si>
  <si>
    <t>HPA006314</t>
  </si>
  <si>
    <t>HPA004130</t>
  </si>
  <si>
    <t>HPA037678</t>
  </si>
  <si>
    <t>HPA034764</t>
  </si>
  <si>
    <t>HPA036450</t>
  </si>
  <si>
    <t>HPA036451</t>
  </si>
  <si>
    <t>HPA031360</t>
  </si>
  <si>
    <t>HPA022023</t>
  </si>
  <si>
    <t>HPA038108</t>
  </si>
  <si>
    <t>HPA041477</t>
  </si>
  <si>
    <t>HPA038421</t>
  </si>
  <si>
    <t>HPA045018</t>
  </si>
  <si>
    <t>HPA038878</t>
  </si>
  <si>
    <t>HPA042048</t>
  </si>
  <si>
    <t>HPA042552</t>
  </si>
  <si>
    <t>HPA046309</t>
  </si>
  <si>
    <t>HPA061753</t>
  </si>
  <si>
    <t>HPA023494</t>
  </si>
  <si>
    <t>HPA059337</t>
  </si>
  <si>
    <t>HPA034702</t>
  </si>
  <si>
    <t>HPA038415</t>
  </si>
  <si>
    <t>HPA001907</t>
  </si>
  <si>
    <t>HPA017929</t>
  </si>
  <si>
    <t>HPA035874</t>
  </si>
  <si>
    <t>HPA007477</t>
  </si>
  <si>
    <t>HPA015608</t>
  </si>
  <si>
    <t>HPA028563</t>
  </si>
  <si>
    <t>HPA038643</t>
  </si>
  <si>
    <t>HPA029675</t>
  </si>
  <si>
    <t>HPA038594</t>
  </si>
  <si>
    <t>HPA018484</t>
  </si>
  <si>
    <t>HPA024401</t>
  </si>
  <si>
    <t>HPA052375</t>
  </si>
  <si>
    <t>HPA050666</t>
  </si>
  <si>
    <t>HPA043871</t>
  </si>
  <si>
    <t>HPA027104</t>
  </si>
  <si>
    <t>HPA041601</t>
  </si>
  <si>
    <t>HPA035865</t>
  </si>
  <si>
    <t>HPA029912</t>
  </si>
  <si>
    <t>HPA031390</t>
  </si>
  <si>
    <t>HPA052707</t>
  </si>
  <si>
    <t>HPA052059</t>
  </si>
  <si>
    <t>HPA021213</t>
  </si>
  <si>
    <t>HPA017995</t>
  </si>
  <si>
    <t>HPA006800</t>
  </si>
  <si>
    <t>HPA048728</t>
  </si>
  <si>
    <t>HPA025960</t>
  </si>
  <si>
    <t>HPA003211</t>
  </si>
  <si>
    <t>HPA023117</t>
  </si>
  <si>
    <t>HPA011212</t>
  </si>
  <si>
    <t>HPA046995</t>
  </si>
  <si>
    <t>HPA035636</t>
  </si>
  <si>
    <t>HPA031397</t>
  </si>
  <si>
    <t>HPA046527</t>
  </si>
  <si>
    <t>HPA035513</t>
  </si>
  <si>
    <t>HPA014480</t>
  </si>
  <si>
    <t>HPA023329</t>
  </si>
  <si>
    <t>HPA023557</t>
  </si>
  <si>
    <t>HPA026275</t>
  </si>
  <si>
    <t>HPA028466</t>
  </si>
  <si>
    <t>HPA041327</t>
  </si>
  <si>
    <t>HPA050962</t>
  </si>
  <si>
    <t>HPA037552</t>
  </si>
  <si>
    <t>HPA028605</t>
  </si>
  <si>
    <t>HPA015083</t>
  </si>
  <si>
    <t>HPA051941</t>
  </si>
  <si>
    <t>HPA017375</t>
  </si>
  <si>
    <t>HPA056309</t>
  </si>
  <si>
    <t>HPA045268</t>
  </si>
  <si>
    <t>HPA026745</t>
  </si>
  <si>
    <t>HPA029273</t>
  </si>
  <si>
    <t>HPA008176</t>
  </si>
  <si>
    <t>HPA039824</t>
  </si>
  <si>
    <t>HPA001154</t>
  </si>
  <si>
    <t>HPA041094</t>
  </si>
  <si>
    <t>HPA021816</t>
  </si>
  <si>
    <t>HPA042935</t>
  </si>
  <si>
    <t>HPA026092</t>
  </si>
  <si>
    <t>HPA029693</t>
  </si>
  <si>
    <t>HPA046688</t>
  </si>
  <si>
    <t>HPA008237</t>
  </si>
  <si>
    <t>HPA050053</t>
  </si>
  <si>
    <t>HPA034838</t>
  </si>
  <si>
    <t>HPA026564</t>
  </si>
  <si>
    <t>HPA007308</t>
  </si>
  <si>
    <t>HPA006882</t>
  </si>
  <si>
    <t>HPA002649</t>
  </si>
  <si>
    <t>HPA039228</t>
  </si>
  <si>
    <t>HPA000504</t>
  </si>
  <si>
    <t>HPA029196</t>
  </si>
  <si>
    <t>HPA054408</t>
  </si>
  <si>
    <t>HPA019123</t>
  </si>
  <si>
    <t>HPA004192</t>
  </si>
  <si>
    <t>HPA049787</t>
  </si>
  <si>
    <t>HPA000632</t>
  </si>
  <si>
    <t>HPA043761</t>
  </si>
  <si>
    <t>HPA004911</t>
  </si>
  <si>
    <t>HPA038002</t>
  </si>
  <si>
    <t>HPA041626</t>
  </si>
  <si>
    <t>HPA036846</t>
  </si>
  <si>
    <t>HPA006748</t>
  </si>
  <si>
    <t>HPA052543</t>
  </si>
  <si>
    <t>HPA009975</t>
  </si>
  <si>
    <t>HPA008126</t>
  </si>
  <si>
    <t>HPA039874</t>
  </si>
  <si>
    <t>HPA042388</t>
  </si>
  <si>
    <t>HPA048461</t>
  </si>
  <si>
    <t>HPA004798</t>
  </si>
  <si>
    <t>HPA039614</t>
  </si>
  <si>
    <t>HPA003884</t>
  </si>
  <si>
    <t>HPA048798</t>
  </si>
  <si>
    <t>HPA036999</t>
  </si>
  <si>
    <t>HPA029676</t>
  </si>
  <si>
    <t>HPA014859</t>
  </si>
  <si>
    <t>HPA029712</t>
  </si>
  <si>
    <t>HPA031233</t>
  </si>
  <si>
    <t>HPA030491</t>
  </si>
  <si>
    <t>HPA027425</t>
  </si>
  <si>
    <t>HPA024042</t>
  </si>
  <si>
    <t>HPA024694</t>
  </si>
  <si>
    <t>HPA002126</t>
  </si>
  <si>
    <t>HPA041730</t>
  </si>
  <si>
    <t>HPA016980</t>
  </si>
  <si>
    <t>HPA037388</t>
  </si>
  <si>
    <t>HPA015634</t>
  </si>
  <si>
    <t>HPA003639</t>
  </si>
  <si>
    <t>HPA037918</t>
  </si>
  <si>
    <t>HPA023273</t>
  </si>
  <si>
    <t>HPA026481</t>
  </si>
  <si>
    <t>HPA027441</t>
  </si>
  <si>
    <t>HPA005741</t>
  </si>
  <si>
    <t>HPA014133</t>
  </si>
  <si>
    <t>HPA027141</t>
  </si>
  <si>
    <t>HPA026533</t>
  </si>
  <si>
    <t>HPA037721</t>
  </si>
  <si>
    <t>HPA003417</t>
  </si>
  <si>
    <t>HPA030155</t>
  </si>
  <si>
    <t>HPA029013</t>
  </si>
  <si>
    <t>HPA043099</t>
  </si>
  <si>
    <t>HPA004877</t>
  </si>
  <si>
    <t>HPA044736</t>
  </si>
  <si>
    <t>HPA010607</t>
  </si>
  <si>
    <t>HPA001923</t>
  </si>
  <si>
    <t>HPA003908</t>
  </si>
  <si>
    <t>HPA005480</t>
  </si>
  <si>
    <t>HPA039892</t>
  </si>
  <si>
    <t>HPA039906</t>
  </si>
  <si>
    <t>HPA024817</t>
  </si>
  <si>
    <t>HPA019226</t>
  </si>
  <si>
    <t>HPA019128</t>
  </si>
  <si>
    <t>HPA004807</t>
  </si>
  <si>
    <t>HPA024171</t>
  </si>
  <si>
    <t>HPA013697</t>
  </si>
  <si>
    <t>HPA042659</t>
  </si>
  <si>
    <t>HPA040991</t>
  </si>
  <si>
    <t>HPA037924</t>
  </si>
  <si>
    <t>HPA037925</t>
  </si>
  <si>
    <t>HPA017254</t>
  </si>
  <si>
    <t>HPA015313</t>
  </si>
  <si>
    <t>HPA017587</t>
  </si>
  <si>
    <t>HPA013870</t>
  </si>
  <si>
    <t>HPA004802</t>
  </si>
  <si>
    <t>HPA006507</t>
  </si>
  <si>
    <t>HPA045899</t>
  </si>
  <si>
    <t>HPA040884</t>
  </si>
  <si>
    <t>HPA029755</t>
  </si>
  <si>
    <t>HPA031510</t>
  </si>
  <si>
    <t>HPA016700</t>
  </si>
  <si>
    <t>HPA017860</t>
  </si>
  <si>
    <t>HPA026744</t>
  </si>
  <si>
    <t>HPA019940</t>
  </si>
  <si>
    <t>HPA041779</t>
  </si>
  <si>
    <t>HPA034797</t>
  </si>
  <si>
    <t>HPA034766</t>
  </si>
  <si>
    <t>HPA038295</t>
  </si>
  <si>
    <t>HPA036510</t>
  </si>
  <si>
    <t>HPA021787</t>
  </si>
  <si>
    <t>HPA019606</t>
  </si>
  <si>
    <t>HPA020192</t>
  </si>
  <si>
    <t>HPA040573</t>
  </si>
  <si>
    <t>HPA023592</t>
  </si>
  <si>
    <t>HPA001352</t>
  </si>
  <si>
    <t>HPA006777</t>
  </si>
  <si>
    <t>HPA007222</t>
  </si>
  <si>
    <t>HPA036076</t>
  </si>
  <si>
    <t>HPA023372</t>
  </si>
  <si>
    <t>HPA027440</t>
  </si>
  <si>
    <t>HPA027772</t>
  </si>
  <si>
    <t>HPA024011</t>
  </si>
  <si>
    <t>HPA005560</t>
  </si>
  <si>
    <t>HPA024045</t>
  </si>
  <si>
    <t>HPA002018</t>
  </si>
  <si>
    <t>HPA020266</t>
  </si>
  <si>
    <t>HPA020268</t>
  </si>
  <si>
    <t>HPA019135</t>
  </si>
  <si>
    <t>HPA004472</t>
  </si>
  <si>
    <t>HPA025079</t>
  </si>
  <si>
    <t>HPA032078</t>
  </si>
  <si>
    <t>HPA019197</t>
  </si>
  <si>
    <t>HPA041131</t>
  </si>
  <si>
    <t>HPA012866</t>
  </si>
  <si>
    <t>HPA009426</t>
  </si>
  <si>
    <t>HPA012783</t>
  </si>
  <si>
    <t>HPA037723</t>
  </si>
  <si>
    <t>HPA027125</t>
  </si>
  <si>
    <t>HPA027268</t>
  </si>
  <si>
    <t>HPA036445</t>
  </si>
  <si>
    <t>HPA013392</t>
  </si>
  <si>
    <t>HPA029718</t>
  </si>
  <si>
    <t>HPA046739</t>
  </si>
  <si>
    <t>HPA001475</t>
  </si>
  <si>
    <t>HPA021305</t>
  </si>
  <si>
    <t>HPA051959</t>
  </si>
  <si>
    <t>HPA003004</t>
  </si>
  <si>
    <t>HPA042485</t>
  </si>
  <si>
    <t>HPA047809</t>
  </si>
  <si>
    <t>HPA042465</t>
  </si>
  <si>
    <t>HPA027376</t>
  </si>
  <si>
    <t>HPA036336</t>
  </si>
  <si>
    <t>HPA037433</t>
  </si>
  <si>
    <t>HPA020427</t>
  </si>
  <si>
    <t>HPA024131</t>
  </si>
  <si>
    <t>HPA038419</t>
  </si>
  <si>
    <t>HPA041644</t>
  </si>
  <si>
    <t>HPA013195</t>
  </si>
  <si>
    <t>HPA020080</t>
  </si>
  <si>
    <t>HPA038887</t>
  </si>
  <si>
    <t>HPA008394</t>
  </si>
  <si>
    <t>HPA028184</t>
  </si>
  <si>
    <t>HPA028258</t>
  </si>
  <si>
    <t>HPA027995</t>
  </si>
  <si>
    <t>HPA030265</t>
  </si>
  <si>
    <t>HPA041794</t>
  </si>
  <si>
    <t>HPA041911</t>
  </si>
  <si>
    <t>HPA054188</t>
  </si>
  <si>
    <t>HPA035891</t>
  </si>
  <si>
    <t>HPA035292</t>
  </si>
  <si>
    <t>HPA008080</t>
  </si>
  <si>
    <t>HPA042546</t>
  </si>
  <si>
    <t>HPA003154</t>
  </si>
  <si>
    <t>HPA010859</t>
  </si>
  <si>
    <t>HPA063005</t>
  </si>
  <si>
    <t>HPA037422</t>
  </si>
  <si>
    <t>HPA037795</t>
  </si>
  <si>
    <t>HPA023021</t>
  </si>
  <si>
    <t>HPA035638</t>
  </si>
  <si>
    <t>HPA040437</t>
  </si>
  <si>
    <t>HPA029954</t>
  </si>
  <si>
    <t>HPA007928</t>
  </si>
  <si>
    <t>HPA026531</t>
  </si>
  <si>
    <t>HPA040029</t>
  </si>
  <si>
    <t>HPA019528</t>
  </si>
  <si>
    <t>HPA041401</t>
  </si>
  <si>
    <t>HPA000615</t>
  </si>
  <si>
    <t>HPA038617</t>
  </si>
  <si>
    <t>HPA001612</t>
  </si>
  <si>
    <t>HPA004176</t>
  </si>
  <si>
    <t>HPA005539</t>
  </si>
  <si>
    <t>HPA023010</t>
  </si>
  <si>
    <t>HPA020299</t>
  </si>
  <si>
    <t>HPA008773</t>
  </si>
  <si>
    <t>HPA038194</t>
  </si>
  <si>
    <t>HPA063674</t>
  </si>
  <si>
    <t>HPA006417</t>
  </si>
  <si>
    <t>HPA038068</t>
  </si>
  <si>
    <t>HPA015830</t>
  </si>
  <si>
    <t>HPA038783</t>
  </si>
  <si>
    <t>HPA008736</t>
  </si>
  <si>
    <t>HPA030161</t>
  </si>
  <si>
    <t>HPA027277</t>
  </si>
  <si>
    <t>HPA045624</t>
  </si>
  <si>
    <t>HPA032142</t>
  </si>
  <si>
    <t>HPA041515</t>
  </si>
  <si>
    <t>HPA024100</t>
  </si>
  <si>
    <t>HPA029720</t>
  </si>
  <si>
    <t>HPA029535</t>
  </si>
  <si>
    <t>HPA040741</t>
  </si>
  <si>
    <t>HPA003295</t>
  </si>
  <si>
    <t>HPA007956</t>
  </si>
  <si>
    <t>HPA028484</t>
  </si>
  <si>
    <t>HPA031205</t>
  </si>
  <si>
    <t>HPA043608</t>
  </si>
  <si>
    <t>HPA058090</t>
  </si>
  <si>
    <t>HPA046281</t>
  </si>
  <si>
    <t>HPA005819</t>
  </si>
  <si>
    <t>HPA014461</t>
  </si>
  <si>
    <t>HPA034986</t>
  </si>
  <si>
    <t>HPA011315</t>
  </si>
  <si>
    <t>HPA020404</t>
  </si>
  <si>
    <t>HPA010644</t>
  </si>
  <si>
    <t>HPA039404</t>
  </si>
  <si>
    <t>HPA024177</t>
  </si>
  <si>
    <t>HPA040981</t>
  </si>
  <si>
    <t>HPA001589</t>
  </si>
  <si>
    <t>HPA038782</t>
  </si>
  <si>
    <t>HPA040098</t>
  </si>
  <si>
    <t>HPA028360</t>
  </si>
  <si>
    <t>HPA026761</t>
  </si>
  <si>
    <t>HPA030412</t>
  </si>
  <si>
    <t>HPA024158</t>
  </si>
  <si>
    <t>HPA010961</t>
  </si>
  <si>
    <t>HPA050782</t>
  </si>
  <si>
    <t>HPA002110</t>
  </si>
  <si>
    <t>HPA028735</t>
  </si>
  <si>
    <t>HPA038014</t>
  </si>
  <si>
    <t>HPA007571</t>
  </si>
  <si>
    <t>HPA028231</t>
  </si>
  <si>
    <t>HPA038067</t>
  </si>
  <si>
    <t>HPA046957</t>
  </si>
  <si>
    <t>HPA042033</t>
  </si>
  <si>
    <t>HPA061189</t>
  </si>
  <si>
    <t>HPA029849</t>
  </si>
  <si>
    <t>HPA040441</t>
  </si>
  <si>
    <t>HPA018257</t>
  </si>
  <si>
    <t>HPA038380</t>
  </si>
  <si>
    <t>HPA038405</t>
  </si>
  <si>
    <t>HPA038038</t>
  </si>
  <si>
    <t>HPA036285</t>
  </si>
  <si>
    <t>HPA030422</t>
  </si>
  <si>
    <t>HPA037914</t>
  </si>
  <si>
    <t>HPA021283</t>
  </si>
  <si>
    <t>HPA035686</t>
  </si>
  <si>
    <t>HPA022992</t>
  </si>
  <si>
    <t>HPA021476</t>
  </si>
  <si>
    <t>HPA054419</t>
  </si>
  <si>
    <t>HPA029135</t>
  </si>
  <si>
    <t>HPA010549</t>
  </si>
  <si>
    <t>HPA049440</t>
  </si>
  <si>
    <t>HPA042231</t>
  </si>
  <si>
    <t>HPA042054</t>
  </si>
  <si>
    <t>HPA043253</t>
  </si>
  <si>
    <t>HPA027229</t>
  </si>
  <si>
    <t>HPA037423</t>
  </si>
  <si>
    <t>HPA035239</t>
  </si>
  <si>
    <t>HPA035240</t>
  </si>
  <si>
    <t>HPA027551</t>
  </si>
  <si>
    <t>HPA014324</t>
  </si>
  <si>
    <t>HPA016738</t>
  </si>
  <si>
    <t>HPA021468</t>
  </si>
  <si>
    <t>HPA026747</t>
  </si>
  <si>
    <t>HPA056926</t>
  </si>
  <si>
    <t>HPA031503</t>
  </si>
  <si>
    <t>HPA030384</t>
  </si>
  <si>
    <t>HPA018469</t>
  </si>
  <si>
    <t>HPA003894</t>
  </si>
  <si>
    <t>HPA005437</t>
  </si>
  <si>
    <t>HPA036335</t>
  </si>
  <si>
    <t>HPA036657</t>
  </si>
  <si>
    <t>HPA035655</t>
  </si>
  <si>
    <t>HPA044578</t>
  </si>
  <si>
    <t>HPA027930</t>
  </si>
  <si>
    <t>HPA019520</t>
  </si>
  <si>
    <t>HPA019120</t>
  </si>
  <si>
    <t>HPA029399</t>
  </si>
  <si>
    <t>HPA019791</t>
  </si>
  <si>
    <t>HPA030387</t>
  </si>
  <si>
    <t>HPA021403</t>
  </si>
  <si>
    <t>HPA020896</t>
  </si>
  <si>
    <t>HPA040282</t>
  </si>
  <si>
    <t>HPA041117</t>
  </si>
  <si>
    <t>HPA041540</t>
  </si>
  <si>
    <t>HPA039817</t>
  </si>
  <si>
    <t>HPA041630</t>
  </si>
  <si>
    <t>HPA039752</t>
  </si>
  <si>
    <t>HPA043903</t>
  </si>
  <si>
    <t>HPA024361</t>
  </si>
  <si>
    <t>HPA023026</t>
  </si>
  <si>
    <t>HPA042275</t>
  </si>
  <si>
    <t>HPA022962</t>
  </si>
  <si>
    <t>HPA042382</t>
  </si>
  <si>
    <t>HPA023436</t>
  </si>
  <si>
    <t>HPA023001</t>
  </si>
  <si>
    <t>HPA004872</t>
  </si>
  <si>
    <t>HPA010950</t>
  </si>
  <si>
    <t>HPA024049</t>
  </si>
  <si>
    <t>HPA024663</t>
  </si>
  <si>
    <t>HPA027233</t>
  </si>
  <si>
    <t>HPA024812</t>
  </si>
  <si>
    <t>HPA026104</t>
  </si>
  <si>
    <t>HPA029455</t>
  </si>
  <si>
    <t>HPA021488</t>
  </si>
  <si>
    <t>HPA022416</t>
  </si>
  <si>
    <t>HPA020456</t>
  </si>
  <si>
    <t>HPA019522</t>
  </si>
  <si>
    <t>HPA029058</t>
  </si>
  <si>
    <t>HPA030818</t>
  </si>
  <si>
    <t>HPA019711</t>
  </si>
  <si>
    <t>HPA036322</t>
  </si>
  <si>
    <t>HPA024258</t>
  </si>
  <si>
    <t>HPA001636</t>
  </si>
  <si>
    <t>HPA010029</t>
  </si>
  <si>
    <t>HPA040787</t>
  </si>
  <si>
    <t>HPA043564</t>
  </si>
  <si>
    <t>HPA043752</t>
  </si>
  <si>
    <t>HPA042268</t>
  </si>
  <si>
    <t>HPA013695</t>
  </si>
  <si>
    <t>HPA039688</t>
  </si>
  <si>
    <t>HPA028470</t>
  </si>
  <si>
    <t>HPA028120</t>
  </si>
  <si>
    <t>HPA018247</t>
  </si>
  <si>
    <t>HPA024219</t>
  </si>
  <si>
    <t>HPA027516</t>
  </si>
  <si>
    <t>HPA038807</t>
  </si>
  <si>
    <t>HPA028465</t>
  </si>
  <si>
    <t>HPA030295</t>
  </si>
  <si>
    <t>HPA054323</t>
  </si>
  <si>
    <t>HPA031055</t>
  </si>
  <si>
    <t>HPA026552</t>
  </si>
  <si>
    <t>HPA041353</t>
  </si>
  <si>
    <t>HPA041440</t>
  </si>
  <si>
    <t>HPA054382</t>
  </si>
  <si>
    <t>HPA041839</t>
  </si>
  <si>
    <t>HPA010123</t>
  </si>
  <si>
    <t>HPA021826</t>
  </si>
  <si>
    <t>HPA005727</t>
  </si>
  <si>
    <t>HPA053093</t>
  </si>
  <si>
    <t>HPA042795</t>
  </si>
  <si>
    <t>HPA037679</t>
  </si>
  <si>
    <t>HPA037680</t>
  </si>
  <si>
    <t>HPA044604</t>
  </si>
  <si>
    <t>HPA044689</t>
  </si>
  <si>
    <t>HPA043470</t>
  </si>
  <si>
    <t>HPA035892</t>
  </si>
  <si>
    <t>HPA018900</t>
  </si>
  <si>
    <t>HPA021293</t>
  </si>
  <si>
    <t>HPA007657</t>
  </si>
  <si>
    <t>HPA007603</t>
  </si>
  <si>
    <t>HPA035515</t>
  </si>
  <si>
    <t>HPA017051</t>
  </si>
  <si>
    <t>HPA012122</t>
  </si>
  <si>
    <t>HPA011422</t>
  </si>
  <si>
    <t>HPA003307</t>
  </si>
  <si>
    <t>HPA035251</t>
  </si>
  <si>
    <t>HPA011993</t>
  </si>
  <si>
    <t>HPA011994</t>
  </si>
  <si>
    <t>HPA010800</t>
  </si>
  <si>
    <t>HPA008266</t>
  </si>
  <si>
    <t>HPA038045</t>
  </si>
  <si>
    <t>HPA005757</t>
  </si>
  <si>
    <t>HPA022264</t>
  </si>
  <si>
    <t>HPA039194</t>
  </si>
  <si>
    <t>HPA050419</t>
  </si>
  <si>
    <t>HPA015870</t>
  </si>
  <si>
    <t>HPA021872</t>
  </si>
  <si>
    <t>HPA034489</t>
  </si>
  <si>
    <t>HPA034490</t>
  </si>
  <si>
    <t>HPA031730</t>
  </si>
  <si>
    <t>HPA031731</t>
  </si>
  <si>
    <t>HPA041713</t>
  </si>
  <si>
    <t>HPA049578</t>
  </si>
  <si>
    <t>HPA062232</t>
  </si>
  <si>
    <t>HPA034868</t>
  </si>
  <si>
    <t>HPA042075</t>
  </si>
  <si>
    <t>HPA009647</t>
  </si>
  <si>
    <t>HPA042838</t>
  </si>
  <si>
    <t>HPA056488</t>
  </si>
  <si>
    <t>HPA031157</t>
  </si>
  <si>
    <t>HPA001620</t>
  </si>
  <si>
    <t>HPA041045</t>
  </si>
  <si>
    <t>HPA041968</t>
  </si>
  <si>
    <t>HPA047136</t>
  </si>
  <si>
    <t>HPA019725</t>
  </si>
  <si>
    <t>HPA034990</t>
  </si>
  <si>
    <t>HPA034991</t>
  </si>
  <si>
    <t>HPA049002</t>
  </si>
  <si>
    <t>HPA012609</t>
  </si>
  <si>
    <t>HPA037563</t>
  </si>
  <si>
    <t>HPA037564</t>
  </si>
  <si>
    <t>HPA037531</t>
  </si>
  <si>
    <t>HPA037532</t>
  </si>
  <si>
    <t>HPA016450</t>
  </si>
  <si>
    <t>HPA021079</t>
  </si>
  <si>
    <t>HPA035863</t>
  </si>
  <si>
    <t>HPA015705</t>
  </si>
  <si>
    <t>HPA021517</t>
  </si>
  <si>
    <t>HPA024142</t>
  </si>
  <si>
    <t>HPA022470</t>
  </si>
  <si>
    <t>HPA035118</t>
  </si>
  <si>
    <t>HPA021571</t>
  </si>
  <si>
    <t>HPA001874</t>
  </si>
  <si>
    <t>HPA038712</t>
  </si>
  <si>
    <t>HPA058727</t>
  </si>
  <si>
    <t>HPA055136</t>
  </si>
  <si>
    <t>HPA029725</t>
  </si>
  <si>
    <t>HPA055572</t>
  </si>
  <si>
    <t>HPA006725</t>
  </si>
  <si>
    <t>HPA041118</t>
  </si>
  <si>
    <t>HPA038490</t>
  </si>
  <si>
    <t>HPA014899</t>
  </si>
  <si>
    <t>HPA011954</t>
  </si>
  <si>
    <t>HPA012852</t>
  </si>
  <si>
    <t>HPA022914</t>
  </si>
  <si>
    <t>HPA004838</t>
  </si>
  <si>
    <t>HPA040473</t>
  </si>
  <si>
    <t>HPA054269</t>
  </si>
  <si>
    <t>HPA023323</t>
  </si>
  <si>
    <t>HPA044469</t>
  </si>
  <si>
    <t>HPA023050</t>
  </si>
  <si>
    <t>HPA024836</t>
  </si>
  <si>
    <t>HPA001654</t>
  </si>
  <si>
    <t>HPA003732</t>
  </si>
  <si>
    <t>HPA021820</t>
  </si>
  <si>
    <t>HPA026970</t>
  </si>
  <si>
    <t>HPA006294</t>
  </si>
  <si>
    <t>HPA022046</t>
  </si>
  <si>
    <t>HPA024731</t>
  </si>
  <si>
    <t>HPA015273</t>
  </si>
  <si>
    <t>HPA023616</t>
  </si>
  <si>
    <t>HPA026556</t>
  </si>
  <si>
    <t>HPA015522</t>
  </si>
  <si>
    <t>HPA020876</t>
  </si>
  <si>
    <t>HPA016950</t>
  </si>
  <si>
    <t>HPA039704</t>
  </si>
  <si>
    <t>HPA058799</t>
  </si>
  <si>
    <t>HPA042192</t>
  </si>
  <si>
    <t>HPA038319</t>
  </si>
  <si>
    <t>HPA038320</t>
  </si>
  <si>
    <t>HPA011762</t>
  </si>
  <si>
    <t>HPA017086</t>
  </si>
  <si>
    <t>HPA038313</t>
  </si>
  <si>
    <t>HPA038314</t>
  </si>
  <si>
    <t>HPA053958</t>
  </si>
  <si>
    <t>HPA055780</t>
  </si>
  <si>
    <t>HPA032024</t>
  </si>
  <si>
    <t>HPA032025</t>
  </si>
  <si>
    <t>HPA026443</t>
  </si>
  <si>
    <t>HPA025287</t>
  </si>
  <si>
    <t>HPA028177</t>
  </si>
  <si>
    <t>HPA028180</t>
  </si>
  <si>
    <t>HPA028182</t>
  </si>
  <si>
    <t>HPA044762</t>
  </si>
  <si>
    <t>HPA017959</t>
  </si>
  <si>
    <t>HPA005755</t>
  </si>
  <si>
    <t>HPA028055</t>
  </si>
  <si>
    <t>HPA011633</t>
  </si>
  <si>
    <t>HPA011026</t>
  </si>
  <si>
    <t>HPA014658</t>
  </si>
  <si>
    <t>HPA026966</t>
  </si>
  <si>
    <t>HPA041699</t>
  </si>
  <si>
    <t>HPA021465</t>
  </si>
  <si>
    <t>HPA045218</t>
  </si>
  <si>
    <t>HPA025959</t>
  </si>
  <si>
    <t>HPA056766</t>
  </si>
  <si>
    <t>HPA038116</t>
  </si>
  <si>
    <t>HPA038534</t>
  </si>
  <si>
    <t>HPA037503</t>
  </si>
  <si>
    <t>HPA008752</t>
  </si>
  <si>
    <t>HPA035437</t>
  </si>
  <si>
    <t>HPA017283</t>
  </si>
  <si>
    <t>HPA031800</t>
  </si>
  <si>
    <t>HPA046819</t>
  </si>
  <si>
    <t>HPA042430</t>
  </si>
  <si>
    <t>HPA001524</t>
  </si>
  <si>
    <t>HPA001525</t>
  </si>
  <si>
    <t>HPA035739</t>
  </si>
  <si>
    <t>HPA042309</t>
  </si>
  <si>
    <t>HPA042763</t>
  </si>
  <si>
    <t>HPA039467</t>
  </si>
  <si>
    <t>HPA035851</t>
  </si>
  <si>
    <t>HPA007649</t>
  </si>
  <si>
    <t>HPA019652</t>
  </si>
  <si>
    <t>HPA043708</t>
  </si>
  <si>
    <t>HPA008184</t>
  </si>
  <si>
    <t>HPA028836</t>
  </si>
  <si>
    <t>HPA039747</t>
  </si>
  <si>
    <t>HPA032057</t>
  </si>
  <si>
    <t>HPA028400</t>
  </si>
  <si>
    <t>HPA042835</t>
  </si>
  <si>
    <t>HPA027715</t>
  </si>
  <si>
    <t>HPA044590</t>
  </si>
  <si>
    <t>HPA036834</t>
  </si>
  <si>
    <t>HPA035852</t>
  </si>
  <si>
    <t>HPA001733</t>
  </si>
  <si>
    <t>HPA043615</t>
  </si>
  <si>
    <t>HPA006420</t>
  </si>
  <si>
    <t>HPA021545</t>
  </si>
  <si>
    <t>HPA039818</t>
  </si>
  <si>
    <t>HPA019057</t>
  </si>
  <si>
    <t>HPA019764</t>
  </si>
  <si>
    <t>HPA042767</t>
  </si>
  <si>
    <t>HPA047028</t>
  </si>
  <si>
    <t>HPA031984</t>
  </si>
  <si>
    <t>HPA001114</t>
  </si>
  <si>
    <t>HPA051207</t>
  </si>
  <si>
    <t>HPA018148</t>
  </si>
  <si>
    <t>HPA029615</t>
  </si>
  <si>
    <t>HPA029392</t>
  </si>
  <si>
    <t>HPA035738</t>
  </si>
  <si>
    <t>HPA043270</t>
  </si>
  <si>
    <t>HPA047226</t>
  </si>
  <si>
    <t>HPA039571</t>
  </si>
  <si>
    <t>HPA035368</t>
  </si>
  <si>
    <t>HPA062126</t>
  </si>
  <si>
    <t>HPA035726</t>
  </si>
  <si>
    <t>HPA044977</t>
  </si>
  <si>
    <t>HPA035917</t>
  </si>
  <si>
    <t>HPA023103</t>
  </si>
  <si>
    <t>HPA024795</t>
  </si>
  <si>
    <t>HPA045161</t>
  </si>
  <si>
    <t>HPA018113</t>
  </si>
  <si>
    <t>HPA038664</t>
  </si>
  <si>
    <t>HPA028550</t>
  </si>
  <si>
    <t>HPA030557</t>
  </si>
  <si>
    <t>HPA050154</t>
  </si>
  <si>
    <t>HPA018903</t>
  </si>
  <si>
    <t>HPA004859</t>
  </si>
  <si>
    <t>HPA035957</t>
  </si>
  <si>
    <t>HPA044867</t>
  </si>
  <si>
    <t>HPA038056</t>
  </si>
  <si>
    <t>HPA003817</t>
  </si>
  <si>
    <t>HPA010639</t>
  </si>
  <si>
    <t>HPA043458</t>
  </si>
  <si>
    <t>HPA018979</t>
  </si>
  <si>
    <t>HPA035919</t>
  </si>
  <si>
    <t>HPA050147</t>
  </si>
  <si>
    <t>HPA027269</t>
  </si>
  <si>
    <t>HPA027270</t>
  </si>
  <si>
    <t>HPA024285</t>
  </si>
  <si>
    <t>HPA035623</t>
  </si>
  <si>
    <t>HPA040996</t>
  </si>
  <si>
    <t>HPA048121</t>
  </si>
  <si>
    <t>HPA058244</t>
  </si>
  <si>
    <t>HPA001251</t>
  </si>
  <si>
    <t>HPA001551</t>
  </si>
  <si>
    <t>HPA032052</t>
  </si>
  <si>
    <t>HPA032053</t>
  </si>
  <si>
    <t>HPA018033</t>
  </si>
  <si>
    <t>HPA019880</t>
  </si>
  <si>
    <t>HPA039556</t>
  </si>
  <si>
    <t>HPA030825</t>
  </si>
  <si>
    <t>HPA009300</t>
  </si>
  <si>
    <t>HPA012368</t>
  </si>
  <si>
    <t>HPA001238</t>
  </si>
  <si>
    <t>HPA063909</t>
  </si>
  <si>
    <t>HPA014193</t>
  </si>
  <si>
    <t>HPA036070</t>
  </si>
  <si>
    <t>HPA036071</t>
  </si>
  <si>
    <t>HPA035467</t>
  </si>
  <si>
    <t>HPA004694</t>
  </si>
  <si>
    <t>HPA009420</t>
  </si>
  <si>
    <t>HPA013142</t>
  </si>
  <si>
    <t>HPA001193</t>
  </si>
  <si>
    <t>HPA000232</t>
  </si>
  <si>
    <t>HPA000233</t>
  </si>
  <si>
    <t>HPA057358</t>
  </si>
  <si>
    <t>HPA003183</t>
  </si>
  <si>
    <t>HPA000164</t>
  </si>
  <si>
    <t>HPA000165</t>
  </si>
  <si>
    <t>HPA036128</t>
  </si>
  <si>
    <t>HPA036129</t>
  </si>
  <si>
    <t>HPA000168</t>
  </si>
  <si>
    <t>HPA024199</t>
  </si>
  <si>
    <t>HPA031016</t>
  </si>
  <si>
    <t>HPA039343</t>
  </si>
  <si>
    <t>HPA012892</t>
  </si>
  <si>
    <t>HPA040150</t>
  </si>
  <si>
    <t>HPA044211</t>
  </si>
  <si>
    <t>HPA040887</t>
  </si>
  <si>
    <t>HPA032143</t>
  </si>
  <si>
    <t>HPA032144</t>
  </si>
  <si>
    <t>HPA001419</t>
  </si>
  <si>
    <t>HPA018420</t>
  </si>
  <si>
    <t>HPA031611</t>
  </si>
  <si>
    <t>HPA031612</t>
  </si>
  <si>
    <t>HPA003040</t>
  </si>
  <si>
    <t>HPA039451</t>
  </si>
  <si>
    <t>HPA039562</t>
  </si>
  <si>
    <t>HPA037948</t>
  </si>
  <si>
    <t>HPA037593</t>
  </si>
  <si>
    <t>HPA037594</t>
  </si>
  <si>
    <t>HPA037837</t>
  </si>
  <si>
    <t>HPA034507</t>
  </si>
  <si>
    <t>HPA037791</t>
  </si>
  <si>
    <t>HPA037781</t>
  </si>
  <si>
    <t>HPA015297</t>
  </si>
  <si>
    <t>HPA002038</t>
  </si>
  <si>
    <t>HPA002698</t>
  </si>
  <si>
    <t>HPA035725</t>
  </si>
  <si>
    <t>HPA030564</t>
  </si>
  <si>
    <t>HPA017276</t>
  </si>
  <si>
    <t>HPA012750</t>
  </si>
  <si>
    <t>HPA029145</t>
  </si>
  <si>
    <t>HPA031717</t>
  </si>
  <si>
    <t>HPA031718</t>
  </si>
  <si>
    <t>HPA030255</t>
  </si>
  <si>
    <t>HPA030105</t>
  </si>
  <si>
    <t>HPA030106</t>
  </si>
  <si>
    <t>HPA030107</t>
  </si>
  <si>
    <t>HPA038787</t>
  </si>
  <si>
    <t>HPA038788</t>
  </si>
  <si>
    <t>HPA021823</t>
  </si>
  <si>
    <t>HPA064677</t>
  </si>
  <si>
    <t>HPA036112</t>
  </si>
  <si>
    <t>HPA060342</t>
  </si>
  <si>
    <t>HPA037696</t>
  </si>
  <si>
    <t>HPA037697</t>
  </si>
  <si>
    <t>HPA034571</t>
  </si>
  <si>
    <t>HPA041955</t>
  </si>
  <si>
    <t>HPA027172</t>
  </si>
  <si>
    <t>HPA028327</t>
  </si>
  <si>
    <t>HPA023136</t>
  </si>
  <si>
    <t>HPA023137</t>
  </si>
  <si>
    <t>HPA023487</t>
  </si>
  <si>
    <t>HPA027114</t>
  </si>
  <si>
    <t>HPA027185</t>
  </si>
  <si>
    <t>HPA000449</t>
  </si>
  <si>
    <t>HPA000450</t>
  </si>
  <si>
    <t>HPA022276</t>
  </si>
  <si>
    <t>HPA028708</t>
  </si>
  <si>
    <t>HPA042669</t>
  </si>
  <si>
    <t>HPA021875</t>
  </si>
  <si>
    <t>HPA042139</t>
  </si>
  <si>
    <t>HPA040671</t>
  </si>
  <si>
    <t>HPA043274</t>
  </si>
  <si>
    <t>HPA046753</t>
  </si>
  <si>
    <t>HPA037658</t>
  </si>
  <si>
    <t>HPA042229</t>
  </si>
  <si>
    <t>HPA041915</t>
  </si>
  <si>
    <t>HPA036762</t>
  </si>
  <si>
    <t>HPA044256</t>
  </si>
  <si>
    <t>HPA030075</t>
  </si>
  <si>
    <t>HPA059286</t>
  </si>
  <si>
    <t>HPA041927</t>
  </si>
  <si>
    <t>HPA061302</t>
  </si>
  <si>
    <t>HPA039468</t>
  </si>
  <si>
    <t>HPA027451</t>
  </si>
  <si>
    <t>HPA027794</t>
  </si>
  <si>
    <t>HPA041272</t>
  </si>
  <si>
    <t>HPA049419</t>
  </si>
  <si>
    <t>HPA040596</t>
  </si>
  <si>
    <t>HPA040617</t>
  </si>
  <si>
    <t>HPA048197</t>
  </si>
  <si>
    <t>HPA041160</t>
  </si>
  <si>
    <t>HPA036816</t>
  </si>
  <si>
    <t>HPA026442</t>
  </si>
  <si>
    <t>HPA019021</t>
  </si>
  <si>
    <t>HPA020904</t>
  </si>
  <si>
    <t>HPA035048</t>
  </si>
  <si>
    <t>HPA035049</t>
  </si>
  <si>
    <t>HPA031838</t>
  </si>
  <si>
    <t>HPA048600</t>
  </si>
  <si>
    <t>HPA012884</t>
  </si>
  <si>
    <t>HPA027598</t>
  </si>
  <si>
    <t>HPA030062</t>
  </si>
  <si>
    <t>HPA034828</t>
  </si>
  <si>
    <t>HPA011179</t>
  </si>
  <si>
    <t>HPA035225</t>
  </si>
  <si>
    <t>HPA035226</t>
  </si>
  <si>
    <t>HPA021165</t>
  </si>
  <si>
    <t>HPA021753</t>
  </si>
  <si>
    <t>HPA030298</t>
  </si>
  <si>
    <t>HPA030299</t>
  </si>
  <si>
    <t>HPA048813</t>
  </si>
  <si>
    <t>HPA028520</t>
  </si>
  <si>
    <t>HPA042500</t>
  </si>
  <si>
    <t>HPA037395</t>
  </si>
  <si>
    <t>HPA037381</t>
  </si>
  <si>
    <t>HPA040170</t>
  </si>
  <si>
    <t>HPA036452</t>
  </si>
  <si>
    <t>HPA036930</t>
  </si>
  <si>
    <t>HPA022132</t>
  </si>
  <si>
    <t>HPA052381</t>
  </si>
  <si>
    <t>HPA005733</t>
  </si>
  <si>
    <t>HPA028213</t>
  </si>
  <si>
    <t>HPA036136</t>
  </si>
  <si>
    <t>HPA020066</t>
  </si>
  <si>
    <t>HPA020862</t>
  </si>
  <si>
    <t>HPA041880</t>
  </si>
  <si>
    <t>HPA054709</t>
  </si>
  <si>
    <t>HPA027435</t>
  </si>
  <si>
    <t>HPA039202</t>
  </si>
  <si>
    <t>HPA036188</t>
  </si>
  <si>
    <t>HPA036189</t>
  </si>
  <si>
    <t>HPA036626</t>
  </si>
  <si>
    <t>HPA018288</t>
  </si>
  <si>
    <t>HPA015611</t>
  </si>
  <si>
    <t>HPA015885</t>
  </si>
  <si>
    <t>HPA035787</t>
  </si>
  <si>
    <t>HPA016816</t>
  </si>
  <si>
    <t>HPA015089</t>
  </si>
  <si>
    <t>HPA015504</t>
  </si>
  <si>
    <t>HPA021649</t>
  </si>
  <si>
    <t>HPA021843</t>
  </si>
  <si>
    <t>HPA021261</t>
  </si>
  <si>
    <t>HPA021325</t>
  </si>
  <si>
    <t>HPA021814</t>
  </si>
  <si>
    <t>HPA022249</t>
  </si>
  <si>
    <t>HPA024729</t>
  </si>
  <si>
    <t>HPA007666</t>
  </si>
  <si>
    <t>HPA027401</t>
  </si>
  <si>
    <t>HPA016747</t>
  </si>
  <si>
    <t>HPA026832</t>
  </si>
  <si>
    <t>HPA004633</t>
  </si>
  <si>
    <t>HPA024241</t>
  </si>
  <si>
    <t>HPA019604</t>
  </si>
  <si>
    <t>HPA020973</t>
  </si>
  <si>
    <t>HPA021803</t>
  </si>
  <si>
    <t>HPA024664</t>
  </si>
  <si>
    <t>HPA022433</t>
  </si>
  <si>
    <t>HPA028757</t>
  </si>
  <si>
    <t>HPA042945</t>
  </si>
  <si>
    <t>HPA006426</t>
  </si>
  <si>
    <t>HPA021329</t>
  </si>
  <si>
    <t>HPA024647</t>
  </si>
  <si>
    <t>HPA001295</t>
  </si>
  <si>
    <t>HPA020108</t>
  </si>
  <si>
    <t>HPA029473</t>
  </si>
  <si>
    <t>HPA021883</t>
  </si>
  <si>
    <t>HPA021886</t>
  </si>
  <si>
    <t>HPA038919</t>
  </si>
  <si>
    <t>HPA039241</t>
  </si>
  <si>
    <t>HPA039484</t>
  </si>
  <si>
    <t>HPA048127</t>
  </si>
  <si>
    <t>HPA020025</t>
  </si>
  <si>
    <t>HPA025237</t>
  </si>
  <si>
    <t>HPA040051</t>
  </si>
  <si>
    <t>HPA039912</t>
  </si>
  <si>
    <t>HPA040860</t>
  </si>
  <si>
    <t>HPA039908</t>
  </si>
  <si>
    <t>HPA040774</t>
  </si>
  <si>
    <t>HPA007318</t>
  </si>
  <si>
    <t>HPA007319</t>
  </si>
  <si>
    <t>HPA038533</t>
  </si>
  <si>
    <t>HPA039334</t>
  </si>
  <si>
    <t>HPA039219</t>
  </si>
  <si>
    <t>HPA048187</t>
  </si>
  <si>
    <t>HPA057508</t>
  </si>
  <si>
    <t>HPA038435</t>
  </si>
  <si>
    <t>HPA038410</t>
  </si>
  <si>
    <t>HPA038387</t>
  </si>
  <si>
    <t>HPA038388</t>
  </si>
  <si>
    <t>HPA038289</t>
  </si>
  <si>
    <t>HPA038290</t>
  </si>
  <si>
    <t>HPA041334</t>
  </si>
  <si>
    <t>HPA047165</t>
  </si>
  <si>
    <t>HPA051029</t>
  </si>
  <si>
    <t>HPA038719</t>
  </si>
  <si>
    <t>HPA017353</t>
  </si>
  <si>
    <t>HPA022142</t>
  </si>
  <si>
    <t>HPA031526</t>
  </si>
  <si>
    <t>HPA023265</t>
  </si>
  <si>
    <t>HPA023820</t>
  </si>
  <si>
    <t>HPA032005</t>
  </si>
  <si>
    <t>HPA032006</t>
  </si>
  <si>
    <t>HPA028528</t>
  </si>
  <si>
    <t>HPA046595</t>
  </si>
  <si>
    <t>HPA018192</t>
  </si>
  <si>
    <t>HPA014641</t>
  </si>
  <si>
    <t>HPA051886</t>
  </si>
  <si>
    <t>HPA017910</t>
  </si>
  <si>
    <t>HPA024794</t>
  </si>
  <si>
    <t>HPA027997</t>
  </si>
  <si>
    <t>HPA027236</t>
  </si>
  <si>
    <t>HPA021818</t>
  </si>
  <si>
    <t>HPA024742</t>
  </si>
  <si>
    <t>HPA025018</t>
  </si>
  <si>
    <t>HPA023923</t>
  </si>
  <si>
    <t>HPA023299</t>
  </si>
  <si>
    <t>HPA023861</t>
  </si>
  <si>
    <t>HPA026536</t>
  </si>
  <si>
    <t>HPA024482</t>
  </si>
  <si>
    <t>HPA021989</t>
  </si>
  <si>
    <t>HPA027838</t>
  </si>
  <si>
    <t>HPA023379</t>
  </si>
  <si>
    <t>HPA023915</t>
  </si>
  <si>
    <t>HPA030426</t>
  </si>
  <si>
    <t>HPA026107</t>
  </si>
  <si>
    <t>HPA028581</t>
  </si>
  <si>
    <t>HPA044507</t>
  </si>
  <si>
    <t>HPA017725</t>
  </si>
  <si>
    <t>HPA050547</t>
  </si>
  <si>
    <t>HPA044156</t>
  </si>
  <si>
    <t>HPA023072</t>
  </si>
  <si>
    <t>HPA023149</t>
  </si>
  <si>
    <t>HPA006593</t>
  </si>
  <si>
    <t>HPA055599</t>
  </si>
  <si>
    <t>HPA023252</t>
  </si>
  <si>
    <t>HPA025963</t>
  </si>
  <si>
    <t>HPA027132</t>
  </si>
  <si>
    <t>HPA018449</t>
  </si>
  <si>
    <t>HPA019684</t>
  </si>
  <si>
    <t>HPA025694</t>
  </si>
  <si>
    <t>HPA064317</t>
  </si>
  <si>
    <t>HPA036981</t>
  </si>
  <si>
    <t>HPA035782</t>
  </si>
  <si>
    <t>HPA032124</t>
  </si>
  <si>
    <t>HPA015605</t>
  </si>
  <si>
    <t>HPA015630</t>
  </si>
  <si>
    <t>HPA026716</t>
  </si>
  <si>
    <t>HPA013331</t>
  </si>
  <si>
    <t>HPA024134</t>
  </si>
  <si>
    <t>HPA051960</t>
  </si>
  <si>
    <t>HPA020082</t>
  </si>
  <si>
    <t>HPA020105</t>
  </si>
  <si>
    <t>HPA044894</t>
  </si>
  <si>
    <t>HPA051421</t>
  </si>
  <si>
    <t>HPA054639</t>
  </si>
  <si>
    <t>HPA041137</t>
  </si>
  <si>
    <t>HPA041553</t>
  </si>
  <si>
    <t>HPA013753</t>
  </si>
  <si>
    <t>HPA044405</t>
  </si>
  <si>
    <t>HPA029505</t>
  </si>
  <si>
    <t>HPA029506</t>
  </si>
  <si>
    <t>HPA036982</t>
  </si>
  <si>
    <t>HPA036983</t>
  </si>
  <si>
    <t>HPA019724</t>
  </si>
  <si>
    <t>HPA014474</t>
  </si>
  <si>
    <t>HPA017765</t>
  </si>
  <si>
    <t>HPA027198</t>
  </si>
  <si>
    <t>HPA042708</t>
  </si>
  <si>
    <t>HPA006880</t>
  </si>
  <si>
    <t>HPA039975</t>
  </si>
  <si>
    <t>HPA040382</t>
  </si>
  <si>
    <t>HPA027347</t>
  </si>
  <si>
    <t>HPA039683</t>
  </si>
  <si>
    <t>HPA040776</t>
  </si>
  <si>
    <t>HPA039378</t>
  </si>
  <si>
    <t>HPA040784</t>
  </si>
  <si>
    <t>HPA015285</t>
  </si>
  <si>
    <t>HPA039081</t>
  </si>
  <si>
    <t>HPA039636</t>
  </si>
  <si>
    <t>HPA029855</t>
  </si>
  <si>
    <t>HPA029856</t>
  </si>
  <si>
    <t>HPA040028</t>
  </si>
  <si>
    <t>HPA038876</t>
  </si>
  <si>
    <t>HPA038877</t>
  </si>
  <si>
    <t>HPA039236</t>
  </si>
  <si>
    <t>HPA001598</t>
  </si>
  <si>
    <t>HPA038212</t>
  </si>
  <si>
    <t>HPA045455</t>
  </si>
  <si>
    <t>HPA003315</t>
  </si>
  <si>
    <t>HPA064736</t>
  </si>
  <si>
    <t>HPA029691</t>
  </si>
  <si>
    <t>HPA029692</t>
  </si>
  <si>
    <t>HPA016583</t>
  </si>
  <si>
    <t>HPA038709</t>
  </si>
  <si>
    <t>HPA038710</t>
  </si>
  <si>
    <t>HPA040005</t>
  </si>
  <si>
    <t>HPA028453</t>
  </si>
  <si>
    <t>HPA027820</t>
  </si>
  <si>
    <t>HPA045837</t>
  </si>
  <si>
    <t>HPA034533</t>
  </si>
  <si>
    <t>HPA026721</t>
  </si>
  <si>
    <t>HPA028639</t>
  </si>
  <si>
    <t>HPA032069</t>
  </si>
  <si>
    <t>HPA029398</t>
  </si>
  <si>
    <t>HPA028299</t>
  </si>
  <si>
    <t>HPA027248</t>
  </si>
  <si>
    <t>HPA027461</t>
  </si>
  <si>
    <t>HPA028436</t>
  </si>
  <si>
    <t>HPA027127</t>
  </si>
  <si>
    <t>HPA028604</t>
  </si>
  <si>
    <t>HPA028689</t>
  </si>
  <si>
    <t>HPA035424</t>
  </si>
  <si>
    <t>HPA027394</t>
  </si>
  <si>
    <t>HPA027399</t>
  </si>
  <si>
    <t>HPA027402</t>
  </si>
  <si>
    <t>HPA030060</t>
  </si>
  <si>
    <t>HPA030061</t>
  </si>
  <si>
    <t>HPA028954</t>
  </si>
  <si>
    <t>HPA035889</t>
  </si>
  <si>
    <t>HPA035890</t>
  </si>
  <si>
    <t>HPA028483</t>
  </si>
  <si>
    <t>HPA051011</t>
  </si>
  <si>
    <t>HPA028464</t>
  </si>
  <si>
    <t>HPA028497</t>
  </si>
  <si>
    <t>HPA027809</t>
  </si>
  <si>
    <t>HPA031085</t>
  </si>
  <si>
    <t>HPA053694</t>
  </si>
  <si>
    <t>HPA037429</t>
  </si>
  <si>
    <t>HPA037430</t>
  </si>
  <si>
    <t>HPA028471</t>
  </si>
  <si>
    <t>HPA031365</t>
  </si>
  <si>
    <t>HPA007845</t>
  </si>
  <si>
    <t>HPA026823</t>
  </si>
  <si>
    <t>HPA032058</t>
  </si>
  <si>
    <t>HPA043197</t>
  </si>
  <si>
    <t>HPA010718</t>
  </si>
  <si>
    <t>HPA028579</t>
  </si>
  <si>
    <t>HPA002655</t>
  </si>
  <si>
    <t>HPA005990</t>
  </si>
  <si>
    <t>HPA031655</t>
  </si>
  <si>
    <t>HPA031656</t>
  </si>
  <si>
    <t>HPA031657</t>
  </si>
  <si>
    <t>HPA024214</t>
  </si>
  <si>
    <t>HPA015774</t>
  </si>
  <si>
    <t>HPA017888</t>
  </si>
  <si>
    <t>HPA003316</t>
  </si>
  <si>
    <t>HPA003479</t>
  </si>
  <si>
    <t>HPA027179</t>
  </si>
  <si>
    <t>HPA038093</t>
  </si>
  <si>
    <t>HPA034952</t>
  </si>
  <si>
    <t>HPA019075</t>
  </si>
  <si>
    <t>HPA028003</t>
  </si>
  <si>
    <t>HPA055809</t>
  </si>
  <si>
    <t>HPA039504</t>
  </si>
  <si>
    <t>HPA041144</t>
  </si>
  <si>
    <t>HPA041938</t>
  </si>
  <si>
    <t>HPA041568</t>
  </si>
  <si>
    <t>HPA026792</t>
  </si>
  <si>
    <t>HPA040755</t>
  </si>
  <si>
    <t>HPA041023</t>
  </si>
  <si>
    <t>HPA041072</t>
  </si>
  <si>
    <t>HPA041995</t>
  </si>
  <si>
    <t>HPA052066</t>
  </si>
  <si>
    <t>HPA052512</t>
  </si>
  <si>
    <t>HPA041566</t>
  </si>
  <si>
    <t>HPA041806</t>
  </si>
  <si>
    <t>HPA030911</t>
  </si>
  <si>
    <t>HPA041791</t>
  </si>
  <si>
    <t>HPA014704</t>
  </si>
  <si>
    <t>HPA023890</t>
  </si>
  <si>
    <t>HPA041949</t>
  </si>
  <si>
    <t>HPA041163</t>
  </si>
  <si>
    <t>HPA041478</t>
  </si>
  <si>
    <t>HPA034504</t>
  </si>
  <si>
    <t>HPA034505</t>
  </si>
  <si>
    <t>HPA041182</t>
  </si>
  <si>
    <t>HPA042453</t>
  </si>
  <si>
    <t>HPA036669</t>
  </si>
  <si>
    <t>HPA039193</t>
  </si>
  <si>
    <t>HPA041830</t>
  </si>
  <si>
    <t>HPA037471</t>
  </si>
  <si>
    <t>HPA045677</t>
  </si>
  <si>
    <t>HPA036573</t>
  </si>
  <si>
    <t>HPA057503</t>
  </si>
  <si>
    <t>HPA037900</t>
  </si>
  <si>
    <t>HPA037902</t>
  </si>
  <si>
    <t>HPA036538</t>
  </si>
  <si>
    <t>HPA036547</t>
  </si>
  <si>
    <t>HPA036396</t>
  </si>
  <si>
    <t>HPA036397</t>
  </si>
  <si>
    <t>HPA030972</t>
  </si>
  <si>
    <t>HPA030973</t>
  </si>
  <si>
    <t>HPA019593</t>
  </si>
  <si>
    <t>HPA019777</t>
  </si>
  <si>
    <t>HPA054738</t>
  </si>
  <si>
    <t>HPA039138</t>
  </si>
  <si>
    <t>HPA022033</t>
  </si>
  <si>
    <t>HPA007532</t>
  </si>
  <si>
    <t>HPA016862</t>
  </si>
  <si>
    <t>HPA029863</t>
  </si>
  <si>
    <t>HPA038197</t>
  </si>
  <si>
    <t>HPA036101</t>
  </si>
  <si>
    <t>HPA038280</t>
  </si>
  <si>
    <t>HPA064845</t>
  </si>
  <si>
    <t>HPA018840</t>
  </si>
  <si>
    <t>HPA018909</t>
  </si>
  <si>
    <t>HPA051368</t>
  </si>
  <si>
    <t>HPA036181</t>
  </si>
  <si>
    <t>HPA039686</t>
  </si>
  <si>
    <t>HPA050335</t>
  </si>
  <si>
    <t>HPA037010</t>
  </si>
  <si>
    <t>HPA037011</t>
  </si>
  <si>
    <t>HPA006479</t>
  </si>
  <si>
    <t>HPA008689</t>
  </si>
  <si>
    <t>HPA019891</t>
  </si>
  <si>
    <t>HPA046899</t>
  </si>
  <si>
    <t>HPA054190</t>
  </si>
  <si>
    <t>HPA001645</t>
  </si>
  <si>
    <t>HPA008440</t>
  </si>
  <si>
    <t>HPA050342</t>
  </si>
  <si>
    <t>HPA005487</t>
  </si>
  <si>
    <t>HPA000638</t>
  </si>
  <si>
    <t>HPA029428</t>
  </si>
  <si>
    <t>HPA029171</t>
  </si>
  <si>
    <t>HPA003162</t>
  </si>
  <si>
    <t>HPA040072</t>
  </si>
  <si>
    <t>HPA000663</t>
  </si>
  <si>
    <t>HPA008476</t>
  </si>
  <si>
    <t>HPA017381</t>
  </si>
  <si>
    <t>HPA026419</t>
  </si>
  <si>
    <t>HPA023840</t>
  </si>
  <si>
    <t>HPA042980</t>
  </si>
  <si>
    <t>HPA015746</t>
  </si>
  <si>
    <t>HPA030140</t>
  </si>
  <si>
    <t>HPA006462</t>
  </si>
  <si>
    <t>HPA004126</t>
  </si>
  <si>
    <t>HPA004135</t>
  </si>
  <si>
    <t>HPA040809</t>
  </si>
  <si>
    <t>HPA027851</t>
  </si>
  <si>
    <t>HPA040758</t>
  </si>
  <si>
    <t>HPA016938</t>
  </si>
  <si>
    <t>HPA003927</t>
  </si>
  <si>
    <t>HPA003967</t>
  </si>
  <si>
    <t>HPA011165</t>
  </si>
  <si>
    <t>HPA035639</t>
  </si>
  <si>
    <t>HPA026446</t>
  </si>
  <si>
    <t>HPA005910</t>
  </si>
  <si>
    <t>HPA029472</t>
  </si>
  <si>
    <t>HPA018465</t>
  </si>
  <si>
    <t>HPA001252</t>
  </si>
  <si>
    <t>HPA008825</t>
  </si>
  <si>
    <t>HPA003259</t>
  </si>
  <si>
    <t>HPA005716</t>
  </si>
  <si>
    <t>HPA018418</t>
  </si>
  <si>
    <t>HPA008701</t>
  </si>
  <si>
    <t>HPA003509</t>
  </si>
  <si>
    <t>HPA042789</t>
  </si>
  <si>
    <t>HPA039689</t>
  </si>
  <si>
    <t>HPA047660</t>
  </si>
  <si>
    <t>HPA019204</t>
  </si>
  <si>
    <t>HPA046200</t>
  </si>
  <si>
    <t>HPA016988</t>
  </si>
  <si>
    <t>HPA038555</t>
  </si>
  <si>
    <t>HPA035911</t>
  </si>
  <si>
    <t>HPA007162</t>
  </si>
  <si>
    <t>HPA019849</t>
  </si>
  <si>
    <t>HPA003328</t>
  </si>
  <si>
    <t>HPA027613</t>
  </si>
  <si>
    <t>HPA039618</t>
  </si>
  <si>
    <t>HPA000943</t>
  </si>
  <si>
    <t>HPA000724</t>
  </si>
  <si>
    <t>HPA002891</t>
  </si>
  <si>
    <t>HPA029527</t>
  </si>
  <si>
    <t>HPA035301</t>
  </si>
  <si>
    <t>HPA020449</t>
  </si>
  <si>
    <t>HPA035123</t>
  </si>
  <si>
    <t>HPA005673</t>
  </si>
  <si>
    <t>HPA015484</t>
  </si>
  <si>
    <t>HPA024153</t>
  </si>
  <si>
    <t>HPA023625</t>
  </si>
  <si>
    <t>HPA014850</t>
  </si>
  <si>
    <t>HPA024221</t>
  </si>
  <si>
    <t>HPA026827</t>
  </si>
  <si>
    <t>HPA046185</t>
  </si>
  <si>
    <t>HPA010872</t>
  </si>
  <si>
    <t>HPA003405</t>
  </si>
  <si>
    <t>HPA047166</t>
  </si>
  <si>
    <t>HPA027438</t>
  </si>
  <si>
    <t>HPA006719</t>
  </si>
  <si>
    <t>HPA026995</t>
  </si>
  <si>
    <t>HPA006232</t>
  </si>
  <si>
    <t>HPA000635</t>
  </si>
  <si>
    <t>HPA031528</t>
  </si>
  <si>
    <t>HPA042973</t>
  </si>
  <si>
    <t>HPA017961</t>
  </si>
  <si>
    <t>HPA049549</t>
  </si>
  <si>
    <t>HPA005769</t>
  </si>
  <si>
    <t>HPA001481</t>
  </si>
  <si>
    <t>HPA006238</t>
  </si>
  <si>
    <t>HPA008926</t>
  </si>
  <si>
    <t>HPA037489</t>
  </si>
  <si>
    <t>HPA017160</t>
  </si>
  <si>
    <t>HPA002134</t>
  </si>
  <si>
    <t>HPA015594</t>
  </si>
  <si>
    <t>HPA018836</t>
  </si>
  <si>
    <t>HPA004055</t>
  </si>
  <si>
    <t>HPA038852</t>
  </si>
  <si>
    <t>HPA001216</t>
  </si>
  <si>
    <t>HPA029478</t>
  </si>
  <si>
    <t>HPA006790</t>
  </si>
  <si>
    <t>HPA042273</t>
  </si>
  <si>
    <t>HPA048592</t>
  </si>
  <si>
    <t>HPA042266</t>
  </si>
  <si>
    <t>HPA000805</t>
  </si>
  <si>
    <t>HPA003155</t>
  </si>
  <si>
    <t>HPA002877</t>
  </si>
  <si>
    <t>HPA003336</t>
  </si>
  <si>
    <t>HPA043913</t>
  </si>
  <si>
    <t>HPA030287</t>
  </si>
  <si>
    <t>HPA003936</t>
  </si>
  <si>
    <t>HPA007266</t>
  </si>
  <si>
    <t>HPA027933</t>
  </si>
  <si>
    <t>HPA037957</t>
  </si>
  <si>
    <t>HPA040717</t>
  </si>
  <si>
    <t>HPA010554</t>
  </si>
  <si>
    <t>HPA043449</t>
  </si>
  <si>
    <t>HPA006185</t>
  </si>
  <si>
    <t>HPA034541</t>
  </si>
  <si>
    <t>HPA027366</t>
  </si>
  <si>
    <t>HPA031004</t>
  </si>
  <si>
    <t>HPA008588</t>
  </si>
  <si>
    <t>HPA019253</t>
  </si>
  <si>
    <t>HPA027097</t>
  </si>
  <si>
    <t>HPA035887</t>
  </si>
  <si>
    <t>HPA018014</t>
  </si>
  <si>
    <t>HPA036354</t>
  </si>
  <si>
    <t>HPA015768</t>
  </si>
  <si>
    <t>HPA002353</t>
  </si>
  <si>
    <t>HPA007002</t>
  </si>
  <si>
    <t>HPA038156</t>
  </si>
  <si>
    <t>HPA001358</t>
  </si>
  <si>
    <t>HPA046778</t>
  </si>
  <si>
    <t>HPA019637</t>
  </si>
  <si>
    <t>HPA019467</t>
  </si>
  <si>
    <t>HPA021881</t>
  </si>
  <si>
    <t>HPA020590</t>
  </si>
  <si>
    <t>HPA008691</t>
  </si>
  <si>
    <t>HPA023769</t>
  </si>
  <si>
    <t>HPA025226</t>
  </si>
  <si>
    <t>HPA012636</t>
  </si>
  <si>
    <t>HPA021007</t>
  </si>
  <si>
    <t>HPA040894</t>
  </si>
  <si>
    <t>HPA026587</t>
  </si>
  <si>
    <t>HPA017177</t>
  </si>
  <si>
    <t>HPA020979</t>
  </si>
  <si>
    <t>HPA008587</t>
  </si>
  <si>
    <t>HPA039225</t>
  </si>
  <si>
    <t>HPA030236</t>
  </si>
  <si>
    <t>HPA043835</t>
  </si>
  <si>
    <t>HPA018132</t>
  </si>
  <si>
    <t>HPA027225</t>
  </si>
  <si>
    <t>HPA026303</t>
  </si>
  <si>
    <t>HPA028220</t>
  </si>
  <si>
    <t>HPA028702</t>
  </si>
  <si>
    <t>HPA041354</t>
  </si>
  <si>
    <t>HPA026980</t>
  </si>
  <si>
    <t>HPA015497</t>
  </si>
  <si>
    <t>HPA010570</t>
  </si>
  <si>
    <t>HPA029048</t>
  </si>
  <si>
    <t>HPA011101</t>
  </si>
  <si>
    <t>HPA027541</t>
  </si>
  <si>
    <t>HPA024122</t>
  </si>
  <si>
    <t>HPA002807</t>
  </si>
  <si>
    <t>HPA007973</t>
  </si>
  <si>
    <t>HPA040599</t>
  </si>
  <si>
    <t>HPA001939</t>
  </si>
  <si>
    <t>HPA043018</t>
  </si>
  <si>
    <t>HPA004248</t>
  </si>
  <si>
    <t>HPA045372</t>
  </si>
  <si>
    <t>HPA015967</t>
  </si>
  <si>
    <t>HPA043613</t>
  </si>
  <si>
    <t>HPA028871</t>
  </si>
  <si>
    <t>HPA001830</t>
  </si>
  <si>
    <t>HPA004712</t>
  </si>
  <si>
    <t>HPA012947</t>
  </si>
  <si>
    <t>HPA030514</t>
  </si>
  <si>
    <t>HPA034543</t>
  </si>
  <si>
    <t>HPA011790</t>
  </si>
  <si>
    <t>HPA004128</t>
  </si>
  <si>
    <t>HPA000266</t>
  </si>
  <si>
    <t>HPA003157</t>
  </si>
  <si>
    <t>HPA045866</t>
  </si>
  <si>
    <t>HPA039272</t>
  </si>
  <si>
    <t>HPA039337</t>
  </si>
  <si>
    <t>HPA041788</t>
  </si>
  <si>
    <t>HPA045153</t>
  </si>
  <si>
    <t>HPA001878</t>
  </si>
  <si>
    <t>HPA000827</t>
  </si>
  <si>
    <t>HPA046787</t>
  </si>
  <si>
    <t>HPA003073</t>
  </si>
  <si>
    <t>HPA003548</t>
  </si>
  <si>
    <t>HPA003902</t>
  </si>
  <si>
    <t>HPA036290</t>
  </si>
  <si>
    <t>HPA007968</t>
  </si>
  <si>
    <t>HPA036544</t>
  </si>
  <si>
    <t>HPA044038</t>
  </si>
  <si>
    <t>HPA029234</t>
  </si>
  <si>
    <t>HPA042132</t>
  </si>
  <si>
    <t>HPA007176</t>
  </si>
  <si>
    <t>HPA017921</t>
  </si>
  <si>
    <t>HPA036352</t>
  </si>
  <si>
    <t>HPA041439</t>
  </si>
  <si>
    <t>HPA017060</t>
  </si>
  <si>
    <t>HPA006171</t>
  </si>
  <si>
    <t>HPA003552</t>
  </si>
  <si>
    <t>HPA000900</t>
  </si>
  <si>
    <t>HPA003438</t>
  </si>
  <si>
    <t>HPA001205</t>
  </si>
  <si>
    <t>HPA029561</t>
  </si>
  <si>
    <t>HPA034655</t>
  </si>
  <si>
    <t>HPA008241</t>
  </si>
  <si>
    <t>HPA008965</t>
  </si>
  <si>
    <t>HPA014743</t>
  </si>
  <si>
    <t>HPA002738</t>
  </si>
  <si>
    <t>HPA037499</t>
  </si>
  <si>
    <t>HPA018316</t>
  </si>
  <si>
    <t>HPA018527</t>
  </si>
  <si>
    <t>HPA020086</t>
  </si>
  <si>
    <t>HPA018129</t>
  </si>
  <si>
    <t>HPA001497</t>
  </si>
  <si>
    <t>HPA042527</t>
  </si>
  <si>
    <t>HPA007993</t>
  </si>
  <si>
    <t>HPA011868</t>
  </si>
  <si>
    <t>HPA040120</t>
  </si>
  <si>
    <t>HPA038562</t>
  </si>
  <si>
    <t>HPA002861</t>
  </si>
  <si>
    <t>HPA038704</t>
  </si>
  <si>
    <t>HPA039658</t>
  </si>
  <si>
    <t>HPA037568</t>
  </si>
  <si>
    <t>HPA004765</t>
  </si>
  <si>
    <t>HPA029776</t>
  </si>
  <si>
    <t>HPA002830</t>
  </si>
  <si>
    <t>HPA031462</t>
  </si>
  <si>
    <t>HPA023384</t>
  </si>
  <si>
    <t>HPA008462</t>
  </si>
  <si>
    <t>HPA017753</t>
  </si>
  <si>
    <t>HPA001936</t>
  </si>
  <si>
    <t>HPA023799</t>
  </si>
  <si>
    <t>HPA017991</t>
  </si>
  <si>
    <t>HPA023755</t>
  </si>
  <si>
    <t>HPA052984</t>
  </si>
  <si>
    <t>HPA003462</t>
  </si>
  <si>
    <t>HPA019689</t>
  </si>
  <si>
    <t>HPA042930</t>
  </si>
  <si>
    <t>HPA020060</t>
  </si>
  <si>
    <t>HPA015068</t>
  </si>
  <si>
    <t>HPA002739</t>
  </si>
  <si>
    <t>HPA042370</t>
  </si>
  <si>
    <t>HPA045667</t>
  </si>
  <si>
    <t>HPA008609</t>
  </si>
  <si>
    <t>HPA038722</t>
  </si>
  <si>
    <t>HPA017163</t>
  </si>
  <si>
    <t>HPA015876</t>
  </si>
  <si>
    <t>HPA019762</t>
  </si>
  <si>
    <t>HPA040070</t>
  </si>
  <si>
    <t>HPA019441</t>
  </si>
  <si>
    <t>HPA027639</t>
  </si>
  <si>
    <t>HPA036896</t>
  </si>
  <si>
    <t>HPA045723</t>
  </si>
  <si>
    <t>HPA008507</t>
  </si>
  <si>
    <t>HPA008762</t>
  </si>
  <si>
    <t>HPA019130</t>
  </si>
  <si>
    <t>HPA006514</t>
  </si>
  <si>
    <t>HPA005624</t>
  </si>
  <si>
    <t>HPA044140</t>
  </si>
  <si>
    <t>HPA016903</t>
  </si>
  <si>
    <t>HPA001557</t>
  </si>
  <si>
    <t>HPA005891</t>
  </si>
  <si>
    <t>HPA003729</t>
  </si>
  <si>
    <t>HPA041533</t>
  </si>
  <si>
    <t>HPA038404</t>
  </si>
  <si>
    <t>HPA043434</t>
  </si>
  <si>
    <t>HPA027010</t>
  </si>
  <si>
    <t>HPA006429</t>
  </si>
  <si>
    <t>HPA026969</t>
  </si>
  <si>
    <t>HPA056283</t>
  </si>
  <si>
    <t>HPA007338</t>
  </si>
  <si>
    <t>HPA000614</t>
  </si>
  <si>
    <t>HPA005690</t>
  </si>
  <si>
    <t>HPA045138</t>
  </si>
  <si>
    <t>HPA021076</t>
  </si>
  <si>
    <t>HPA039526</t>
  </si>
  <si>
    <t>HPA032037</t>
  </si>
  <si>
    <t>HPA007190</t>
  </si>
  <si>
    <t>HPA045889</t>
  </si>
  <si>
    <t>HPA019911</t>
  </si>
  <si>
    <t>HPA036227</t>
  </si>
  <si>
    <t>HPA043162</t>
  </si>
  <si>
    <t>HPA029641</t>
  </si>
  <si>
    <t>HPA029237</t>
  </si>
  <si>
    <t>HPA007932</t>
  </si>
  <si>
    <t>HPA003972</t>
  </si>
  <si>
    <t>HPA038619</t>
  </si>
  <si>
    <t>HPA012285</t>
  </si>
  <si>
    <t>HPA044575</t>
  </si>
  <si>
    <t>HPA024785</t>
  </si>
  <si>
    <t>HPA026787</t>
  </si>
  <si>
    <t>HPA043212</t>
  </si>
  <si>
    <t>HPA040466</t>
  </si>
  <si>
    <t>HPA002317</t>
  </si>
  <si>
    <t>HPA031650</t>
  </si>
  <si>
    <t>HPA014002</t>
  </si>
  <si>
    <t>HPA004627</t>
  </si>
  <si>
    <t>HPA008958</t>
  </si>
  <si>
    <t>HPA041177</t>
  </si>
  <si>
    <t>HPA027601</t>
  </si>
  <si>
    <t>HPA040929</t>
  </si>
  <si>
    <t>HPA038773</t>
  </si>
  <si>
    <t>HPA003998</t>
  </si>
  <si>
    <t>HPA040725</t>
  </si>
  <si>
    <t>HPA044580</t>
  </si>
  <si>
    <t>HPA031580</t>
  </si>
  <si>
    <t>HPA048969</t>
  </si>
  <si>
    <t>HPA043111</t>
  </si>
  <si>
    <t>HPA025925</t>
  </si>
  <si>
    <t>HPA040290</t>
  </si>
  <si>
    <t>HPA002329</t>
  </si>
  <si>
    <t>HPA049060</t>
  </si>
  <si>
    <t>HPA039179</t>
  </si>
  <si>
    <t>HPA021211</t>
  </si>
  <si>
    <t>HPA044345</t>
  </si>
  <si>
    <t>HPA034584</t>
  </si>
  <si>
    <t>HPA041775</t>
  </si>
  <si>
    <t>HPA046041</t>
  </si>
  <si>
    <t>HPA026486</t>
  </si>
  <si>
    <t>HPA052099</t>
  </si>
  <si>
    <t>HPA019054</t>
  </si>
  <si>
    <t>HPA040459</t>
  </si>
  <si>
    <t>HPA039357</t>
  </si>
  <si>
    <t>HPA015884</t>
  </si>
  <si>
    <t>HPA028958</t>
  </si>
  <si>
    <t>HPA025235</t>
  </si>
  <si>
    <t>HPA036995</t>
  </si>
  <si>
    <t>HPA029409</t>
  </si>
  <si>
    <t>HPA044657</t>
  </si>
  <si>
    <t>HPA042081</t>
  </si>
  <si>
    <t>HPA006159</t>
  </si>
  <si>
    <t>HPA027774</t>
  </si>
  <si>
    <t>HPA043991</t>
  </si>
  <si>
    <t>HPA000820</t>
  </si>
  <si>
    <t>HPA001171</t>
  </si>
  <si>
    <t>HPA010866</t>
  </si>
  <si>
    <t>HPA017962</t>
  </si>
  <si>
    <t>HPA003015</t>
  </si>
  <si>
    <t>HPA003941</t>
  </si>
  <si>
    <t>HPA007992</t>
  </si>
  <si>
    <t>HPA010817</t>
  </si>
  <si>
    <t>HPA006009</t>
  </si>
  <si>
    <t>HPA043043</t>
  </si>
  <si>
    <t>HPA000600</t>
  </si>
  <si>
    <t>HPA004199</t>
  </si>
  <si>
    <t>HPA027612</t>
  </si>
  <si>
    <t>HPA008406</t>
  </si>
  <si>
    <t>HPA007224</t>
  </si>
  <si>
    <t>HPA005575</t>
  </si>
  <si>
    <t>HPA034684</t>
  </si>
  <si>
    <t>HPA002087</t>
  </si>
  <si>
    <t>HPA015800</t>
  </si>
  <si>
    <t>HPA038251</t>
  </si>
  <si>
    <t>HPA044880</t>
  </si>
  <si>
    <t>HPA042444</t>
  </si>
  <si>
    <t>HPA042063</t>
  </si>
  <si>
    <t>HPA029893</t>
  </si>
  <si>
    <t>HPA028731</t>
  </si>
  <si>
    <t>HPA046645</t>
  </si>
  <si>
    <t>HPA029152</t>
  </si>
  <si>
    <t>HPA052016</t>
  </si>
  <si>
    <t>HPA005911</t>
  </si>
  <si>
    <t>HPA002355</t>
  </si>
  <si>
    <t>HPA016049</t>
  </si>
  <si>
    <t>HPA014711</t>
  </si>
  <si>
    <t>HPA015247</t>
  </si>
  <si>
    <t>HPA031554</t>
  </si>
  <si>
    <t>HPA047044</t>
  </si>
  <si>
    <t>HPA028922</t>
  </si>
  <si>
    <t>HPA041879</t>
  </si>
  <si>
    <t>HPA017243</t>
  </si>
  <si>
    <t>HPA026645</t>
  </si>
  <si>
    <t>HPA043095</t>
  </si>
  <si>
    <t>HPA046399</t>
  </si>
  <si>
    <t>HPA004338</t>
  </si>
  <si>
    <t>HPA040749</t>
  </si>
  <si>
    <t>HPA041151</t>
  </si>
  <si>
    <t>HPA024335</t>
  </si>
  <si>
    <t>HPA042635</t>
  </si>
  <si>
    <t>HPA003468</t>
  </si>
  <si>
    <t>HPA040442</t>
  </si>
  <si>
    <t>HPA005900</t>
  </si>
  <si>
    <t>HPA008003</t>
  </si>
  <si>
    <t>HPA043832</t>
  </si>
  <si>
    <t>HPA045125</t>
  </si>
  <si>
    <t>HPA017737</t>
  </si>
  <si>
    <t>HPA029876</t>
  </si>
  <si>
    <t>HPA041341</t>
  </si>
  <si>
    <t>HPA003539</t>
  </si>
  <si>
    <t>HPA035304</t>
  </si>
  <si>
    <t>HPA000549</t>
  </si>
  <si>
    <t>HPA035135</t>
  </si>
  <si>
    <t>HPA001013</t>
  </si>
  <si>
    <t>HPA027342</t>
  </si>
  <si>
    <t>HPA001048</t>
  </si>
  <si>
    <t>HPA002847</t>
  </si>
  <si>
    <t>HPA046141</t>
  </si>
  <si>
    <t>HPA011324</t>
  </si>
  <si>
    <t>HPA053304</t>
  </si>
  <si>
    <t>HPA003382</t>
  </si>
  <si>
    <t>HPA030625</t>
  </si>
  <si>
    <t>HPA052284</t>
  </si>
  <si>
    <t>HPA015632</t>
  </si>
  <si>
    <t>HPA001085</t>
  </si>
  <si>
    <t>HPA002809</t>
  </si>
  <si>
    <t>HPA011284</t>
  </si>
  <si>
    <t>HPA000839</t>
  </si>
  <si>
    <t>HPA000505</t>
  </si>
  <si>
    <t>HPA039557</t>
  </si>
  <si>
    <t>HPA007476</t>
  </si>
  <si>
    <t>HPA010135</t>
  </si>
  <si>
    <t>HPA038971</t>
  </si>
  <si>
    <t>HPA040734</t>
  </si>
  <si>
    <t>HPA000367</t>
  </si>
  <si>
    <t>HPA001027</t>
  </si>
  <si>
    <t>HPA012611</t>
  </si>
  <si>
    <t>HPA004795</t>
  </si>
  <si>
    <t>HPA052006</t>
  </si>
  <si>
    <t>HPA031023</t>
  </si>
  <si>
    <t>HPA003011</t>
  </si>
  <si>
    <t>HPA003041</t>
  </si>
  <si>
    <t>HPA000728</t>
  </si>
  <si>
    <t>HPA022786</t>
  </si>
  <si>
    <t>HPA028717</t>
  </si>
  <si>
    <t>HPA000592</t>
  </si>
  <si>
    <t>HPA043979</t>
  </si>
  <si>
    <t>HPA016439</t>
  </si>
  <si>
    <t>HPA004858</t>
  </si>
  <si>
    <t>HPA003074</t>
  </si>
  <si>
    <t>HPA021016</t>
  </si>
  <si>
    <t>HPA005839</t>
  </si>
  <si>
    <t>HPA005998</t>
  </si>
  <si>
    <t>HPA002042</t>
  </si>
  <si>
    <t>HPA005788</t>
  </si>
  <si>
    <t>HPA003246</t>
  </si>
  <si>
    <t>HPA031812</t>
  </si>
  <si>
    <t>HPA001141</t>
  </si>
  <si>
    <t>HPA003098</t>
  </si>
  <si>
    <t>HPA003129</t>
  </si>
  <si>
    <t>HPA038440</t>
  </si>
  <si>
    <t>HPA038266</t>
  </si>
  <si>
    <t>HPA035593</t>
  </si>
  <si>
    <t>HPA058421</t>
  </si>
  <si>
    <t>HPA014597</t>
  </si>
  <si>
    <t>HPA039256</t>
  </si>
  <si>
    <t>HPA037951</t>
  </si>
  <si>
    <t>HPA037888</t>
  </si>
  <si>
    <t>HPA039785</t>
  </si>
  <si>
    <t>HPA045201</t>
  </si>
  <si>
    <t>HPA044605</t>
  </si>
  <si>
    <t>HPA042964</t>
  </si>
  <si>
    <t>HPA042165</t>
  </si>
  <si>
    <t>HPA038348</t>
  </si>
  <si>
    <t>HPA045930</t>
  </si>
  <si>
    <t>HPA037649</t>
  </si>
  <si>
    <t>HPA035319</t>
  </si>
  <si>
    <t>HPA043022</t>
  </si>
  <si>
    <t>HPA028946</t>
  </si>
  <si>
    <t>HPA043379</t>
  </si>
  <si>
    <t>HPA038413</t>
  </si>
  <si>
    <t>HPA014482</t>
  </si>
  <si>
    <t>HPA031394</t>
  </si>
  <si>
    <t>HPA030362</t>
  </si>
  <si>
    <t>HPA031976</t>
  </si>
  <si>
    <t>HPA012309</t>
  </si>
  <si>
    <t>HPA007290</t>
  </si>
  <si>
    <t>HPA006637</t>
  </si>
  <si>
    <t>HPA043710</t>
  </si>
  <si>
    <t>HPA045038</t>
  </si>
  <si>
    <t>HPA010512</t>
  </si>
  <si>
    <t>HPA055110</t>
  </si>
  <si>
    <t>HPA029033</t>
  </si>
  <si>
    <t>HPA016755</t>
  </si>
  <si>
    <t>HPA043892</t>
  </si>
  <si>
    <t>HPA029458</t>
  </si>
  <si>
    <t>HPA045350</t>
  </si>
  <si>
    <t>HPA016902</t>
  </si>
  <si>
    <t>HPA035427</t>
  </si>
  <si>
    <t>HPA036370</t>
  </si>
  <si>
    <t>HPA031824</t>
  </si>
  <si>
    <t>HPA043699</t>
  </si>
  <si>
    <t>HPA004931</t>
  </si>
  <si>
    <t>HPA010636</t>
  </si>
  <si>
    <t>HPA036717</t>
  </si>
  <si>
    <t>HPA030205</t>
  </si>
  <si>
    <t>HPA013189</t>
  </si>
  <si>
    <t>HPA023967</t>
  </si>
  <si>
    <t>HPA030582</t>
  </si>
  <si>
    <t>HPA022269</t>
  </si>
  <si>
    <t>HPA036897</t>
  </si>
  <si>
    <t>HPA046153</t>
  </si>
  <si>
    <t>HPA039626</t>
  </si>
  <si>
    <t>HPA005938</t>
  </si>
  <si>
    <t>HPA047026</t>
  </si>
  <si>
    <t>HPA004847</t>
  </si>
  <si>
    <t>HPA010598</t>
  </si>
  <si>
    <t>HPA011081</t>
  </si>
  <si>
    <t>HPA012700</t>
  </si>
  <si>
    <t>HPA014731</t>
  </si>
  <si>
    <t>HPA008928</t>
  </si>
  <si>
    <t>HPA051153</t>
  </si>
  <si>
    <t>HPA014063</t>
  </si>
  <si>
    <t>HPA005558</t>
  </si>
  <si>
    <t>HPA029683</t>
  </si>
  <si>
    <t>HPA042131</t>
  </si>
  <si>
    <t>HPA049472</t>
  </si>
  <si>
    <t>HPA043731</t>
  </si>
  <si>
    <t>HPA029459</t>
  </si>
  <si>
    <t>HPA049449</t>
  </si>
  <si>
    <t>HPA006804</t>
  </si>
  <si>
    <t>HPA012369</t>
  </si>
  <si>
    <t>HPA041899</t>
  </si>
  <si>
    <t>HPA041887</t>
  </si>
  <si>
    <t>HPA041427</t>
  </si>
  <si>
    <t>HPA042240</t>
  </si>
  <si>
    <t>HPA003220</t>
  </si>
  <si>
    <t>HPA012956</t>
  </si>
  <si>
    <t>HPA016629</t>
  </si>
  <si>
    <t>HPA043698</t>
  </si>
  <si>
    <t>HPA014476</t>
  </si>
  <si>
    <t>HPA038104</t>
  </si>
  <si>
    <t>HPA021467</t>
  </si>
  <si>
    <t>HPA010702</t>
  </si>
  <si>
    <t>HPA030187</t>
  </si>
  <si>
    <t>HPA019802</t>
  </si>
  <si>
    <t>HPA014343</t>
  </si>
  <si>
    <t>HPA017195</t>
  </si>
  <si>
    <t>HPA027093</t>
  </si>
  <si>
    <t>HPA012556</t>
  </si>
  <si>
    <t>HPA026541</t>
  </si>
  <si>
    <t>HPA048635</t>
  </si>
  <si>
    <t>HPA011155</t>
  </si>
  <si>
    <t>HPA014050</t>
  </si>
  <si>
    <t>HPA050981</t>
  </si>
  <si>
    <t>HPA054058</t>
  </si>
  <si>
    <t>HPA006491</t>
  </si>
  <si>
    <t>HPA001757</t>
  </si>
  <si>
    <t>HPA001140</t>
  </si>
  <si>
    <t>HPA004120</t>
  </si>
  <si>
    <t>HPA002928</t>
  </si>
  <si>
    <t>HPA052338</t>
  </si>
  <si>
    <t>HPA031636</t>
  </si>
  <si>
    <t>HPA019842</t>
  </si>
  <si>
    <t>HPA003873</t>
  </si>
  <si>
    <t>HPA003418</t>
  </si>
  <si>
    <t>HPA046657</t>
  </si>
  <si>
    <t>HPA002873</t>
  </si>
  <si>
    <t>HPA044997</t>
  </si>
  <si>
    <t>HPA001403</t>
  </si>
  <si>
    <t>HPA001893</t>
  </si>
  <si>
    <t>HPA003050</t>
  </si>
  <si>
    <t>HPA042727</t>
  </si>
  <si>
    <t>HPA003436</t>
  </si>
  <si>
    <t>HPA000653</t>
  </si>
  <si>
    <t>HPA027549</t>
  </si>
  <si>
    <t>HPA017369</t>
  </si>
  <si>
    <t>HPA003127</t>
  </si>
  <si>
    <t>HPA053163</t>
  </si>
  <si>
    <t>HPA018091</t>
  </si>
  <si>
    <t>HPA018849</t>
  </si>
  <si>
    <t>HPA002899</t>
  </si>
  <si>
    <t>HPA031355</t>
  </si>
  <si>
    <t>HPA041101</t>
  </si>
  <si>
    <t>HPA010574</t>
  </si>
  <si>
    <t>HPA022011</t>
  </si>
  <si>
    <t>HPA011148</t>
  </si>
  <si>
    <t>HPA035241</t>
  </si>
  <si>
    <t>HPA015525</t>
  </si>
  <si>
    <t>HPA041445</t>
  </si>
  <si>
    <t>HPA003485</t>
  </si>
  <si>
    <t>HPA053873</t>
  </si>
  <si>
    <t>HPA043987</t>
  </si>
  <si>
    <t>HPA036201</t>
  </si>
  <si>
    <t>HPA036879</t>
  </si>
  <si>
    <t>HPA008546</t>
  </si>
  <si>
    <t>HPA034992</t>
  </si>
  <si>
    <t>HPA035664</t>
  </si>
  <si>
    <t>HPA044586</t>
  </si>
  <si>
    <t>HPA015601</t>
  </si>
  <si>
    <t>HPA045884</t>
  </si>
  <si>
    <t>HPA042621</t>
  </si>
  <si>
    <t>HPA003278</t>
  </si>
  <si>
    <t>HPA022151</t>
  </si>
  <si>
    <t>HPA021501</t>
  </si>
  <si>
    <t>HPA001860</t>
  </si>
  <si>
    <t>HPA015587</t>
  </si>
  <si>
    <t>HPA034858</t>
  </si>
  <si>
    <t>HPA035232</t>
  </si>
  <si>
    <t>HPA013898</t>
  </si>
  <si>
    <t>HPA011420</t>
  </si>
  <si>
    <t>HPA038898</t>
  </si>
  <si>
    <t>HPA036772</t>
  </si>
  <si>
    <t>HPA035981</t>
  </si>
  <si>
    <t>HPA040677</t>
  </si>
  <si>
    <t>HPA035640</t>
  </si>
  <si>
    <t>HPA002237</t>
  </si>
  <si>
    <t>HPA004332</t>
  </si>
  <si>
    <t>HPA017140</t>
  </si>
  <si>
    <t>HPA030345</t>
  </si>
  <si>
    <t>HPA048260</t>
  </si>
  <si>
    <t>HPA025926</t>
  </si>
  <si>
    <t>HPA035767</t>
  </si>
  <si>
    <t>HPA043383</t>
  </si>
  <si>
    <t>HPA044546</t>
  </si>
  <si>
    <t>HPA034607</t>
  </si>
  <si>
    <t>HPA043063</t>
  </si>
  <si>
    <t>HPA044802</t>
  </si>
  <si>
    <t>HPA047948</t>
  </si>
  <si>
    <t>HPA035649</t>
  </si>
  <si>
    <t>HPA002041</t>
  </si>
  <si>
    <t>HPA007227</t>
  </si>
  <si>
    <t>HPA054372</t>
  </si>
  <si>
    <t>HPA043838</t>
  </si>
  <si>
    <t>HPA018400</t>
  </si>
  <si>
    <t>HPA001535</t>
  </si>
  <si>
    <t>HPA026921</t>
  </si>
  <si>
    <t>HPA018460</t>
  </si>
  <si>
    <t>HPA005792</t>
  </si>
  <si>
    <t>HPA030235</t>
  </si>
  <si>
    <t>HPA003425</t>
  </si>
  <si>
    <t>HPA031724</t>
  </si>
  <si>
    <t>HPA017975</t>
  </si>
  <si>
    <t>HPA035652</t>
  </si>
  <si>
    <t>HPA027850</t>
  </si>
  <si>
    <t>HPA035689</t>
  </si>
  <si>
    <t>HPA018096</t>
  </si>
  <si>
    <t>HPA000937</t>
  </si>
  <si>
    <t>HPA024407</t>
  </si>
  <si>
    <t>HPA023899</t>
  </si>
  <si>
    <t>HPA001824</t>
  </si>
  <si>
    <t>HPA017214</t>
  </si>
  <si>
    <t>HPA021800</t>
  </si>
  <si>
    <t>HPA029308</t>
  </si>
  <si>
    <t>HPA015662</t>
  </si>
  <si>
    <t>HPA023606</t>
  </si>
  <si>
    <t>HPA002926</t>
  </si>
  <si>
    <t>HPA017199</t>
  </si>
  <si>
    <t>HPA028977</t>
  </si>
  <si>
    <t>HPA012115</t>
  </si>
  <si>
    <t>HPA006287</t>
  </si>
  <si>
    <t>HPA043377</t>
  </si>
  <si>
    <t>HPA042272</t>
  </si>
  <si>
    <t>HPA019544</t>
  </si>
  <si>
    <t>HPA004938</t>
  </si>
  <si>
    <t>HPA008189</t>
  </si>
  <si>
    <t>HPA017676</t>
  </si>
  <si>
    <t>HPA025729</t>
  </si>
  <si>
    <t>HPA044781</t>
  </si>
  <si>
    <t>HPA023188</t>
  </si>
  <si>
    <t>HPA046217</t>
  </si>
  <si>
    <t>HPA004932</t>
  </si>
  <si>
    <t>HPA039735</t>
  </si>
  <si>
    <t>HPA018133</t>
  </si>
  <si>
    <t>HPA009674</t>
  </si>
  <si>
    <t>HPA037577</t>
  </si>
  <si>
    <t>HPA042373</t>
  </si>
  <si>
    <t>HPA012869</t>
  </si>
  <si>
    <t>HPA050317</t>
  </si>
  <si>
    <t>HPA046895</t>
  </si>
  <si>
    <t>HPA003984</t>
  </si>
  <si>
    <t>HPA023270</t>
  </si>
  <si>
    <t>HPA041035</t>
  </si>
  <si>
    <t>HPA018168</t>
  </si>
  <si>
    <t>HPA043734</t>
  </si>
  <si>
    <t>HPA047599</t>
  </si>
  <si>
    <t>HPA028811</t>
  </si>
  <si>
    <t>HPA012949</t>
  </si>
  <si>
    <t>HPA011209</t>
  </si>
  <si>
    <t>HPA039949</t>
  </si>
  <si>
    <t>HPA036596</t>
  </si>
  <si>
    <t>HPA028834</t>
  </si>
  <si>
    <t>HPA040628</t>
  </si>
  <si>
    <t>HPA007875</t>
  </si>
  <si>
    <t>HPA039496</t>
  </si>
  <si>
    <t>HPA049133</t>
  </si>
  <si>
    <t>HPA039716</t>
  </si>
  <si>
    <t>HPA026997</t>
  </si>
  <si>
    <t>HPA030059</t>
  </si>
  <si>
    <t>HPA013859</t>
  </si>
  <si>
    <t>HPA006117</t>
  </si>
  <si>
    <t>HPA015919</t>
  </si>
  <si>
    <t>HPA044343</t>
  </si>
  <si>
    <t>HPA021937</t>
  </si>
  <si>
    <t>HPA024433</t>
  </si>
  <si>
    <t>HPA052991</t>
  </si>
  <si>
    <t>HPA006144</t>
  </si>
  <si>
    <t>HPA044354</t>
  </si>
  <si>
    <t>HPA030453</t>
  </si>
  <si>
    <t>HPA043777</t>
  </si>
  <si>
    <t>HPA047896</t>
  </si>
  <si>
    <t>HPA015970</t>
  </si>
  <si>
    <t>HPA009027</t>
  </si>
  <si>
    <t>HPA023457</t>
  </si>
  <si>
    <t>HPA041912</t>
  </si>
  <si>
    <t>HPA023633</t>
  </si>
  <si>
    <t>HPA052112</t>
  </si>
  <si>
    <t>HPA026521</t>
  </si>
  <si>
    <t>HPA002083</t>
  </si>
  <si>
    <t>HPA026477</t>
  </si>
  <si>
    <t>HPA009654</t>
  </si>
  <si>
    <t>HPA023324</t>
  </si>
  <si>
    <t>HPA045214</t>
  </si>
  <si>
    <t>HPA021882</t>
  </si>
  <si>
    <t>HPA008287</t>
  </si>
  <si>
    <t>HPA007537</t>
  </si>
  <si>
    <t>HPA044415</t>
  </si>
  <si>
    <t>HPA009178</t>
  </si>
  <si>
    <t>HPA004690</t>
  </si>
  <si>
    <t>HPA007264</t>
  </si>
  <si>
    <t>HPA021459</t>
  </si>
  <si>
    <t>HPA015570</t>
  </si>
  <si>
    <t>HPA017757</t>
  </si>
  <si>
    <t>HPA019462</t>
  </si>
  <si>
    <t>HPA015775</t>
  </si>
  <si>
    <t>HPA017585</t>
  </si>
  <si>
    <t>HPA000272</t>
  </si>
  <si>
    <t>HPA024704</t>
  </si>
  <si>
    <t>HPA018221</t>
  </si>
  <si>
    <t>HPA023378</t>
  </si>
  <si>
    <t>HPA042790</t>
  </si>
  <si>
    <t>HPA003412</t>
  </si>
  <si>
    <t>HPA011145</t>
  </si>
  <si>
    <t>HPA023527</t>
  </si>
  <si>
    <t>HPA040424</t>
  </si>
  <si>
    <t>HPA025224</t>
  </si>
  <si>
    <t>HPA013138</t>
  </si>
  <si>
    <t>HPA015095</t>
  </si>
  <si>
    <t>HPA024798</t>
  </si>
  <si>
    <t>HPA013758</t>
  </si>
  <si>
    <t>HPA015672</t>
  </si>
  <si>
    <t>HPA001202</t>
  </si>
  <si>
    <t>HPA028058</t>
  </si>
  <si>
    <t>HPA028599</t>
  </si>
  <si>
    <t>HPA021047</t>
  </si>
  <si>
    <t>HPA019469</t>
  </si>
  <si>
    <t>HPA019515</t>
  </si>
  <si>
    <t>HPA020062</t>
  </si>
  <si>
    <t>HPA053793</t>
  </si>
  <si>
    <t>HPA043494</t>
  </si>
  <si>
    <t>HPA029157</t>
  </si>
  <si>
    <t>HPA004203</t>
  </si>
  <si>
    <t>HPA019259</t>
  </si>
  <si>
    <t>HPA008344</t>
  </si>
  <si>
    <t>HPA016495</t>
  </si>
  <si>
    <t>HPA061109</t>
  </si>
  <si>
    <t>HPA047834</t>
  </si>
  <si>
    <t>HPA015024</t>
  </si>
  <si>
    <t>HPA043176</t>
  </si>
  <si>
    <t>HPA027099</t>
  </si>
  <si>
    <t>HPA021918</t>
  </si>
  <si>
    <t>HPA036055</t>
  </si>
  <si>
    <t>HPA029453</t>
  </si>
  <si>
    <t>HPA017984</t>
  </si>
  <si>
    <t>HPA044729</t>
  </si>
  <si>
    <t>HPA020272</t>
  </si>
  <si>
    <t>HPA019355</t>
  </si>
  <si>
    <t>HPA013589</t>
  </si>
  <si>
    <t>HPA008770</t>
  </si>
  <si>
    <t>HPA050788</t>
  </si>
  <si>
    <t>HPA011140</t>
  </si>
  <si>
    <t>HPA010120</t>
  </si>
  <si>
    <t>HPA041846</t>
  </si>
  <si>
    <t>HPA043605</t>
  </si>
  <si>
    <t>HPA039415</t>
  </si>
  <si>
    <t>HPA008533</t>
  </si>
  <si>
    <t>HPA017081</t>
  </si>
  <si>
    <t>HPA041416</t>
  </si>
  <si>
    <t>HPA036273</t>
  </si>
  <si>
    <t>HPA039418</t>
  </si>
  <si>
    <t>HPA043319</t>
  </si>
  <si>
    <t>HPA042353</t>
  </si>
  <si>
    <t>HPA023450</t>
  </si>
  <si>
    <t>HPA048599</t>
  </si>
  <si>
    <t>HPA003300</t>
  </si>
  <si>
    <t>HPA010631</t>
  </si>
  <si>
    <t>HPA018852</t>
  </si>
  <si>
    <t>HPA018468</t>
  </si>
  <si>
    <t>HPA029432</t>
  </si>
  <si>
    <t>HPA010553</t>
  </si>
  <si>
    <t>HPA048515</t>
  </si>
  <si>
    <t>HPA050798</t>
  </si>
  <si>
    <t>HPA058096</t>
  </si>
  <si>
    <t>HPA040665</t>
  </si>
  <si>
    <t>HPA041387</t>
  </si>
  <si>
    <t>HPA039773</t>
  </si>
  <si>
    <t>HPA001914</t>
  </si>
  <si>
    <t>HPA018492</t>
  </si>
  <si>
    <t>HPA001554</t>
  </si>
  <si>
    <t>HPA045919</t>
  </si>
  <si>
    <t>HPA038469</t>
  </si>
  <si>
    <t>HPA043097</t>
  </si>
  <si>
    <t>HPA049340</t>
  </si>
  <si>
    <t>HPA016807</t>
  </si>
  <si>
    <t>HPA001600</t>
  </si>
  <si>
    <t>HPA029217</t>
  </si>
  <si>
    <t>HPA026904</t>
  </si>
  <si>
    <t>HPA016952</t>
  </si>
  <si>
    <t>HPA039713</t>
  </si>
  <si>
    <t>HPA026905</t>
  </si>
  <si>
    <t>HPA039900</t>
  </si>
  <si>
    <t>HPA042712</t>
  </si>
  <si>
    <t>HPA006404</t>
  </si>
  <si>
    <t>HPA026830</t>
  </si>
  <si>
    <t>HPA028697</t>
  </si>
  <si>
    <t>HPA014302</t>
  </si>
  <si>
    <t>HPA044948</t>
  </si>
  <si>
    <t>HPA007534</t>
  </si>
  <si>
    <t>HPA026676</t>
  </si>
  <si>
    <t>HPA031046</t>
  </si>
  <si>
    <t>HPA027176</t>
  </si>
  <si>
    <t>HPA011397</t>
  </si>
  <si>
    <t>HPA002350</t>
  </si>
  <si>
    <t>HPA028730</t>
  </si>
  <si>
    <t>HPA035699</t>
  </si>
  <si>
    <t>HPA038146</t>
  </si>
  <si>
    <t>HPA008026</t>
  </si>
  <si>
    <t>HPA048469</t>
  </si>
  <si>
    <t>HPA001438</t>
  </si>
  <si>
    <t>HPA028429</t>
  </si>
  <si>
    <t>HPA028459</t>
  </si>
  <si>
    <t>HPA018215</t>
  </si>
  <si>
    <t>HPA015796</t>
  </si>
  <si>
    <t>HPA013788</t>
  </si>
  <si>
    <t>HPA051102</t>
  </si>
  <si>
    <t>HPA024629</t>
  </si>
  <si>
    <t>HPA021134</t>
  </si>
  <si>
    <t>HPA008732</t>
  </si>
  <si>
    <t>HPA028489</t>
  </si>
  <si>
    <t>HPA017661</t>
  </si>
  <si>
    <t>HPA014907</t>
  </si>
  <si>
    <t>HPA030744</t>
  </si>
  <si>
    <t>HPA014716</t>
  </si>
  <si>
    <t>HPA016840</t>
  </si>
  <si>
    <t>HPA030614</t>
  </si>
  <si>
    <t>HPA007049</t>
  </si>
  <si>
    <t>HPA028420</t>
  </si>
  <si>
    <t>HPA030100</t>
  </si>
  <si>
    <t>HPA010689</t>
  </si>
  <si>
    <t>HPA038526</t>
  </si>
  <si>
    <t>HPA031364</t>
  </si>
  <si>
    <t>HPA055927</t>
  </si>
  <si>
    <t>HPA054200</t>
  </si>
  <si>
    <t>HPA026080</t>
  </si>
  <si>
    <t>HPA027288</t>
  </si>
  <si>
    <t>HPA008482</t>
  </si>
  <si>
    <t>HPA028203</t>
  </si>
  <si>
    <t>HPA035105</t>
  </si>
  <si>
    <t>HPA002881</t>
  </si>
  <si>
    <t>HPA014667</t>
  </si>
  <si>
    <t>HPA029897</t>
  </si>
  <si>
    <t>HPA045765</t>
  </si>
  <si>
    <t>HPA021824</t>
  </si>
  <si>
    <t>HPA035153</t>
  </si>
  <si>
    <t>HPA017943</t>
  </si>
  <si>
    <t>HPA010775</t>
  </si>
  <si>
    <t>HPA042207</t>
  </si>
  <si>
    <t>HPA035314</t>
  </si>
  <si>
    <t>HPA044520</t>
  </si>
  <si>
    <t>HPA039190</t>
  </si>
  <si>
    <t>HPA026831</t>
  </si>
  <si>
    <t>HPA045780</t>
  </si>
  <si>
    <t>HPA013385</t>
  </si>
  <si>
    <t>HPA009695</t>
  </si>
  <si>
    <t>HPA029124</t>
  </si>
  <si>
    <t>HPA028863</t>
  </si>
  <si>
    <t>HPA003910</t>
  </si>
  <si>
    <t>HPA008304</t>
  </si>
  <si>
    <t>HPA008540</t>
  </si>
  <si>
    <t>HPA030099</t>
  </si>
  <si>
    <t>HPA005968</t>
  </si>
  <si>
    <t>HPA012878</t>
  </si>
  <si>
    <t>HPA017172</t>
  </si>
  <si>
    <t>HPA014028</t>
  </si>
  <si>
    <t>HPA003223</t>
  </si>
  <si>
    <t>HPA029397</t>
  </si>
  <si>
    <t>HPA001791</t>
  </si>
  <si>
    <t>HPA009656</t>
  </si>
  <si>
    <t>HPA040916</t>
  </si>
  <si>
    <t>HPA010703</t>
  </si>
  <si>
    <t>HPA049468</t>
  </si>
  <si>
    <t>HPA041128</t>
  </si>
  <si>
    <t>HPA041000</t>
  </si>
  <si>
    <t>HPA041511</t>
  </si>
  <si>
    <t>HPA041893</t>
  </si>
  <si>
    <t>HPA041114</t>
  </si>
  <si>
    <t>HPA015612</t>
  </si>
  <si>
    <t>HPA026545</t>
  </si>
  <si>
    <t>HPA042296</t>
  </si>
  <si>
    <t>HPA048922</t>
  </si>
  <si>
    <t>HPA024406</t>
  </si>
  <si>
    <t>HPA043649</t>
  </si>
  <si>
    <t>HPA041549</t>
  </si>
  <si>
    <t>HPA034998</t>
  </si>
  <si>
    <t>HPA041761</t>
  </si>
  <si>
    <t>HPA053927</t>
  </si>
  <si>
    <t>HPA044767</t>
  </si>
  <si>
    <t>HPA012532</t>
  </si>
  <si>
    <t>HPA023534</t>
  </si>
  <si>
    <t>HPA044061</t>
  </si>
  <si>
    <t>HPA041022</t>
  </si>
  <si>
    <t>HPA028886</t>
  </si>
  <si>
    <t>HPA042970</t>
  </si>
  <si>
    <t>HPA045648</t>
  </si>
  <si>
    <t>HPA011070</t>
  </si>
  <si>
    <t>HPA005448</t>
  </si>
  <si>
    <t>HPA046278</t>
  </si>
  <si>
    <t>HPA042308</t>
  </si>
  <si>
    <t>HPA043805</t>
  </si>
  <si>
    <t>HPA005533</t>
  </si>
  <si>
    <t>HPA010848</t>
  </si>
  <si>
    <t>HPA019539</t>
  </si>
  <si>
    <t>HPA027827</t>
  </si>
  <si>
    <t>HPA043406</t>
  </si>
  <si>
    <t>HPA008987</t>
  </si>
  <si>
    <t>HPA042421</t>
  </si>
  <si>
    <t>HPA036428</t>
  </si>
  <si>
    <t>HPA038539</t>
  </si>
  <si>
    <t>HPA044555</t>
  </si>
  <si>
    <t>HPA020731</t>
  </si>
  <si>
    <t>HPA042796</t>
  </si>
  <si>
    <t>HPA044000</t>
  </si>
  <si>
    <t>HPA007172</t>
  </si>
  <si>
    <t>HPA016970</t>
  </si>
  <si>
    <t>HPA012323</t>
  </si>
  <si>
    <t>HPA040925</t>
  </si>
  <si>
    <t>HPA015625</t>
  </si>
  <si>
    <t>HPA011115</t>
  </si>
  <si>
    <t>HPA039587</t>
  </si>
  <si>
    <t>HPA022864</t>
  </si>
  <si>
    <t>HPA035876</t>
  </si>
  <si>
    <t>HPA042330</t>
  </si>
  <si>
    <t>HPA029056</t>
  </si>
  <si>
    <t>HPA019885</t>
  </si>
  <si>
    <t>HPA014246</t>
  </si>
  <si>
    <t>HPA004174</t>
  </si>
  <si>
    <t>HPA015568</t>
  </si>
  <si>
    <t>HPA038806</t>
  </si>
  <si>
    <t>HPA040735</t>
  </si>
  <si>
    <t>HPA040600</t>
  </si>
  <si>
    <t>HPA028814</t>
  </si>
  <si>
    <t>HPA013407</t>
  </si>
  <si>
    <t>HPA030604</t>
  </si>
  <si>
    <t>HPA029841</t>
  </si>
  <si>
    <t>HPA002356</t>
  </si>
  <si>
    <t>HPA036134</t>
  </si>
  <si>
    <t>HPA008411</t>
  </si>
  <si>
    <t>HPA035757</t>
  </si>
  <si>
    <t>HPA044930</t>
  </si>
  <si>
    <t>HPA005633</t>
  </si>
  <si>
    <t>HPA037992</t>
  </si>
  <si>
    <t>HPA046114</t>
  </si>
  <si>
    <t>HPA003413</t>
  </si>
  <si>
    <t>HPA030404</t>
  </si>
  <si>
    <t>HPA035866</t>
  </si>
  <si>
    <t>HPA004098</t>
  </si>
  <si>
    <t>HPA001886</t>
  </si>
  <si>
    <t>HPA035103</t>
  </si>
  <si>
    <t>HPA019472</t>
  </si>
  <si>
    <t>HPA014332</t>
  </si>
  <si>
    <t>HPA024157</t>
  </si>
  <si>
    <t>HPA019828</t>
  </si>
  <si>
    <t>HPA017347</t>
  </si>
  <si>
    <t>HPA034810</t>
  </si>
  <si>
    <t>HPA000966</t>
  </si>
  <si>
    <t>HPA006427</t>
  </si>
  <si>
    <t>HPA000447</t>
  </si>
  <si>
    <t>HPA001022</t>
  </si>
  <si>
    <t>HPA003593</t>
  </si>
  <si>
    <t>HPA052408</t>
  </si>
  <si>
    <t>HPA019627</t>
  </si>
  <si>
    <t>HPA048175</t>
  </si>
  <si>
    <t>HPA034870</t>
  </si>
  <si>
    <t>HPA045450</t>
  </si>
  <si>
    <t>HPA031823</t>
  </si>
  <si>
    <t>HPA041153</t>
  </si>
  <si>
    <t>HPA034633</t>
  </si>
  <si>
    <t>HPA034689</t>
  </si>
  <si>
    <t>HPA036091</t>
  </si>
  <si>
    <t>HPA036323</t>
  </si>
  <si>
    <t>HPA040941</t>
  </si>
  <si>
    <t>HPA040915</t>
  </si>
  <si>
    <t>HPA009696</t>
  </si>
  <si>
    <t>HPA015327</t>
  </si>
  <si>
    <t>HPA004109</t>
  </si>
  <si>
    <t>HPA022913</t>
  </si>
  <si>
    <t>HPA002868</t>
  </si>
  <si>
    <t>HPA012911</t>
  </si>
  <si>
    <t>HPA006360</t>
  </si>
  <si>
    <t>HPA031408</t>
  </si>
  <si>
    <t>HPA037578</t>
  </si>
  <si>
    <t>HPA000944</t>
  </si>
  <si>
    <t>HPA046084</t>
  </si>
  <si>
    <t>HPA028869</t>
  </si>
  <si>
    <t>HPA044905</t>
  </si>
  <si>
    <t>HPA020952</t>
  </si>
  <si>
    <t>HPA017980</t>
  </si>
  <si>
    <t>HPA044482</t>
  </si>
  <si>
    <t>HPA007716</t>
  </si>
  <si>
    <t>HPA043014</t>
  </si>
  <si>
    <t>HPA040460</t>
  </si>
  <si>
    <t>HPA028593</t>
  </si>
  <si>
    <t>HPA007301</t>
  </si>
  <si>
    <t>HPA045806</t>
  </si>
  <si>
    <t>HPA021030</t>
  </si>
  <si>
    <t>HPA044840</t>
  </si>
  <si>
    <t>HPA008612</t>
  </si>
  <si>
    <t>HPA031448</t>
  </si>
  <si>
    <t>HPA036242</t>
  </si>
  <si>
    <t>HPA007917</t>
  </si>
  <si>
    <t>HPA041599</t>
  </si>
  <si>
    <t>HPA027250</t>
  </si>
  <si>
    <t>HPA007305</t>
  </si>
  <si>
    <t>HPA004820</t>
  </si>
  <si>
    <t>HPA039254</t>
  </si>
  <si>
    <t>HPA003365</t>
  </si>
  <si>
    <t>HPA037419</t>
  </si>
  <si>
    <t>HPA043320</t>
  </si>
  <si>
    <t>HPA042031</t>
  </si>
  <si>
    <t>HPA035854</t>
  </si>
  <si>
    <t>HPA022925</t>
  </si>
  <si>
    <t>HPA007397</t>
  </si>
  <si>
    <t>HPA006379</t>
  </si>
  <si>
    <t>HPA024055</t>
  </si>
  <si>
    <t>HPA003156</t>
  </si>
  <si>
    <t>HPA041159</t>
  </si>
  <si>
    <t>HPA006124</t>
  </si>
  <si>
    <t>HPA035691</t>
  </si>
  <si>
    <t>HPA027641</t>
  </si>
  <si>
    <t>HPA021416</t>
  </si>
  <si>
    <t>HPA049032</t>
  </si>
  <si>
    <t>HPA001506</t>
  </si>
  <si>
    <t>HPA000646</t>
  </si>
  <si>
    <t>HPA001130</t>
  </si>
  <si>
    <t>HPA062044</t>
  </si>
  <si>
    <t>HPA001671</t>
  </si>
  <si>
    <t>HPA002321</t>
  </si>
  <si>
    <t>HPA049387</t>
  </si>
  <si>
    <t>HPA044675</t>
  </si>
  <si>
    <t>HPA021126</t>
  </si>
  <si>
    <t>HPA051019</t>
  </si>
  <si>
    <t>HPA000834</t>
  </si>
  <si>
    <t>HPA026502</t>
  </si>
  <si>
    <t>HPA047116</t>
  </si>
  <si>
    <t>HPA012604</t>
  </si>
  <si>
    <t>HPA008797</t>
  </si>
  <si>
    <t>HPA029046</t>
  </si>
  <si>
    <t>HPA029759</t>
  </si>
  <si>
    <t>HPA057351</t>
  </si>
  <si>
    <t>HPA026851</t>
  </si>
  <si>
    <t>HPA043989</t>
  </si>
  <si>
    <t>HPA004119</t>
  </si>
  <si>
    <t>HPA029075</t>
  </si>
  <si>
    <t>HPA002457</t>
  </si>
  <si>
    <t>HPA017370</t>
  </si>
  <si>
    <t>HPA031231</t>
  </si>
  <si>
    <t>HPA030210</t>
  </si>
  <si>
    <t>HPA061398</t>
  </si>
  <si>
    <t>HPA035840</t>
  </si>
  <si>
    <t>HPA035841</t>
  </si>
  <si>
    <t>HPA036985</t>
  </si>
  <si>
    <t>HPA035932</t>
  </si>
  <si>
    <t>HPA011316</t>
  </si>
  <si>
    <t>HPA049031</t>
  </si>
  <si>
    <t>HPA038845</t>
  </si>
  <si>
    <t>HPA038846</t>
  </si>
  <si>
    <t>HPA024312</t>
  </si>
  <si>
    <t>HPA040168</t>
  </si>
  <si>
    <t>HPA038485</t>
  </si>
  <si>
    <t>HPA019669</t>
  </si>
  <si>
    <t>HPA024235</t>
  </si>
  <si>
    <t>HPA024691</t>
  </si>
  <si>
    <t>HPA004059</t>
  </si>
  <si>
    <t>HPA017013</t>
  </si>
  <si>
    <t>HPA022141</t>
  </si>
  <si>
    <t>HPA027883</t>
  </si>
  <si>
    <t>HPA023195</t>
  </si>
  <si>
    <t>HPA061331</t>
  </si>
  <si>
    <t>HPA017896</t>
  </si>
  <si>
    <t>HPA019529</t>
  </si>
  <si>
    <t>HPA040651</t>
  </si>
  <si>
    <t>HPA006148</t>
  </si>
  <si>
    <t>HPA043218</t>
  </si>
  <si>
    <t>HPA028105</t>
  </si>
  <si>
    <t>HPA027301</t>
  </si>
  <si>
    <t>HPA025826</t>
  </si>
  <si>
    <t>HPA064668</t>
  </si>
  <si>
    <t>HPA075383</t>
  </si>
  <si>
    <t>HPA041082</t>
  </si>
  <si>
    <t>HPA012010</t>
  </si>
  <si>
    <t>HPA041178</t>
  </si>
  <si>
    <t>HPA041981</t>
  </si>
  <si>
    <t>HPA002238</t>
  </si>
  <si>
    <t>HPA035125</t>
  </si>
  <si>
    <t>HPA059373</t>
  </si>
  <si>
    <t>HPA019947</t>
  </si>
  <si>
    <t>HPA007890</t>
  </si>
  <si>
    <t>HPA000297</t>
  </si>
  <si>
    <t>HPA001894</t>
  </si>
  <si>
    <t>HPA045882</t>
  </si>
  <si>
    <t>HPA047114</t>
  </si>
  <si>
    <t>HPA050110</t>
  </si>
  <si>
    <t>HPA062034</t>
  </si>
  <si>
    <t>HPA031970</t>
  </si>
  <si>
    <t>HPA055675</t>
  </si>
  <si>
    <t>HPA002044</t>
  </si>
  <si>
    <t>HPA019096</t>
  </si>
  <si>
    <t>HPA008209</t>
  </si>
  <si>
    <t>HPA022912</t>
  </si>
  <si>
    <t>HPA026276</t>
  </si>
  <si>
    <t>HPA026488</t>
  </si>
  <si>
    <t>HPA044093</t>
  </si>
  <si>
    <t>HPA039488</t>
  </si>
  <si>
    <t>HPA021466</t>
  </si>
  <si>
    <t>HPA024424</t>
  </si>
  <si>
    <t>HPA017335</t>
  </si>
  <si>
    <t>HPA018011</t>
  </si>
  <si>
    <t>HPA002358</t>
  </si>
  <si>
    <t>HPA005692</t>
  </si>
  <si>
    <t>HPA017342</t>
  </si>
  <si>
    <t>HPA004790</t>
  </si>
  <si>
    <t>HPA030209</t>
  </si>
  <si>
    <t>HPA030990</t>
  </si>
  <si>
    <t>HPA001619</t>
  </si>
  <si>
    <t>HPA052642</t>
  </si>
  <si>
    <t>HPA063633</t>
  </si>
  <si>
    <t>HPA001292</t>
  </si>
  <si>
    <t>HPA039412</t>
  </si>
  <si>
    <t>HPA040622</t>
  </si>
  <si>
    <t>HPA058547</t>
  </si>
  <si>
    <t>HPA034696</t>
  </si>
  <si>
    <t>HPA064836</t>
  </si>
  <si>
    <t>HPA023863</t>
  </si>
  <si>
    <t>HPA048847</t>
  </si>
  <si>
    <t>HPA042003</t>
  </si>
  <si>
    <t>HPA028386</t>
  </si>
  <si>
    <t>HPA001527</t>
  </si>
  <si>
    <t>HPA011191</t>
  </si>
  <si>
    <t>HPA056792</t>
  </si>
  <si>
    <t>HPA031518</t>
  </si>
  <si>
    <t>HPA038035</t>
  </si>
  <si>
    <t>HPA037479</t>
  </si>
  <si>
    <t>HPA037480</t>
  </si>
  <si>
    <t>HPA037523</t>
  </si>
  <si>
    <t>HPA009163</t>
  </si>
  <si>
    <t>HPA068768</t>
  </si>
  <si>
    <t>HPA006028</t>
  </si>
  <si>
    <t>HPA060089</t>
  </si>
  <si>
    <t>HPA061140</t>
  </si>
  <si>
    <t>HPA023374</t>
  </si>
  <si>
    <t>HPA056120</t>
  </si>
  <si>
    <t>HPA024017</t>
  </si>
  <si>
    <t>HPA067444</t>
  </si>
  <si>
    <t>HPA038209</t>
  </si>
  <si>
    <t>HPA031642</t>
  </si>
  <si>
    <t>HPA028541</t>
  </si>
  <si>
    <t>HPA041419</t>
  </si>
  <si>
    <t>HPA041524</t>
  </si>
  <si>
    <t>HPA063706</t>
  </si>
  <si>
    <t>HPA041702</t>
  </si>
  <si>
    <t>HPA052359</t>
  </si>
  <si>
    <t>HPA027478</t>
  </si>
  <si>
    <t>HPA038052</t>
  </si>
  <si>
    <t>HPA019653</t>
  </si>
  <si>
    <t>HPA041727</t>
  </si>
  <si>
    <t>HPA015752</t>
  </si>
  <si>
    <t>HPA011924</t>
  </si>
  <si>
    <t>HPA072606</t>
  </si>
  <si>
    <t>HPA044202</t>
  </si>
  <si>
    <t>HPA039743</t>
  </si>
  <si>
    <t>HPA050430</t>
  </si>
  <si>
    <t>HPA019369</t>
  </si>
  <si>
    <t>HPA019058</t>
  </si>
  <si>
    <t>HPA024352</t>
  </si>
  <si>
    <t>HPA039701</t>
  </si>
  <si>
    <t>HPA065482</t>
  </si>
  <si>
    <t>HPA040619</t>
  </si>
  <si>
    <t>HPA056203</t>
  </si>
  <si>
    <t>HPA019625</t>
  </si>
  <si>
    <t>HPA061723</t>
  </si>
  <si>
    <t>HPA036889</t>
  </si>
  <si>
    <t>HPA000927</t>
  </si>
  <si>
    <t>HPA069096</t>
  </si>
  <si>
    <t>HPA036688</t>
  </si>
  <si>
    <t>HPA031844</t>
  </si>
  <si>
    <t>HPA008007</t>
  </si>
  <si>
    <t>HPA001900</t>
  </si>
  <si>
    <t>HPA001901</t>
  </si>
  <si>
    <t>HPA038799</t>
  </si>
  <si>
    <t>HPA024645</t>
  </si>
  <si>
    <t>HPA019650</t>
  </si>
  <si>
    <t>HPA066137</t>
  </si>
  <si>
    <t>HPA039353</t>
  </si>
  <si>
    <t>HPA047956</t>
  </si>
  <si>
    <t>HPA028654</t>
  </si>
  <si>
    <t>HPA043617</t>
  </si>
  <si>
    <t>HPA041528</t>
  </si>
  <si>
    <t>HPA037674</t>
  </si>
  <si>
    <t>HPA012299</t>
  </si>
  <si>
    <t>HPA045505</t>
  </si>
  <si>
    <t>HPA057202</t>
  </si>
  <si>
    <t>HPA035033</t>
  </si>
  <si>
    <t>HPA039259</t>
  </si>
  <si>
    <t>HPA003351</t>
  </si>
  <si>
    <t>HPA003355</t>
  </si>
  <si>
    <t>HPA011964</t>
  </si>
  <si>
    <t>HPA019949</t>
  </si>
  <si>
    <t>HPA038524</t>
  </si>
  <si>
    <t>HPA036348</t>
  </si>
  <si>
    <t>HPA036349</t>
  </si>
  <si>
    <t>HPA038135</t>
  </si>
  <si>
    <t>HPA038136</t>
  </si>
  <si>
    <t>HPA036682</t>
  </si>
  <si>
    <t>HPA030752</t>
  </si>
  <si>
    <t>HPA001592</t>
  </si>
  <si>
    <t>HPA036592</t>
  </si>
  <si>
    <t>HPA018019</t>
  </si>
  <si>
    <t>HPA037943</t>
  </si>
  <si>
    <t>HPA043338</t>
  </si>
  <si>
    <t>HPA029045</t>
  </si>
  <si>
    <t>HPA003267</t>
  </si>
  <si>
    <t>HPA004789</t>
  </si>
  <si>
    <t>HPA031410</t>
  </si>
  <si>
    <t>HPA027337</t>
  </si>
  <si>
    <t>HPA047863</t>
  </si>
  <si>
    <t>HPA026653</t>
  </si>
  <si>
    <t>HPA029074</t>
  </si>
  <si>
    <t>HPA028742</t>
  </si>
  <si>
    <t>HPA036408</t>
  </si>
  <si>
    <t>HPA034602</t>
  </si>
  <si>
    <t>HPA034603</t>
  </si>
  <si>
    <t>HPA017931</t>
  </si>
  <si>
    <t>HPA035529</t>
  </si>
  <si>
    <t>HPA035333</t>
  </si>
  <si>
    <t>HPA036420</t>
  </si>
  <si>
    <t>HPA036677</t>
  </si>
  <si>
    <t>HPA036736</t>
  </si>
  <si>
    <t>HPA036737</t>
  </si>
  <si>
    <t>HPA038282</t>
  </si>
  <si>
    <t>HPA016740</t>
  </si>
  <si>
    <t>HPA020026</t>
  </si>
  <si>
    <t>HPA035931</t>
  </si>
  <si>
    <t>HPA061486</t>
  </si>
  <si>
    <t>HPA029426</t>
  </si>
  <si>
    <t>HPA020324</t>
  </si>
  <si>
    <t>HPA030920</t>
  </si>
  <si>
    <t>HPA032062</t>
  </si>
  <si>
    <t>HPA020994</t>
  </si>
  <si>
    <t>HPA019371</t>
  </si>
  <si>
    <t>HPA023483</t>
  </si>
  <si>
    <t>HPA011088</t>
  </si>
  <si>
    <t>HPA001935</t>
  </si>
  <si>
    <t>HPA040416</t>
  </si>
  <si>
    <t>HPA040434</t>
  </si>
  <si>
    <t>HPA035781</t>
  </si>
  <si>
    <t>HPA023292</t>
  </si>
  <si>
    <t>HPA022886</t>
  </si>
  <si>
    <t>HPA008903</t>
  </si>
  <si>
    <t>HPA021421</t>
  </si>
  <si>
    <t>HPA021430</t>
  </si>
  <si>
    <t>HPA027211</t>
  </si>
  <si>
    <t>HPA024001</t>
  </si>
  <si>
    <t>HPA058603</t>
  </si>
  <si>
    <t>HPA025711</t>
  </si>
  <si>
    <t>HPA053665</t>
  </si>
  <si>
    <t>HPA023447</t>
  </si>
  <si>
    <t>HPA022840</t>
  </si>
  <si>
    <t>HPA050627</t>
  </si>
  <si>
    <t>HPA006461</t>
  </si>
  <si>
    <t>HPA008346</t>
  </si>
  <si>
    <t>HPA008461</t>
  </si>
  <si>
    <t>HPA008066</t>
  </si>
  <si>
    <t>HPA017330</t>
  </si>
  <si>
    <t>HPA002645</t>
  </si>
  <si>
    <t>HPA040255</t>
  </si>
  <si>
    <t>HPA041372</t>
  </si>
  <si>
    <t>HPA031358</t>
  </si>
  <si>
    <t>HPA031446</t>
  </si>
  <si>
    <t>HPA027982</t>
  </si>
  <si>
    <t>HPA031749</t>
  </si>
  <si>
    <t>HPA029628</t>
  </si>
  <si>
    <t>HPA035645</t>
  </si>
  <si>
    <t>HPA041450</t>
  </si>
  <si>
    <t>HPA010980</t>
  </si>
  <si>
    <t>HPA029702</t>
  </si>
  <si>
    <t>HPA046705</t>
  </si>
  <si>
    <t>HPA038073</t>
  </si>
  <si>
    <t>HPA038075</t>
  </si>
  <si>
    <t>HPA014589</t>
  </si>
  <si>
    <t>HPA019948</t>
  </si>
  <si>
    <t>HPA046720</t>
  </si>
  <si>
    <t>HPA036926</t>
  </si>
  <si>
    <t>HPA000175</t>
  </si>
  <si>
    <t>HPA036314</t>
  </si>
  <si>
    <t>HPA036315</t>
  </si>
  <si>
    <t>HPA001882</t>
  </si>
  <si>
    <t>HPA000400</t>
  </si>
  <si>
    <t>HPA002078</t>
  </si>
  <si>
    <t>HPA037949</t>
  </si>
  <si>
    <t>HPA037950</t>
  </si>
  <si>
    <t>HPA067638</t>
  </si>
  <si>
    <t>HPA030168</t>
  </si>
  <si>
    <t>HPA030169</t>
  </si>
  <si>
    <t>HPA003326</t>
  </si>
  <si>
    <t>HPA031971</t>
  </si>
  <si>
    <t>HPA031599</t>
  </si>
  <si>
    <t>HPA006759</t>
  </si>
  <si>
    <t>HPA042164</t>
  </si>
  <si>
    <t>HPA049480</t>
  </si>
  <si>
    <t>HPA003392</t>
  </si>
  <si>
    <t>HPA004636</t>
  </si>
  <si>
    <t>HPA018944</t>
  </si>
  <si>
    <t>HPA036165</t>
  </si>
  <si>
    <t>HPA035210</t>
  </si>
  <si>
    <t>HPA035274</t>
  </si>
  <si>
    <t>HPA058951</t>
  </si>
  <si>
    <t>HPA065649</t>
  </si>
  <si>
    <t>HPA036662</t>
  </si>
  <si>
    <t>HPA028807</t>
  </si>
  <si>
    <t>HPA002119</t>
  </si>
  <si>
    <t>HPA032060</t>
  </si>
  <si>
    <t>HPA044105</t>
  </si>
  <si>
    <t>HPA042411</t>
  </si>
  <si>
    <t>HPA021284</t>
  </si>
  <si>
    <t>HPA021417</t>
  </si>
  <si>
    <t>HPA021230</t>
  </si>
  <si>
    <t>HPA041689</t>
  </si>
  <si>
    <t>HPA043538</t>
  </si>
  <si>
    <t>HPA051282</t>
  </si>
  <si>
    <t>HPA004689</t>
  </si>
  <si>
    <t>HPA039291</t>
  </si>
  <si>
    <t>HPA058765</t>
  </si>
  <si>
    <t>HPA040786</t>
  </si>
  <si>
    <t>HPA059798</t>
  </si>
  <si>
    <t>HPA022541</t>
  </si>
  <si>
    <t>HPA006563</t>
  </si>
  <si>
    <t>HPA015104</t>
  </si>
  <si>
    <t>HPA040380</t>
  </si>
  <si>
    <t>HPA008399</t>
  </si>
  <si>
    <t>HPA000792</t>
  </si>
  <si>
    <t>HPA032055</t>
  </si>
  <si>
    <t>HPA009087</t>
  </si>
  <si>
    <t>HPA008162</t>
  </si>
  <si>
    <t>HPA026506</t>
  </si>
  <si>
    <t>HPA036074</t>
  </si>
  <si>
    <t>HPA036075</t>
  </si>
  <si>
    <t>HPA011888</t>
  </si>
  <si>
    <t>HPA011889</t>
  </si>
  <si>
    <t>HPA028696</t>
  </si>
  <si>
    <t>HPA048226</t>
  </si>
  <si>
    <t>HPA050136</t>
  </si>
  <si>
    <t>HPA048597</t>
  </si>
  <si>
    <t>HPA019353</t>
  </si>
  <si>
    <t>HPA048145</t>
  </si>
  <si>
    <t>HPA036987</t>
  </si>
  <si>
    <t>HPA073477</t>
  </si>
  <si>
    <t>HPA002357</t>
  </si>
  <si>
    <t>HPA038074</t>
  </si>
  <si>
    <t>HPA061405</t>
  </si>
  <si>
    <t>HPA005730</t>
  </si>
  <si>
    <t>HPA047548</t>
  </si>
  <si>
    <t>HPA019957</t>
  </si>
  <si>
    <t>HPA074213</t>
  </si>
  <si>
    <t>HPA013355</t>
  </si>
  <si>
    <t>HPA050814</t>
  </si>
  <si>
    <t>HPA017851</t>
  </si>
  <si>
    <t>HPA036681</t>
  </si>
  <si>
    <t>HPA048047</t>
  </si>
  <si>
    <t>HPA076083</t>
  </si>
  <si>
    <t>HPA016438</t>
  </si>
  <si>
    <t>HPA040035</t>
  </si>
  <si>
    <t>HPA061528</t>
  </si>
  <si>
    <t>HPA043233</t>
  </si>
  <si>
    <t>HPA048790</t>
  </si>
  <si>
    <t>HPA011861</t>
  </si>
  <si>
    <t>HPA063958</t>
  </si>
  <si>
    <t>HPA063596</t>
  </si>
  <si>
    <t>HPA014569</t>
  </si>
  <si>
    <t>HPA038412</t>
  </si>
  <si>
    <t>HPA056756</t>
  </si>
  <si>
    <t>HPA007594</t>
  </si>
  <si>
    <t>HPA042419</t>
  </si>
  <si>
    <t>HPA064814</t>
  </si>
  <si>
    <t>HPA006302</t>
  </si>
  <si>
    <t>HPA035972</t>
  </si>
  <si>
    <t>HPA030176</t>
  </si>
  <si>
    <t>HPA057203</t>
  </si>
  <si>
    <t>HPA049868</t>
  </si>
  <si>
    <t>HPA062477</t>
  </si>
  <si>
    <t>HPA041872</t>
  </si>
  <si>
    <t>HPA070752</t>
  </si>
  <si>
    <t>HPA035632</t>
  </si>
  <si>
    <t>HPA048843</t>
  </si>
  <si>
    <t>HPA036232</t>
  </si>
  <si>
    <t>HPA048977</t>
  </si>
  <si>
    <t>HPA017876</t>
  </si>
  <si>
    <t>HPA060118</t>
  </si>
  <si>
    <t>HPA029072</t>
  </si>
  <si>
    <t>HPA028446</t>
  </si>
  <si>
    <t>HPA020289</t>
  </si>
  <si>
    <t>HPA060814</t>
  </si>
  <si>
    <t>HPA034495</t>
  </si>
  <si>
    <t>HPA062272</t>
  </si>
  <si>
    <t>HPA038272</t>
  </si>
  <si>
    <t>HPA003828</t>
  </si>
  <si>
    <t>HPA027582</t>
  </si>
  <si>
    <t>HPA017384</t>
  </si>
  <si>
    <t>HPA042719</t>
  </si>
  <si>
    <t>HPA035970</t>
  </si>
  <si>
    <t>HPA005779</t>
  </si>
  <si>
    <t>HPA024099</t>
  </si>
  <si>
    <t>HPA007644</t>
  </si>
  <si>
    <t>HPA042890</t>
  </si>
  <si>
    <t>HPA056590</t>
  </si>
  <si>
    <t>HPA022988</t>
  </si>
  <si>
    <t>HPA067891</t>
  </si>
  <si>
    <t>HPA045415</t>
  </si>
  <si>
    <t>HPA004186</t>
  </si>
  <si>
    <t>HPA064307</t>
  </si>
  <si>
    <t>HPA026773</t>
  </si>
  <si>
    <t>HPA022882</t>
  </si>
  <si>
    <t>HPA023632</t>
  </si>
  <si>
    <t>HPA062595</t>
  </si>
  <si>
    <t>HPA022945</t>
  </si>
  <si>
    <t>HPA022522</t>
  </si>
  <si>
    <t>HPA022842</t>
  </si>
  <si>
    <t>HPA017998</t>
  </si>
  <si>
    <t>HPA056015</t>
  </si>
  <si>
    <t>HPA013606</t>
  </si>
  <si>
    <t>HPA019848</t>
  </si>
  <si>
    <t>HPA043503</t>
  </si>
  <si>
    <t>HPA044206</t>
  </si>
  <si>
    <t>HPA061177</t>
  </si>
  <si>
    <t>HPA058750</t>
  </si>
  <si>
    <t>HPA039457</t>
  </si>
  <si>
    <t>HPA040044</t>
  </si>
  <si>
    <t>HPA028134</t>
  </si>
  <si>
    <t>HPA057159</t>
  </si>
  <si>
    <t>HPA043717</t>
  </si>
  <si>
    <t>HPA028151</t>
  </si>
  <si>
    <t>HPA012678</t>
  </si>
  <si>
    <t>HPA067116</t>
  </si>
  <si>
    <t>HPA016419</t>
  </si>
  <si>
    <t>HPA051519</t>
  </si>
  <si>
    <t>HPA001908</t>
  </si>
  <si>
    <t>HPA061487</t>
  </si>
  <si>
    <t>HPA028467</t>
  </si>
  <si>
    <t>HPA041330</t>
  </si>
  <si>
    <t>HPA019863</t>
  </si>
  <si>
    <t>HPA041347</t>
  </si>
  <si>
    <t>HPA012501</t>
  </si>
  <si>
    <t>HPA036424</t>
  </si>
  <si>
    <t>HPA071950</t>
  </si>
  <si>
    <t>HPA057502</t>
  </si>
  <si>
    <t>HPA037385</t>
  </si>
  <si>
    <t>HPA008009</t>
  </si>
  <si>
    <t>HPA044701</t>
  </si>
  <si>
    <t>HPA048803</t>
  </si>
  <si>
    <t>HPA035614</t>
  </si>
  <si>
    <t>HPA029160</t>
  </si>
  <si>
    <t>HPA060530</t>
  </si>
  <si>
    <t>HPA026853</t>
  </si>
  <si>
    <t>HPA034873</t>
  </si>
  <si>
    <t>HPA036179</t>
  </si>
  <si>
    <t>HPA060132</t>
  </si>
  <si>
    <t>HPA037546</t>
  </si>
  <si>
    <t>HPA043866</t>
  </si>
  <si>
    <t>HPA036927</t>
  </si>
  <si>
    <t>HPA030289</t>
  </si>
  <si>
    <t>HPA030290</t>
  </si>
  <si>
    <t>HPA030292</t>
  </si>
  <si>
    <t>HPA070957</t>
  </si>
  <si>
    <t>HPA031442</t>
  </si>
  <si>
    <t>HPA037390</t>
  </si>
  <si>
    <t>HPA037391</t>
  </si>
  <si>
    <t>HPA034962</t>
  </si>
  <si>
    <t>HPA007598</t>
  </si>
  <si>
    <t>HPA011796</t>
  </si>
  <si>
    <t>HPA038036</t>
  </si>
  <si>
    <t>HPA069876</t>
  </si>
  <si>
    <t>HPA037566</t>
  </si>
  <si>
    <t>HPA037567</t>
  </si>
  <si>
    <t>HPA009269</t>
  </si>
  <si>
    <t>HPA037518</t>
  </si>
  <si>
    <t>HPA037519</t>
  </si>
  <si>
    <t>HPA065539</t>
  </si>
  <si>
    <t>HPA052797</t>
  </si>
  <si>
    <t>HPA056508</t>
  </si>
  <si>
    <t>HPA021490</t>
  </si>
  <si>
    <t>HPA056727</t>
  </si>
  <si>
    <t>HPA038231</t>
  </si>
  <si>
    <t>HPA038232</t>
  </si>
  <si>
    <t>HPA035468</t>
  </si>
  <si>
    <t>HPA035469</t>
  </si>
  <si>
    <t>HPA040493</t>
  </si>
  <si>
    <t>HPA040620</t>
  </si>
  <si>
    <t>HPA005922</t>
  </si>
  <si>
    <t>HPA035034</t>
  </si>
  <si>
    <t>HPA006884</t>
  </si>
  <si>
    <t>HPA006885</t>
  </si>
  <si>
    <t>HPA035159</t>
  </si>
  <si>
    <t>HPA035160</t>
  </si>
  <si>
    <t>HPA019254</t>
  </si>
  <si>
    <t>HPA061670</t>
  </si>
  <si>
    <t>HPA038109</t>
  </si>
  <si>
    <t>HPA067946</t>
  </si>
  <si>
    <t>HPA069081</t>
  </si>
  <si>
    <t>HPA006057</t>
  </si>
  <si>
    <t>HPA071166</t>
  </si>
  <si>
    <t>HPA051370</t>
  </si>
  <si>
    <t>HPA064755</t>
  </si>
  <si>
    <t>HPA002318</t>
  </si>
  <si>
    <t>HPA052887</t>
  </si>
  <si>
    <t>HPA006778</t>
  </si>
  <si>
    <t>HPA006779</t>
  </si>
  <si>
    <t>HPA038053</t>
  </si>
  <si>
    <t>HPA064732</t>
  </si>
  <si>
    <t>HPA007084</t>
  </si>
  <si>
    <t>HPA015593</t>
  </si>
  <si>
    <t>HPA015603</t>
  </si>
  <si>
    <t>HPA022138</t>
  </si>
  <si>
    <t>HPA022888</t>
  </si>
  <si>
    <t>HPA024631</t>
  </si>
  <si>
    <t>HPA023370</t>
  </si>
  <si>
    <t>HPA023152</t>
  </si>
  <si>
    <t>HPA023739</t>
  </si>
  <si>
    <t>HPA019358</t>
  </si>
  <si>
    <t>HPA021780</t>
  </si>
  <si>
    <t>HPA021318</t>
  </si>
  <si>
    <t>HPA021319</t>
  </si>
  <si>
    <t>HPA040283</t>
  </si>
  <si>
    <t>HPA041946</t>
  </si>
  <si>
    <t>HPA040423</t>
  </si>
  <si>
    <t>HPA041897</t>
  </si>
  <si>
    <t>HPA018505</t>
  </si>
  <si>
    <t>HPA038902</t>
  </si>
  <si>
    <t>HPA038903</t>
  </si>
  <si>
    <t>HPA035040</t>
  </si>
  <si>
    <t>HPA035041</t>
  </si>
  <si>
    <t>HPA028407</t>
  </si>
  <si>
    <t>HPA039335</t>
  </si>
  <si>
    <t>HPA040614</t>
  </si>
  <si>
    <t>HPA038321</t>
  </si>
  <si>
    <t>HPA038322</t>
  </si>
  <si>
    <t>HPA023778</t>
  </si>
  <si>
    <t>HPA024451</t>
  </si>
  <si>
    <t>HPA043879</t>
  </si>
  <si>
    <t>HPA030086</t>
  </si>
  <si>
    <t>HPA015590</t>
  </si>
  <si>
    <t>HPA019728</t>
  </si>
  <si>
    <t>HPA012023</t>
  </si>
  <si>
    <t>HPA046717</t>
  </si>
  <si>
    <t>HPA037673</t>
  </si>
  <si>
    <t>HPA037685</t>
  </si>
  <si>
    <t>HPA037686</t>
  </si>
  <si>
    <t>HPA002127</t>
  </si>
  <si>
    <t>HPA058015</t>
  </si>
  <si>
    <t>HPA036742</t>
  </si>
  <si>
    <t>HPA047374</t>
  </si>
  <si>
    <t>HPA003595</t>
  </si>
  <si>
    <t>HPA056383</t>
  </si>
  <si>
    <t>HPA057040</t>
  </si>
  <si>
    <t>HPA034809</t>
  </si>
  <si>
    <t>HPA024554</t>
  </si>
  <si>
    <t>HPA023910</t>
  </si>
  <si>
    <t>HPA023099</t>
  </si>
  <si>
    <t>HPA056734</t>
  </si>
  <si>
    <t>HPA024006</t>
  </si>
  <si>
    <t>HPA031024</t>
  </si>
  <si>
    <t>HPA031025</t>
  </si>
  <si>
    <t>HPA012050</t>
  </si>
  <si>
    <t>HPA016959</t>
  </si>
  <si>
    <t>HPA069771</t>
  </si>
  <si>
    <t>HPA041724</t>
  </si>
  <si>
    <t>HPA043539</t>
  </si>
  <si>
    <t>HPA001526</t>
  </si>
  <si>
    <t>HPA037526</t>
  </si>
  <si>
    <t>HPA019855</t>
  </si>
  <si>
    <t>HPA022856</t>
  </si>
  <si>
    <t>HPA011746</t>
  </si>
  <si>
    <t>HPA013961</t>
  </si>
  <si>
    <t>HPA036444</t>
  </si>
  <si>
    <t>HPA062854</t>
  </si>
  <si>
    <t>HPA037525</t>
  </si>
  <si>
    <t>HPA025736</t>
  </si>
  <si>
    <t>HPA074097</t>
  </si>
  <si>
    <t>HPA028098</t>
  </si>
  <si>
    <t>HPA041071</t>
  </si>
  <si>
    <t>HPA040425</t>
  </si>
  <si>
    <t>HPA021372</t>
  </si>
  <si>
    <t>HPA021812</t>
  </si>
  <si>
    <t>HPA043440</t>
  </si>
  <si>
    <t>HPA040692</t>
  </si>
  <si>
    <t>HPA040948</t>
  </si>
  <si>
    <t>HPA036692</t>
  </si>
  <si>
    <t>HPA050889</t>
  </si>
  <si>
    <t>HPA001198</t>
  </si>
  <si>
    <t>HPA002028</t>
  </si>
  <si>
    <t>HPA029165</t>
  </si>
  <si>
    <t>HPA029167</t>
  </si>
  <si>
    <t>HPA038771</t>
  </si>
  <si>
    <t>HPA036316</t>
  </si>
  <si>
    <t>HPA036317</t>
  </si>
  <si>
    <t>HPA066283</t>
  </si>
  <si>
    <t>HPA070248</t>
  </si>
  <si>
    <t>HPA008996</t>
  </si>
  <si>
    <t>HPA009413</t>
  </si>
  <si>
    <t>HPA027499</t>
  </si>
  <si>
    <t>HPA027511</t>
  </si>
  <si>
    <t>HPA044233</t>
  </si>
  <si>
    <t>HPA041424</t>
  </si>
  <si>
    <t>HPA063367</t>
  </si>
  <si>
    <t>HPA067423</t>
  </si>
  <si>
    <t>HPA015722</t>
  </si>
  <si>
    <t>HPA047578</t>
  </si>
  <si>
    <t>HPA046829</t>
  </si>
  <si>
    <t>HPA050996</t>
  </si>
  <si>
    <t>HPA029102</t>
  </si>
  <si>
    <t>HPA029103</t>
  </si>
  <si>
    <t>HPA046188</t>
  </si>
  <si>
    <t>HPA066326</t>
  </si>
  <si>
    <t>HPA000428</t>
  </si>
  <si>
    <t>HPA000522</t>
  </si>
  <si>
    <t>HPA039779</t>
  </si>
  <si>
    <t>HPA059370</t>
  </si>
  <si>
    <t>HPA040152</t>
  </si>
  <si>
    <t>HPA044081</t>
  </si>
  <si>
    <t>HPA031090</t>
  </si>
  <si>
    <t>HPA031091</t>
  </si>
  <si>
    <t>HPA037848</t>
  </si>
  <si>
    <t>HPA038437</t>
  </si>
  <si>
    <t>HPA013547</t>
  </si>
  <si>
    <t>HPA013970</t>
  </si>
  <si>
    <t>HPA038310</t>
  </si>
  <si>
    <t>HPA039893</t>
  </si>
  <si>
    <t>HPA040214</t>
  </si>
  <si>
    <t>HPA009128</t>
  </si>
  <si>
    <t>HPA029564</t>
  </si>
  <si>
    <t>HPA007904</t>
  </si>
  <si>
    <t>HPA011871</t>
  </si>
  <si>
    <t>HPA043161</t>
  </si>
  <si>
    <t>HPA046692</t>
  </si>
  <si>
    <t>HPA045783</t>
  </si>
  <si>
    <t>HPA058177</t>
  </si>
  <si>
    <t>HPA006721</t>
  </si>
  <si>
    <t>HPA026762</t>
  </si>
  <si>
    <t>HPA031781</t>
  </si>
  <si>
    <t>HPA026292</t>
  </si>
  <si>
    <t>HPA055414</t>
  </si>
  <si>
    <t>HPA021602</t>
  </si>
  <si>
    <t>HPA048823</t>
  </si>
  <si>
    <t>HPA029787</t>
  </si>
  <si>
    <t>HPA029789</t>
  </si>
  <si>
    <t>HPA042155</t>
  </si>
  <si>
    <t>HPA023631</t>
  </si>
  <si>
    <t>HPA023635</t>
  </si>
  <si>
    <t>HPA041843</t>
  </si>
  <si>
    <t>HPA041820</t>
  </si>
  <si>
    <t>HPA046601</t>
  </si>
  <si>
    <t>HPA042071</t>
  </si>
  <si>
    <t>HPA043513</t>
  </si>
  <si>
    <t>HPA051022</t>
  </si>
  <si>
    <t>HPA054401</t>
  </si>
  <si>
    <t>HPA031727</t>
  </si>
  <si>
    <t>HPA031729</t>
  </si>
  <si>
    <t>HPA052460</t>
  </si>
  <si>
    <t>HPA058772</t>
  </si>
  <si>
    <t>HPA038082</t>
  </si>
  <si>
    <t>HPA038083</t>
  </si>
  <si>
    <t>HPA000848</t>
  </si>
  <si>
    <t>HPA000868</t>
  </si>
  <si>
    <t>HPA040923</t>
  </si>
  <si>
    <t>HPA040944</t>
  </si>
  <si>
    <t>HPA027728</t>
  </si>
  <si>
    <t>HPA047976</t>
  </si>
  <si>
    <t>HPA036394</t>
  </si>
  <si>
    <t>HPA042024</t>
  </si>
  <si>
    <t>HPA035346</t>
  </si>
  <si>
    <t>HPA061395</t>
  </si>
  <si>
    <t>HPA007406</t>
  </si>
  <si>
    <t>HPA036667</t>
  </si>
  <si>
    <t>HPA034496</t>
  </si>
  <si>
    <t>HPA034497</t>
  </si>
  <si>
    <t>HPA035443</t>
  </si>
  <si>
    <t>HPA035444</t>
  </si>
  <si>
    <t>HPA036132</t>
  </si>
  <si>
    <t>HPA036133</t>
  </si>
  <si>
    <t>HPA036166</t>
  </si>
  <si>
    <t>HPA036167</t>
  </si>
  <si>
    <t>HPA035370</t>
  </si>
  <si>
    <t>HPA035371</t>
  </si>
  <si>
    <t>HPA038132</t>
  </si>
  <si>
    <t>HPA056807</t>
  </si>
  <si>
    <t>HPA039853</t>
  </si>
  <si>
    <t>HPA061470</t>
  </si>
  <si>
    <t>HPA056599</t>
  </si>
  <si>
    <t>HPA068727</t>
  </si>
  <si>
    <t>HPA001143</t>
  </si>
  <si>
    <t>HPA024061</t>
  </si>
  <si>
    <t>HPA010645</t>
  </si>
  <si>
    <t>HPA008877</t>
  </si>
  <si>
    <t>HPA016894</t>
  </si>
  <si>
    <t>HPA008435</t>
  </si>
  <si>
    <t>HPA024230</t>
  </si>
  <si>
    <t>HPA020468</t>
  </si>
  <si>
    <t>HPA020480</t>
  </si>
  <si>
    <t>HPA018873</t>
  </si>
  <si>
    <t>HPA045457</t>
  </si>
  <si>
    <t>HPA041252</t>
  </si>
  <si>
    <t>HPA041466</t>
  </si>
  <si>
    <t>HPA069281</t>
  </si>
  <si>
    <t>HPA043241</t>
  </si>
  <si>
    <t>HPA038040</t>
  </si>
  <si>
    <t>HPA063802</t>
  </si>
  <si>
    <t>HPA023057</t>
  </si>
  <si>
    <t>HPA024309</t>
  </si>
  <si>
    <t>HPA024684</t>
  </si>
  <si>
    <t>HPA031170</t>
  </si>
  <si>
    <t>HPA023609</t>
  </si>
  <si>
    <t>HPA024619</t>
  </si>
  <si>
    <t>HPA027431</t>
  </si>
  <si>
    <t>HPA024048</t>
  </si>
  <si>
    <t>HPA024779</t>
  </si>
  <si>
    <t>HPA023073</t>
  </si>
  <si>
    <t>HPA023153</t>
  </si>
  <si>
    <t>HPA023094</t>
  </si>
  <si>
    <t>HPA023660</t>
  </si>
  <si>
    <t>HPA038793</t>
  </si>
  <si>
    <t>HPA053691</t>
  </si>
  <si>
    <t>HPA021775</t>
  </si>
  <si>
    <t>HPA027786</t>
  </si>
  <si>
    <t>HPA024292</t>
  </si>
  <si>
    <t>HPA024295</t>
  </si>
  <si>
    <t>HPA018038</t>
  </si>
  <si>
    <t>HPA020762</t>
  </si>
  <si>
    <t>HPA007034</t>
  </si>
  <si>
    <t>HPA007093</t>
  </si>
  <si>
    <t>HPA035221</t>
  </si>
  <si>
    <t>HPA035222</t>
  </si>
  <si>
    <t>HPA038325</t>
  </si>
  <si>
    <t>HPA038326</t>
  </si>
  <si>
    <t>HPA021518</t>
  </si>
  <si>
    <t>HPA053459</t>
  </si>
  <si>
    <t>HPA044461</t>
  </si>
  <si>
    <t>HPA062359</t>
  </si>
  <si>
    <t>HPA046068</t>
  </si>
  <si>
    <t>HPA055623</t>
  </si>
  <si>
    <t>HPA014967</t>
  </si>
  <si>
    <t>HPA018107</t>
  </si>
  <si>
    <t>HPA045936</t>
  </si>
  <si>
    <t>HPA051040</t>
  </si>
  <si>
    <t>HPA041642</t>
  </si>
  <si>
    <t>HPA058869</t>
  </si>
  <si>
    <t>HPA039806</t>
  </si>
  <si>
    <t>HPA040369</t>
  </si>
  <si>
    <t>HPA012388</t>
  </si>
  <si>
    <t>HPA067448</t>
  </si>
  <si>
    <t>HPA038497</t>
  </si>
  <si>
    <t>HPA038498</t>
  </si>
  <si>
    <t>HPA039428</t>
  </si>
  <si>
    <t>HPA039678</t>
  </si>
  <si>
    <t>HPA013346</t>
  </si>
  <si>
    <t>HPA048133</t>
  </si>
  <si>
    <t>HPA038653</t>
  </si>
  <si>
    <t>HPA038654</t>
  </si>
  <si>
    <t>HPA005858</t>
  </si>
  <si>
    <t>HPA070703</t>
  </si>
  <si>
    <t>HPA028378</t>
  </si>
  <si>
    <t>HPA042535</t>
  </si>
  <si>
    <t>HPA042825</t>
  </si>
  <si>
    <t>HPA015987</t>
  </si>
  <si>
    <t>HPA064603</t>
  </si>
  <si>
    <t>HPA029629</t>
  </si>
  <si>
    <t>HPA029631</t>
  </si>
  <si>
    <t>HPA011224</t>
  </si>
  <si>
    <t>HPA011938</t>
  </si>
  <si>
    <t>HPA065686</t>
  </si>
  <si>
    <t>HPA068384</t>
  </si>
  <si>
    <t>HPA027367</t>
  </si>
  <si>
    <t>HPA027396</t>
  </si>
  <si>
    <t>HPA000926</t>
  </si>
  <si>
    <t>HPA062792</t>
  </si>
  <si>
    <t>HPA041985</t>
  </si>
  <si>
    <t>HPA054494</t>
  </si>
  <si>
    <t>HPA051196</t>
  </si>
  <si>
    <t>HPA054633</t>
  </si>
  <si>
    <t>HPA038285</t>
  </si>
  <si>
    <t>HPA058310</t>
  </si>
  <si>
    <t>HPA037733</t>
  </si>
  <si>
    <t>HPA037734</t>
  </si>
  <si>
    <t>HPA043745</t>
  </si>
  <si>
    <t>HPA052694</t>
  </si>
  <si>
    <t>HPA039478</t>
  </si>
  <si>
    <t>HPA040771</t>
  </si>
  <si>
    <t>HPA039160</t>
  </si>
  <si>
    <t>HPA040229</t>
  </si>
  <si>
    <t>HPA008463</t>
  </si>
  <si>
    <t>HPA014467</t>
  </si>
  <si>
    <t>HPA036261</t>
  </si>
  <si>
    <t>HPA036262</t>
  </si>
  <si>
    <t>HPA034701</t>
  </si>
  <si>
    <t>HPA041639</t>
  </si>
  <si>
    <t>HPA042049</t>
  </si>
  <si>
    <t>HPA036152</t>
  </si>
  <si>
    <t>HPA064564</t>
  </si>
  <si>
    <t>HPA007724</t>
  </si>
  <si>
    <t>HPA023974</t>
  </si>
  <si>
    <t>HPA016420</t>
  </si>
  <si>
    <t>HPA019332</t>
  </si>
  <si>
    <t>HPA050408</t>
  </si>
  <si>
    <t>HPA039778</t>
  </si>
  <si>
    <t>HPA036295</t>
  </si>
  <si>
    <t>HPA023887</t>
  </si>
  <si>
    <t>HPA067889</t>
  </si>
  <si>
    <t>HPA032045</t>
  </si>
  <si>
    <t>HPA008421</t>
  </si>
  <si>
    <t>HPA005899</t>
  </si>
  <si>
    <t>HPA059859</t>
  </si>
  <si>
    <t>HPA052673</t>
  </si>
  <si>
    <t>HPA036913</t>
  </si>
  <si>
    <t>HPA036914</t>
  </si>
  <si>
    <t>HPA029703</t>
  </si>
  <si>
    <t>HPA030560</t>
  </si>
  <si>
    <t>HPA031101</t>
  </si>
  <si>
    <t>HPA057547</t>
  </si>
  <si>
    <t>HPA018996</t>
  </si>
  <si>
    <t>HPA043480</t>
  </si>
  <si>
    <t>HPA029038</t>
  </si>
  <si>
    <t>HPA043061</t>
  </si>
  <si>
    <t>HPA041423</t>
  </si>
  <si>
    <t>HPA054974</t>
  </si>
  <si>
    <t>HPA018813</t>
  </si>
  <si>
    <t>HPA007114</t>
  </si>
  <si>
    <t>HPA048531</t>
  </si>
  <si>
    <t>HPA036700</t>
  </si>
  <si>
    <t>HPA063197</t>
  </si>
  <si>
    <t>HPA067160</t>
  </si>
  <si>
    <t>HPA054386</t>
  </si>
  <si>
    <t>HPA051575</t>
  </si>
  <si>
    <t>HPA060843</t>
  </si>
  <si>
    <t>HPA062167</t>
  </si>
  <si>
    <t>HPA037483</t>
  </si>
  <si>
    <t>HPA040856</t>
  </si>
  <si>
    <t>HPA036992</t>
  </si>
  <si>
    <t>HPA047032</t>
  </si>
  <si>
    <t>HPA061463</t>
  </si>
  <si>
    <t>HPA010665</t>
  </si>
  <si>
    <t>HPA054470</t>
  </si>
  <si>
    <t>HPA001222</t>
  </si>
  <si>
    <t>HPA032113</t>
  </si>
  <si>
    <t>HPA037603</t>
  </si>
  <si>
    <t>HPA018871</t>
  </si>
  <si>
    <t>HPA018882</t>
  </si>
  <si>
    <t>HPA022923</t>
  </si>
  <si>
    <t>HPA041420</t>
  </si>
  <si>
    <t>HPA040930</t>
  </si>
  <si>
    <t>HPA003590</t>
  </si>
  <si>
    <t>HPA000993</t>
  </si>
  <si>
    <t>HPA031515</t>
  </si>
  <si>
    <t>HPA068497</t>
  </si>
  <si>
    <t>HPA061791</t>
  </si>
  <si>
    <t>HPA056820</t>
  </si>
  <si>
    <t>HPA047478</t>
  </si>
  <si>
    <t>HPA064860</t>
  </si>
  <si>
    <t>HPA058392</t>
  </si>
  <si>
    <t>HPA045681</t>
  </si>
  <si>
    <t>HPA052394</t>
  </si>
  <si>
    <t>HPA050557</t>
  </si>
  <si>
    <t>HPA045101</t>
  </si>
  <si>
    <t>HPA051002</t>
  </si>
  <si>
    <t>HPA024264</t>
  </si>
  <si>
    <t>HPA019709</t>
  </si>
  <si>
    <t>HPA042865</t>
  </si>
  <si>
    <t>HPA020347</t>
  </si>
  <si>
    <t>HPA054040</t>
  </si>
  <si>
    <t>HPA025240</t>
  </si>
  <si>
    <t>HPA016605</t>
  </si>
  <si>
    <t>HPA040174</t>
  </si>
  <si>
    <t>HPA055466</t>
  </si>
  <si>
    <t>HPA030960</t>
  </si>
  <si>
    <t>HPA056908</t>
  </si>
  <si>
    <t>HPA001395</t>
  </si>
  <si>
    <t>HPA051636</t>
  </si>
  <si>
    <t>HPA004824</t>
  </si>
  <si>
    <t>HPA027287</t>
  </si>
  <si>
    <t>HPA030540</t>
  </si>
  <si>
    <t>HPA069321</t>
  </si>
  <si>
    <t>HPA039601</t>
  </si>
  <si>
    <t>HPA053745</t>
  </si>
  <si>
    <t>HPA043598</t>
  </si>
  <si>
    <t>HPA036182</t>
  </si>
  <si>
    <t>HPA038149</t>
  </si>
  <si>
    <t>HPA018246</t>
  </si>
  <si>
    <t>HPA023774</t>
  </si>
  <si>
    <t>HPA044100</t>
  </si>
  <si>
    <t>HPA037722</t>
  </si>
  <si>
    <t>HPA057562</t>
  </si>
  <si>
    <t>HPA023720</t>
  </si>
  <si>
    <t>HPA056077</t>
  </si>
  <si>
    <t>HPA055841</t>
  </si>
  <si>
    <t>HPA056825</t>
  </si>
  <si>
    <t>HPA035870</t>
  </si>
  <si>
    <t>HPA053214</t>
  </si>
  <si>
    <t>HPA056744</t>
  </si>
  <si>
    <t>HPA054660</t>
  </si>
  <si>
    <t>HPA037645</t>
  </si>
  <si>
    <t>HPA056486</t>
  </si>
  <si>
    <t>HPA005848</t>
  </si>
  <si>
    <t>HPA038102</t>
  </si>
  <si>
    <t>HPA019900</t>
  </si>
  <si>
    <t>HPA041970</t>
  </si>
  <si>
    <t>HPA031603</t>
  </si>
  <si>
    <t>HPA031604</t>
  </si>
  <si>
    <t>HPA035480</t>
  </si>
  <si>
    <t>HPA024585</t>
  </si>
  <si>
    <t>HPA014166</t>
  </si>
  <si>
    <t>HPA056371</t>
  </si>
  <si>
    <t>HPA032050</t>
  </si>
  <si>
    <t>HPA028383</t>
  </si>
  <si>
    <t>HPA034743</t>
  </si>
  <si>
    <t>HPA050027</t>
  </si>
  <si>
    <t>HPA010008</t>
  </si>
  <si>
    <t>HPA039053</t>
  </si>
  <si>
    <t>HPA072674</t>
  </si>
  <si>
    <t>HPA037376</t>
  </si>
  <si>
    <t>HPA038032</t>
  </si>
  <si>
    <t>HPA020138</t>
  </si>
  <si>
    <t>HPA010568</t>
  </si>
  <si>
    <t>HPA037604</t>
  </si>
  <si>
    <t>HPA001032</t>
  </si>
  <si>
    <t>HPA027901</t>
  </si>
  <si>
    <t>HPA048684</t>
  </si>
  <si>
    <t>HPA062942</t>
  </si>
  <si>
    <t>HPA031702</t>
  </si>
  <si>
    <t>HPA029685</t>
  </si>
  <si>
    <t>HPA029686</t>
  </si>
  <si>
    <t>HPA030502</t>
  </si>
  <si>
    <t>HPA036048</t>
  </si>
  <si>
    <t>HPA042449</t>
  </si>
  <si>
    <t>HPA043721</t>
  </si>
  <si>
    <t>HPA003589</t>
  </si>
  <si>
    <t>HPA003591</t>
  </si>
  <si>
    <t>HPA004479</t>
  </si>
  <si>
    <t>HPA059818</t>
  </si>
  <si>
    <t>HPA040038</t>
  </si>
  <si>
    <t>HPA035403</t>
  </si>
  <si>
    <t>HPA049670</t>
  </si>
  <si>
    <t>HPA072387</t>
  </si>
  <si>
    <t>HPA075302</t>
  </si>
  <si>
    <t>HPA043803</t>
  </si>
  <si>
    <t>HPA035206</t>
  </si>
  <si>
    <t>HPA056622</t>
  </si>
  <si>
    <t>HPA046795</t>
  </si>
  <si>
    <t>HPA038397</t>
  </si>
  <si>
    <t>HPA035849</t>
  </si>
  <si>
    <t>HPA018441</t>
  </si>
  <si>
    <t>HPA034676</t>
  </si>
  <si>
    <t>HPA056959</t>
  </si>
  <si>
    <t>HPA035900</t>
  </si>
  <si>
    <t>HPA018304</t>
  </si>
  <si>
    <t>HPA037682</t>
  </si>
  <si>
    <t>HPA020961</t>
  </si>
  <si>
    <t>HPA051586</t>
  </si>
  <si>
    <t>HPA054902</t>
  </si>
  <si>
    <t>HPA067106</t>
  </si>
  <si>
    <t>HPA029386</t>
  </si>
  <si>
    <t>HPA020631</t>
  </si>
  <si>
    <t>HPA020733</t>
  </si>
  <si>
    <t>HPA012716</t>
  </si>
  <si>
    <t>HPA017280</t>
  </si>
  <si>
    <t>HPA038573</t>
  </si>
  <si>
    <t>HPA067699</t>
  </si>
  <si>
    <t>HPA066134</t>
  </si>
  <si>
    <t>HPA064010</t>
  </si>
  <si>
    <t>HPA038593</t>
  </si>
  <si>
    <t>HPA023312</t>
  </si>
  <si>
    <t>HPA053904</t>
  </si>
  <si>
    <t>HPA021997</t>
  </si>
  <si>
    <t>HPA016873</t>
  </si>
  <si>
    <t>HPA022963</t>
  </si>
  <si>
    <t>HPA023434</t>
  </si>
  <si>
    <t>HPA020017</t>
  </si>
  <si>
    <t>HPA024705</t>
  </si>
  <si>
    <t>HPA023943</t>
  </si>
  <si>
    <t>HPA052427</t>
  </si>
  <si>
    <t>HPA026709</t>
  </si>
  <si>
    <t>HPA070412</t>
  </si>
  <si>
    <t>HPA062010</t>
  </si>
  <si>
    <t>HPA048825</t>
  </si>
  <si>
    <t>HPA001853</t>
  </si>
  <si>
    <t>HPA047793</t>
  </si>
  <si>
    <t>HPA020339</t>
  </si>
  <si>
    <t>HPA038860</t>
  </si>
  <si>
    <t>HPA041972</t>
  </si>
  <si>
    <t>HPA031314</t>
  </si>
  <si>
    <t>HPA030046</t>
  </si>
  <si>
    <t>HPA029895</t>
  </si>
  <si>
    <t>HPA069119</t>
  </si>
  <si>
    <t>HPA031204</t>
  </si>
  <si>
    <t>HPA018820</t>
  </si>
  <si>
    <t>HPA026485</t>
  </si>
  <si>
    <t>HPA028486</t>
  </si>
  <si>
    <t>HPA010873</t>
  </si>
  <si>
    <t>HPA027208</t>
  </si>
  <si>
    <t>HPA028539</t>
  </si>
  <si>
    <t>HPA040938</t>
  </si>
  <si>
    <t>HPA041567</t>
  </si>
  <si>
    <t>HPA058579</t>
  </si>
  <si>
    <t>HPA030225</t>
  </si>
  <si>
    <t>HPA041522</t>
  </si>
  <si>
    <t>HPA021149</t>
  </si>
  <si>
    <t>HPA036882</t>
  </si>
  <si>
    <t>HPA047501</t>
  </si>
  <si>
    <t>HPA036922</t>
  </si>
  <si>
    <t>HPA063426</t>
  </si>
  <si>
    <t>HPA008846</t>
  </si>
  <si>
    <t>HPA051520</t>
  </si>
  <si>
    <t>HPA036401</t>
  </si>
  <si>
    <t>HPA013403</t>
  </si>
  <si>
    <t>HPA019081</t>
  </si>
  <si>
    <t>HPA016570</t>
  </si>
  <si>
    <t>HPA021152</t>
  </si>
  <si>
    <t>HPA038548</t>
  </si>
  <si>
    <t>HPA035877</t>
  </si>
  <si>
    <t>HPA017646</t>
  </si>
  <si>
    <t>HPA061452</t>
  </si>
  <si>
    <t>HPA041127</t>
  </si>
  <si>
    <t>HPA072545</t>
  </si>
  <si>
    <t>HPA030230</t>
  </si>
  <si>
    <t>HPA030232</t>
  </si>
  <si>
    <t>HPA026713</t>
  </si>
  <si>
    <t>HPA021187</t>
  </si>
  <si>
    <t>HPA014917</t>
  </si>
  <si>
    <t>HPA015096</t>
  </si>
  <si>
    <t>HPA001915</t>
  </si>
  <si>
    <t>HPA027577</t>
  </si>
  <si>
    <t>HPA035377</t>
  </si>
  <si>
    <t>HPA039162</t>
  </si>
  <si>
    <t>HPA054745</t>
  </si>
  <si>
    <t>HPA049929</t>
  </si>
  <si>
    <t>HPA019769</t>
  </si>
  <si>
    <t>HPA036359</t>
  </si>
  <si>
    <t>HPA071835</t>
  </si>
  <si>
    <t>HPA067884</t>
  </si>
  <si>
    <t>HPA046993</t>
  </si>
  <si>
    <t>HPA003435</t>
  </si>
  <si>
    <t>HPA050204</t>
  </si>
  <si>
    <t>HPA018674</t>
  </si>
  <si>
    <t>HPA077408</t>
  </si>
  <si>
    <t>HPA021646</t>
  </si>
  <si>
    <t>HPA000763</t>
  </si>
  <si>
    <t>HPA053618</t>
  </si>
  <si>
    <t>HPA067983</t>
  </si>
  <si>
    <t>HPA045649</t>
  </si>
  <si>
    <t>HPA047869</t>
  </si>
  <si>
    <t>HPA005723</t>
  </si>
  <si>
    <t>HPA008788</t>
  </si>
  <si>
    <t>HPA037363</t>
  </si>
  <si>
    <t>HPA023201</t>
  </si>
  <si>
    <t>HPA041645</t>
  </si>
  <si>
    <t>HPA048067</t>
  </si>
  <si>
    <t>HPA026426</t>
  </si>
  <si>
    <t>HPA011105</t>
  </si>
  <si>
    <t>HPA028498</t>
  </si>
  <si>
    <t>HPA063575</t>
  </si>
  <si>
    <t>HPA052733</t>
  </si>
  <si>
    <t>HPA050235</t>
  </si>
  <si>
    <t>HPA059332</t>
  </si>
  <si>
    <t>HPA029700</t>
  </si>
  <si>
    <t>HPA001677</t>
  </si>
  <si>
    <t>HPA049442</t>
  </si>
  <si>
    <t>HPA051816</t>
  </si>
  <si>
    <t>HPA037874</t>
  </si>
  <si>
    <t>HPA050334</t>
  </si>
  <si>
    <t>HPA062674</t>
  </si>
  <si>
    <t>HPA072625</t>
  </si>
  <si>
    <t>HPA054637</t>
  </si>
  <si>
    <t>HPA016800</t>
  </si>
  <si>
    <t>HPA027258</t>
  </si>
  <si>
    <t>HPA037668</t>
  </si>
  <si>
    <t>HPA040354</t>
  </si>
  <si>
    <t>HPA058551</t>
  </si>
  <si>
    <t>HPA056816</t>
  </si>
  <si>
    <t>HPA043066</t>
  </si>
  <si>
    <t>HPA040025</t>
  </si>
  <si>
    <t>HPA028747</t>
  </si>
  <si>
    <t>HPA055647</t>
  </si>
  <si>
    <t>HPA046979</t>
  </si>
  <si>
    <t>HPA063765</t>
  </si>
  <si>
    <t>HPA055173</t>
  </si>
  <si>
    <t>HPA006903</t>
  </si>
  <si>
    <t>HPA028088</t>
  </si>
  <si>
    <t>HPA036478</t>
  </si>
  <si>
    <t>HPA013994</t>
  </si>
  <si>
    <t>HPA037802</t>
  </si>
  <si>
    <t>HPA047259</t>
  </si>
  <si>
    <t>HPA072634</t>
  </si>
  <si>
    <t>HPA022002</t>
  </si>
  <si>
    <t>HPA054505</t>
  </si>
  <si>
    <t>HPA058450</t>
  </si>
  <si>
    <t>HPA038976</t>
  </si>
  <si>
    <t>HPA057003</t>
  </si>
  <si>
    <t>HPA041557</t>
  </si>
  <si>
    <t>HPA041943</t>
  </si>
  <si>
    <t>HPA057114</t>
  </si>
  <si>
    <t>HPA007567</t>
  </si>
  <si>
    <t>HPA074943</t>
  </si>
  <si>
    <t>HPA053314</t>
  </si>
  <si>
    <t>HPA018002</t>
  </si>
  <si>
    <t>HPA051614</t>
  </si>
  <si>
    <t>HPA050345</t>
  </si>
  <si>
    <t>HPA061788</t>
  </si>
  <si>
    <t>HPA053831</t>
  </si>
  <si>
    <t>HPA063556</t>
  </si>
  <si>
    <t>HPA067097</t>
  </si>
  <si>
    <t>HPA063597</t>
  </si>
  <si>
    <t>HPA042653</t>
  </si>
  <si>
    <t>HPA012863</t>
  </si>
  <si>
    <t>HPA041262</t>
  </si>
  <si>
    <t>HPA041332</t>
  </si>
  <si>
    <t>HPA029852</t>
  </si>
  <si>
    <t>HPA000282</t>
  </si>
  <si>
    <t>HPA008927</t>
  </si>
  <si>
    <t>HPA056492</t>
  </si>
  <si>
    <t>HPA001439</t>
  </si>
  <si>
    <t>HPA000690</t>
  </si>
  <si>
    <t>HPA064702</t>
  </si>
  <si>
    <t>HPA035471</t>
  </si>
  <si>
    <t>HPA043300</t>
  </si>
  <si>
    <t>HPA056484</t>
  </si>
  <si>
    <t>HPA073195</t>
  </si>
  <si>
    <t>HPA038409</t>
  </si>
  <si>
    <t>HPA037875</t>
  </si>
  <si>
    <t>HPA009164</t>
  </si>
  <si>
    <t>HPA038315</t>
  </si>
  <si>
    <t>HPA053291</t>
  </si>
  <si>
    <t>HPA068650</t>
  </si>
  <si>
    <t>HPA043560</t>
  </si>
  <si>
    <t>HPA026418</t>
  </si>
  <si>
    <t>HPA046765</t>
  </si>
  <si>
    <t>HPA043576</t>
  </si>
  <si>
    <t>HPA055653</t>
  </si>
  <si>
    <t>HPA052661</t>
  </si>
  <si>
    <t>HPA041875</t>
  </si>
  <si>
    <t>HPA043637</t>
  </si>
  <si>
    <t>HPA064725</t>
  </si>
  <si>
    <t>HPA041763</t>
  </si>
  <si>
    <t>HPA040394</t>
  </si>
  <si>
    <t>HPA031234</t>
  </si>
  <si>
    <t>HPA026897</t>
  </si>
  <si>
    <t>HPA053344</t>
  </si>
  <si>
    <t>HPA053272</t>
  </si>
  <si>
    <t>HPA006191</t>
  </si>
  <si>
    <t>HPA036434</t>
  </si>
  <si>
    <t>HPA026842</t>
  </si>
  <si>
    <t>HPA010807</t>
  </si>
  <si>
    <t>HPA019734</t>
  </si>
  <si>
    <t>HPA022990</t>
  </si>
  <si>
    <t>HPA020934</t>
  </si>
  <si>
    <t>HPA063379</t>
  </si>
  <si>
    <t>HPA024359</t>
  </si>
  <si>
    <t>HPA001396</t>
  </si>
  <si>
    <t>HPA055465</t>
  </si>
  <si>
    <t>HPA067433</t>
  </si>
  <si>
    <t>HPA048956</t>
  </si>
  <si>
    <t>HPA007728</t>
  </si>
  <si>
    <t>HPA056074</t>
  </si>
  <si>
    <t>HPA066822</t>
  </si>
  <si>
    <t>HPA024558</t>
  </si>
  <si>
    <t>HPA023235</t>
  </si>
  <si>
    <t>HPA052096</t>
  </si>
  <si>
    <t>HPA019085</t>
  </si>
  <si>
    <t>HPA021002</t>
  </si>
  <si>
    <t>HPA047037</t>
  </si>
  <si>
    <t>HPA030817</t>
  </si>
  <si>
    <t>HPA020091</t>
  </si>
  <si>
    <t>HPA047213</t>
  </si>
  <si>
    <t>HPA052663</t>
  </si>
  <si>
    <t>HPA056045</t>
  </si>
  <si>
    <t>HPA055803</t>
  </si>
  <si>
    <t>HPA071956</t>
  </si>
  <si>
    <t>HPA056813</t>
  </si>
  <si>
    <t>HPA026322</t>
  </si>
  <si>
    <t>HPA024213</t>
  </si>
  <si>
    <t>HPA008451</t>
  </si>
  <si>
    <t>HPA053099</t>
  </si>
  <si>
    <t>HPA034861</t>
  </si>
  <si>
    <t>HPA041473</t>
  </si>
  <si>
    <t>HPA043313</t>
  </si>
  <si>
    <t>HPA059652</t>
  </si>
  <si>
    <t>HPA049429</t>
  </si>
  <si>
    <t>HPA024149</t>
  </si>
  <si>
    <t>HPA042023</t>
  </si>
  <si>
    <t>HPA004747</t>
  </si>
  <si>
    <t>HPA048055</t>
  </si>
  <si>
    <t>HPA031496</t>
  </si>
  <si>
    <t>HPA070293</t>
  </si>
  <si>
    <t>HPA056548</t>
  </si>
  <si>
    <t>HPA007856</t>
  </si>
  <si>
    <t>HPA043485</t>
  </si>
  <si>
    <t>HPA037701</t>
  </si>
  <si>
    <t>HPA067747</t>
  </si>
  <si>
    <t>HPA028457</t>
  </si>
  <si>
    <t>HPA051604</t>
  </si>
  <si>
    <t>HPA043466</t>
  </si>
  <si>
    <t>HPA046840</t>
  </si>
  <si>
    <t>HPA064730</t>
  </si>
  <si>
    <t>HPA031671</t>
  </si>
  <si>
    <t>HPA004742</t>
  </si>
  <si>
    <t>HPA046634</t>
  </si>
  <si>
    <t>HPA001873</t>
  </si>
  <si>
    <t>HPA064978</t>
  </si>
  <si>
    <t>HPA047144</t>
  </si>
  <si>
    <t>HPA022039</t>
  </si>
  <si>
    <t>HPA047601</t>
  </si>
  <si>
    <t>HPA053738</t>
  </si>
  <si>
    <t>HPA065118</t>
  </si>
  <si>
    <t>HPA073245</t>
  </si>
  <si>
    <t>HPA057913</t>
  </si>
  <si>
    <t>HPA044498</t>
  </si>
  <si>
    <t>HPA024336</t>
  </si>
  <si>
    <t>HPA064165</t>
  </si>
  <si>
    <t>HPA011029</t>
  </si>
  <si>
    <t>HPA061355</t>
  </si>
  <si>
    <t>HPA065440</t>
  </si>
  <si>
    <t>HPA073754</t>
  </si>
  <si>
    <t>HPA035248</t>
  </si>
  <si>
    <t>HPA030411</t>
  </si>
  <si>
    <t>HPA017380</t>
  </si>
  <si>
    <t>HPA070249</t>
  </si>
  <si>
    <t>HPA023904</t>
  </si>
  <si>
    <t>HPA016493</t>
  </si>
  <si>
    <t>HPA041834</t>
  </si>
  <si>
    <t>HPA017079</t>
  </si>
  <si>
    <t>HPA027587</t>
  </si>
  <si>
    <t>HPA028872</t>
  </si>
  <si>
    <t>HPA035526</t>
  </si>
  <si>
    <t>HPA002315</t>
  </si>
  <si>
    <t>HPA040410</t>
  </si>
  <si>
    <t>HPA045478</t>
  </si>
  <si>
    <t>HPA007725</t>
  </si>
  <si>
    <t>HPA037599</t>
  </si>
  <si>
    <t>HPA069003</t>
  </si>
  <si>
    <t>HPA069667</t>
  </si>
  <si>
    <t>HPA064198</t>
  </si>
  <si>
    <t>HPA040656</t>
  </si>
  <si>
    <t>HPA056299</t>
  </si>
  <si>
    <t>HPA036141</t>
  </si>
  <si>
    <t>HPA032136</t>
  </si>
  <si>
    <t>HPA069497</t>
  </si>
  <si>
    <t>HPA035685</t>
  </si>
  <si>
    <t>HPA030112</t>
  </si>
  <si>
    <t>HPA027896</t>
  </si>
  <si>
    <t>HPA057799</t>
  </si>
  <si>
    <t>HPA048123</t>
  </si>
  <si>
    <t>HPA065779</t>
  </si>
  <si>
    <t>HPA029980</t>
  </si>
  <si>
    <t>HPA035451</t>
  </si>
  <si>
    <t>HPA030949</t>
  </si>
  <si>
    <t>HPA054820</t>
  </si>
  <si>
    <t>HPA067595</t>
  </si>
  <si>
    <t>HPA029041</t>
  </si>
  <si>
    <t>HPA031398</t>
  </si>
  <si>
    <t>HPA028774</t>
  </si>
  <si>
    <t>HPA046767</t>
  </si>
  <si>
    <t>HPA061872</t>
  </si>
  <si>
    <t>HPA016832</t>
  </si>
  <si>
    <t>HPA071866</t>
  </si>
  <si>
    <t>HPA045951</t>
  </si>
  <si>
    <t>HPA041885</t>
  </si>
  <si>
    <t>HPA027279</t>
  </si>
  <si>
    <t>HPA012759</t>
  </si>
  <si>
    <t>HPA041431</t>
  </si>
  <si>
    <t>HPA072136</t>
  </si>
  <si>
    <t>HPA030764</t>
  </si>
  <si>
    <t>HPA000893</t>
  </si>
  <si>
    <t>HPA002560</t>
  </si>
  <si>
    <t>HPA063716</t>
  </si>
  <si>
    <t>HPA011389</t>
  </si>
  <si>
    <t>HPA070764</t>
  </si>
  <si>
    <t>HPA034635</t>
  </si>
  <si>
    <t>HPA046112</t>
  </si>
  <si>
    <t>HPA027094</t>
  </si>
  <si>
    <t>HPA062802</t>
  </si>
  <si>
    <t>HPA066381</t>
  </si>
  <si>
    <t>HPA034665</t>
  </si>
  <si>
    <t>HPA066310</t>
  </si>
  <si>
    <t>HPA040765</t>
  </si>
  <si>
    <t>HPA004752</t>
  </si>
  <si>
    <t>HPA036656</t>
  </si>
  <si>
    <t>HPA036484</t>
  </si>
  <si>
    <t>HPA031672</t>
  </si>
  <si>
    <t>HPA039149</t>
  </si>
  <si>
    <t>HPA050661</t>
  </si>
  <si>
    <t>HPA058627</t>
  </si>
  <si>
    <t>HPA037375</t>
  </si>
  <si>
    <t>HPA019692</t>
  </si>
  <si>
    <t>HPA064243</t>
  </si>
  <si>
    <t>HPA043298</t>
  </si>
  <si>
    <t>HPA018453</t>
  </si>
  <si>
    <t>HPA018406</t>
  </si>
  <si>
    <t>HPA044001</t>
  </si>
  <si>
    <t>HPA044903</t>
  </si>
  <si>
    <t>HPA001813</t>
  </si>
  <si>
    <t>HPA070714</t>
  </si>
  <si>
    <t>HPA066190</t>
  </si>
  <si>
    <t>HPA005857</t>
  </si>
  <si>
    <t>HPA021844</t>
  </si>
  <si>
    <t>HPA021830</t>
  </si>
  <si>
    <t>HPA076946</t>
  </si>
  <si>
    <t>HPA021790</t>
  </si>
  <si>
    <t>HPA021282</t>
  </si>
  <si>
    <t>HPA024550</t>
  </si>
  <si>
    <t>HPA037709</t>
  </si>
  <si>
    <t>HPA068122</t>
  </si>
  <si>
    <t>HPA064403</t>
  </si>
  <si>
    <t>HPA063763</t>
  </si>
  <si>
    <t>HPA039952</t>
  </si>
  <si>
    <t>HPA043900</t>
  </si>
  <si>
    <t>HPA064396</t>
  </si>
  <si>
    <t>HPA041371</t>
  </si>
  <si>
    <t>HPA042100</t>
  </si>
  <si>
    <t>HPA039632</t>
  </si>
  <si>
    <t>HPA008445</t>
  </si>
  <si>
    <t>HPA053087</t>
  </si>
  <si>
    <t>HPA064939</t>
  </si>
  <si>
    <t>HPA024513</t>
  </si>
  <si>
    <t>HPA023279</t>
  </si>
  <si>
    <t>HPA059422</t>
  </si>
  <si>
    <t>HPA042775</t>
  </si>
  <si>
    <t>HPA062220</t>
  </si>
  <si>
    <t>HPA057021</t>
  </si>
  <si>
    <t>HPA022948</t>
  </si>
  <si>
    <t>HPA042777</t>
  </si>
  <si>
    <t>HPA048459</t>
  </si>
  <si>
    <t>HPA065682</t>
  </si>
  <si>
    <t>HPA023451</t>
  </si>
  <si>
    <t>HPA053914</t>
  </si>
  <si>
    <t>HPA044391</t>
  </si>
  <si>
    <t>HPA024398</t>
  </si>
  <si>
    <t>HPA024604</t>
  </si>
  <si>
    <t>HPA059714</t>
  </si>
  <si>
    <t>HPA019852</t>
  </si>
  <si>
    <t>HPA020487</t>
  </si>
  <si>
    <t>HPA020536</t>
  </si>
  <si>
    <t>HPA026918</t>
  </si>
  <si>
    <t>HPA075591</t>
  </si>
  <si>
    <t>HPA019356</t>
  </si>
  <si>
    <t>HPA021773</t>
  </si>
  <si>
    <t>HPA004835</t>
  </si>
  <si>
    <t>HPA048267</t>
  </si>
  <si>
    <t>HPA049029</t>
  </si>
  <si>
    <t>HPA068982</t>
  </si>
  <si>
    <t>HPA045622</t>
  </si>
  <si>
    <t>HPA073212</t>
  </si>
  <si>
    <t>HPA039509</t>
  </si>
  <si>
    <t>HPA073020</t>
  </si>
  <si>
    <t>HPA001609</t>
  </si>
  <si>
    <t>HPA016858</t>
  </si>
  <si>
    <t>HPA038465</t>
  </si>
  <si>
    <t>HPA061739</t>
  </si>
  <si>
    <t>HPA040512</t>
  </si>
  <si>
    <t>HPA043119</t>
  </si>
  <si>
    <t>HPA046841</t>
  </si>
  <si>
    <t>HPA027378</t>
  </si>
  <si>
    <t>HPA031426</t>
  </si>
  <si>
    <t>HPA027135</t>
  </si>
  <si>
    <t>HPA028201</t>
  </si>
  <si>
    <t>HPA064770</t>
  </si>
  <si>
    <t>HPA027271</t>
  </si>
  <si>
    <t>HPA058559</t>
  </si>
  <si>
    <t>HPA064323</t>
  </si>
  <si>
    <t>HPA031972</t>
  </si>
  <si>
    <t>HPA062351</t>
  </si>
  <si>
    <t>HPA063843</t>
  </si>
  <si>
    <t>HPA031054</t>
  </si>
  <si>
    <t>HPA028482</t>
  </si>
  <si>
    <t>HPA041559</t>
  </si>
  <si>
    <t>HPA041135</t>
  </si>
  <si>
    <t>HPA036515</t>
  </si>
  <si>
    <t>HPA038367</t>
  </si>
  <si>
    <t>HPA073653</t>
  </si>
  <si>
    <t>HPA063820</t>
  </si>
  <si>
    <t>HPA059863</t>
  </si>
  <si>
    <t>HPA035802</t>
  </si>
  <si>
    <t>HPA057089</t>
  </si>
  <si>
    <t>HPA055471</t>
  </si>
  <si>
    <t>HPA072661</t>
  </si>
  <si>
    <t>HPA069808</t>
  </si>
  <si>
    <t>HPA018666</t>
  </si>
  <si>
    <t>HPA034688</t>
  </si>
  <si>
    <t>HPA021300</t>
  </si>
  <si>
    <t>HPA011905</t>
  </si>
  <si>
    <t>HPA008180</t>
  </si>
  <si>
    <t>HPA036828</t>
  </si>
  <si>
    <t>HPA056359</t>
  </si>
  <si>
    <t>HPA006083</t>
  </si>
  <si>
    <t>HPA030947</t>
  </si>
  <si>
    <t>HPA037757</t>
  </si>
  <si>
    <t>HPA061421</t>
  </si>
  <si>
    <t>HPA036162</t>
  </si>
  <si>
    <t>HPA058786</t>
  </si>
  <si>
    <t>HPA051212</t>
  </si>
  <si>
    <t>HPA034737</t>
  </si>
  <si>
    <t>HPA035151</t>
  </si>
  <si>
    <t>HPA048079</t>
  </si>
  <si>
    <t>HPA005798</t>
  </si>
  <si>
    <t>HPA000453</t>
  </si>
  <si>
    <t>HPA040157</t>
  </si>
  <si>
    <t>HPA062675</t>
  </si>
  <si>
    <t>HPA069843</t>
  </si>
  <si>
    <t>HPA051812</t>
  </si>
  <si>
    <t>HPA064152</t>
  </si>
  <si>
    <t>HPA055362</t>
  </si>
  <si>
    <t>HPA065285</t>
  </si>
  <si>
    <t>HPA070225</t>
  </si>
  <si>
    <t>HPA029092</t>
  </si>
  <si>
    <t>HPA043683</t>
  </si>
  <si>
    <t>HPA038706</t>
  </si>
  <si>
    <t>HPA027213</t>
  </si>
  <si>
    <t>HPA023081</t>
  </si>
  <si>
    <t>HPA062011</t>
  </si>
  <si>
    <t>HPA038721</t>
  </si>
  <si>
    <t>HPA003505</t>
  </si>
  <si>
    <t>HPA042539</t>
  </si>
  <si>
    <t>HPA037764</t>
  </si>
  <si>
    <t>HPA044861</t>
  </si>
  <si>
    <t>HPA071711</t>
  </si>
  <si>
    <t>HPA047072</t>
  </si>
  <si>
    <t>HPA023857</t>
  </si>
  <si>
    <t>HPA001762</t>
  </si>
  <si>
    <t>HPA043882</t>
  </si>
  <si>
    <t>HPA011332</t>
  </si>
  <si>
    <t>HPA015599</t>
  </si>
  <si>
    <t>HPA041598</t>
  </si>
  <si>
    <t>HPA040505</t>
  </si>
  <si>
    <t>HPA066330</t>
  </si>
  <si>
    <t>HPA042303</t>
  </si>
  <si>
    <t>HPA012375</t>
  </si>
  <si>
    <t>HPA019795</t>
  </si>
  <si>
    <t>HPA049235</t>
  </si>
  <si>
    <t>HPA015642</t>
  </si>
  <si>
    <t>HPA030871</t>
  </si>
  <si>
    <t>HPA006456</t>
  </si>
  <si>
    <t>HPA069369</t>
  </si>
  <si>
    <t>HPA050942</t>
  </si>
  <si>
    <t>HPA060074</t>
  </si>
  <si>
    <t>HPA006723</t>
  </si>
  <si>
    <t>HPA032047</t>
  </si>
  <si>
    <t>HPA008874</t>
  </si>
  <si>
    <t>HPA001538</t>
  </si>
  <si>
    <t>HPA001550</t>
  </si>
  <si>
    <t>HPA044487</t>
  </si>
  <si>
    <t>HPA010136</t>
  </si>
  <si>
    <t>HPA007097</t>
  </si>
  <si>
    <t>HPA001236</t>
  </si>
  <si>
    <t>HPA055607</t>
  </si>
  <si>
    <t>HPA004101</t>
  </si>
  <si>
    <t>HPA056461</t>
  </si>
  <si>
    <t>HPA010815</t>
  </si>
  <si>
    <t>HPA037880</t>
  </si>
  <si>
    <t>HPA024059</t>
  </si>
  <si>
    <t>HPA007859</t>
  </si>
  <si>
    <t>HPA045725</t>
  </si>
  <si>
    <t>HPA002636</t>
  </si>
  <si>
    <t>HPA002859</t>
  </si>
  <si>
    <t>HPA003323</t>
  </si>
  <si>
    <t>HPA064466</t>
  </si>
  <si>
    <t>HPA048985</t>
  </si>
  <si>
    <t>HPA031794</t>
  </si>
  <si>
    <t>HPA002689</t>
  </si>
  <si>
    <t>HPA005785</t>
  </si>
  <si>
    <t>HPA054744</t>
  </si>
  <si>
    <t>HPA000554</t>
  </si>
  <si>
    <t>HPA004812</t>
  </si>
  <si>
    <t>HPA010948</t>
  </si>
  <si>
    <t>HPA001249</t>
  </si>
  <si>
    <t>HPA055704</t>
  </si>
  <si>
    <t>HPA008707</t>
  </si>
  <si>
    <t>HPA047193</t>
  </si>
  <si>
    <t>HPA014753</t>
  </si>
  <si>
    <t>HPA003880</t>
  </si>
  <si>
    <t>HPA002966</t>
  </si>
  <si>
    <t>HPA056911</t>
  </si>
  <si>
    <t>HPA007722</t>
  </si>
  <si>
    <t>HPA010609</t>
  </si>
  <si>
    <t>HPA069590</t>
  </si>
  <si>
    <t>HPA001820</t>
  </si>
  <si>
    <t>HPA013143</t>
  </si>
  <si>
    <t>HPA001432</t>
  </si>
  <si>
    <t>HPA030711</t>
  </si>
  <si>
    <t>HPA011739</t>
  </si>
  <si>
    <t>HPA000722</t>
  </si>
  <si>
    <t>HPA001169</t>
  </si>
  <si>
    <t>HPA000527</t>
  </si>
  <si>
    <t>HPA046260</t>
  </si>
  <si>
    <t>HPA063478</t>
  </si>
  <si>
    <t>HPA041458</t>
  </si>
  <si>
    <t>HPA006365</t>
  </si>
  <si>
    <t>HPA042744</t>
  </si>
  <si>
    <t>HPA003049</t>
  </si>
  <si>
    <t>HPA001122</t>
  </si>
  <si>
    <t>HPA018331</t>
  </si>
  <si>
    <t>HPA003570</t>
  </si>
  <si>
    <t>HPA004845</t>
  </si>
  <si>
    <t>HPA039324</t>
  </si>
  <si>
    <t>HPA018479</t>
  </si>
  <si>
    <t>HPA011222</t>
  </si>
  <si>
    <t>HPA024075</t>
  </si>
  <si>
    <t>HPA047221</t>
  </si>
  <si>
    <t>HPA037379</t>
  </si>
  <si>
    <t>HPA035611</t>
  </si>
  <si>
    <t>HPA003600</t>
  </si>
  <si>
    <t>HPA034875</t>
  </si>
  <si>
    <t>HPA006371</t>
  </si>
  <si>
    <t>HPA047106</t>
  </si>
  <si>
    <t>HPA002946</t>
  </si>
  <si>
    <t>HPA000697</t>
  </si>
  <si>
    <t>HPA000909</t>
  </si>
  <si>
    <t>HPA002718</t>
  </si>
  <si>
    <t>HPA003624</t>
  </si>
  <si>
    <t>HPA000913</t>
  </si>
  <si>
    <t>HPA000888</t>
  </si>
  <si>
    <t>HPA051248</t>
  </si>
  <si>
    <t>HPA018502</t>
  </si>
  <si>
    <t>HPA062583</t>
  </si>
  <si>
    <t>HPA000609</t>
  </si>
  <si>
    <t>HPA004744</t>
  </si>
  <si>
    <t>HPA005548</t>
  </si>
  <si>
    <t>HPA001077</t>
  </si>
  <si>
    <t>HPA070614</t>
  </si>
  <si>
    <t>HPA001170</t>
  </si>
  <si>
    <t>HPA000535</t>
  </si>
  <si>
    <t>HPA000818</t>
  </si>
  <si>
    <t>HPA001240</t>
  </si>
  <si>
    <t>HPA063142</t>
  </si>
  <si>
    <t>HPA001097</t>
  </si>
  <si>
    <t>HPA029199</t>
  </si>
  <si>
    <t>HPA005554</t>
  </si>
  <si>
    <t>HPA039169</t>
  </si>
  <si>
    <t>HPA025927</t>
  </si>
  <si>
    <t>HPA057498</t>
  </si>
  <si>
    <t>HPA010642</t>
  </si>
  <si>
    <t>HPA012107</t>
  </si>
  <si>
    <t>HPA008028</t>
  </si>
  <si>
    <t>HPA028941</t>
  </si>
  <si>
    <t>HPA037885</t>
  </si>
  <si>
    <t>HPA019881</t>
  </si>
  <si>
    <t>HPA066718</t>
  </si>
  <si>
    <t>HPA017340</t>
  </si>
  <si>
    <t>HPA006493</t>
  </si>
  <si>
    <t>HPA001467</t>
  </si>
  <si>
    <t>HPA025731</t>
  </si>
  <si>
    <t>HPA046559</t>
  </si>
  <si>
    <t>HPA002382</t>
  </si>
  <si>
    <t>HPA049095</t>
  </si>
  <si>
    <t>HPA050894</t>
  </si>
  <si>
    <t>HPA010649</t>
  </si>
  <si>
    <t>HPA051261</t>
  </si>
  <si>
    <t>HPA054246</t>
  </si>
  <si>
    <t>HPA018507</t>
  </si>
  <si>
    <t>HPA042979</t>
  </si>
  <si>
    <t>HPA065048</t>
  </si>
  <si>
    <t>HPA002817</t>
  </si>
  <si>
    <t>HPA050647</t>
  </si>
  <si>
    <t>HPA040999</t>
  </si>
  <si>
    <t>HPA064222</t>
  </si>
  <si>
    <t>HPA046440</t>
  </si>
  <si>
    <t>HPA064427</t>
  </si>
  <si>
    <t>HPA046524</t>
  </si>
  <si>
    <t>HPA002564</t>
  </si>
  <si>
    <t>HPA001625</t>
  </si>
  <si>
    <t>HPA006632</t>
  </si>
  <si>
    <t>HPA001378</t>
  </si>
  <si>
    <t>HPA042823</t>
  </si>
  <si>
    <t>HPA044647</t>
  </si>
  <si>
    <t>HPA000905</t>
  </si>
  <si>
    <t>HPA002932</t>
  </si>
  <si>
    <t>HPA000701</t>
  </si>
  <si>
    <t>HPA064885</t>
  </si>
  <si>
    <t>HPA004701</t>
  </si>
  <si>
    <t>HPA071317</t>
  </si>
  <si>
    <t>HPA063737</t>
  </si>
  <si>
    <t>HPA055230</t>
  </si>
  <si>
    <t>HPA000861</t>
  </si>
  <si>
    <t>HPA046651</t>
  </si>
  <si>
    <t>HPA009174</t>
  </si>
  <si>
    <t>HPA014157</t>
  </si>
  <si>
    <t>HPA045611</t>
  </si>
  <si>
    <t>HPA009263</t>
  </si>
  <si>
    <t>HPA030380</t>
  </si>
  <si>
    <t>HPA029349</t>
  </si>
  <si>
    <t>HPA015050</t>
  </si>
  <si>
    <t>HPA051428</t>
  </si>
  <si>
    <t>HPA059561</t>
  </si>
  <si>
    <t>HPA014205</t>
  </si>
  <si>
    <t>HPA045225</t>
  </si>
  <si>
    <t>HPA043869</t>
  </si>
  <si>
    <t>HPA008001</t>
  </si>
  <si>
    <t>HPA012778</t>
  </si>
  <si>
    <t>HPA010707</t>
  </si>
  <si>
    <t>HPA001401</t>
  </si>
  <si>
    <t>HPA030247</t>
  </si>
  <si>
    <t>HPA001306</t>
  </si>
  <si>
    <t>HPA026756</t>
  </si>
  <si>
    <t>HPA019223</t>
  </si>
  <si>
    <t>HPA001318</t>
  </si>
  <si>
    <t>HPA003216</t>
  </si>
  <si>
    <t>HPA050940</t>
  </si>
  <si>
    <t>HPA035642</t>
  </si>
  <si>
    <t>HPA008812</t>
  </si>
  <si>
    <t>HPA039871</t>
  </si>
  <si>
    <t>HPA006810</t>
  </si>
  <si>
    <t>HPA016427</t>
  </si>
  <si>
    <t>HPA012669</t>
  </si>
  <si>
    <t>HPA053000</t>
  </si>
  <si>
    <t>HPA059015</t>
  </si>
  <si>
    <t>HPA018524</t>
  </si>
  <si>
    <t>HPA051657</t>
  </si>
  <si>
    <t>HPA029198</t>
  </si>
  <si>
    <t>HPA041040</t>
  </si>
  <si>
    <t>HPA026687</t>
  </si>
  <si>
    <t>HPA037573</t>
  </si>
  <si>
    <t>HPA023566</t>
  </si>
  <si>
    <t>HPA004061</t>
  </si>
  <si>
    <t>HPA012072</t>
  </si>
  <si>
    <t>HPA003426</t>
  </si>
  <si>
    <t>HPA029878</t>
  </si>
  <si>
    <t>HPA005909</t>
  </si>
  <si>
    <t>HPA061301</t>
  </si>
  <si>
    <t>HPA059143</t>
  </si>
  <si>
    <t>HPA003634</t>
  </si>
  <si>
    <t>HPA059729</t>
  </si>
  <si>
    <t>HPA056172</t>
  </si>
  <si>
    <t>HPA008147</t>
  </si>
  <si>
    <t>HPA016508</t>
  </si>
  <si>
    <t>HPA009411</t>
  </si>
  <si>
    <t>HPA029552</t>
  </si>
  <si>
    <t>HPA001429</t>
  </si>
  <si>
    <t>HPA002651</t>
  </si>
  <si>
    <t>HPA022838</t>
  </si>
  <si>
    <t>HPA060899</t>
  </si>
  <si>
    <t>HPA044453</t>
  </si>
  <si>
    <t>HPA003635</t>
  </si>
  <si>
    <t>HPA008188</t>
  </si>
  <si>
    <t>HPA016646</t>
  </si>
  <si>
    <t>HPA026679</t>
  </si>
  <si>
    <t>HPA018997</t>
  </si>
  <si>
    <t>HPA028943</t>
  </si>
  <si>
    <t>HPA044849</t>
  </si>
  <si>
    <t>HPA043175</t>
  </si>
  <si>
    <t>HPA003302</t>
  </si>
  <si>
    <t>HPA019735</t>
  </si>
  <si>
    <t>HPA002866</t>
  </si>
  <si>
    <t>HPA001333</t>
  </si>
  <si>
    <t>HPA012720</t>
  </si>
  <si>
    <t>HPA008210</t>
  </si>
  <si>
    <t>HPA007200</t>
  </si>
  <si>
    <t>HPA055060</t>
  </si>
  <si>
    <t>HPA006756</t>
  </si>
  <si>
    <t>HPA053980</t>
  </si>
  <si>
    <t>HPA040445</t>
  </si>
  <si>
    <t>HPA055897</t>
  </si>
  <si>
    <t>HPA002117</t>
  </si>
  <si>
    <t>HPA001605</t>
  </si>
  <si>
    <t>HPA016484</t>
  </si>
  <si>
    <t>HPA028861</t>
  </si>
  <si>
    <t>HPA062656</t>
  </si>
  <si>
    <t>HPA063353</t>
  </si>
  <si>
    <t>HPA004190</t>
  </si>
  <si>
    <t>HPA061608</t>
  </si>
  <si>
    <t>HPA018863</t>
  </si>
  <si>
    <t>HPA051294</t>
  </si>
  <si>
    <t>HPA007575</t>
  </si>
  <si>
    <t>HPA045841</t>
  </si>
  <si>
    <t>HPA003996</t>
  </si>
  <si>
    <t>HPA006949</t>
  </si>
  <si>
    <t>HPA006667</t>
  </si>
  <si>
    <t>HPA051087</t>
  </si>
  <si>
    <t>HPA005142</t>
  </si>
  <si>
    <t>HPA059540</t>
  </si>
  <si>
    <t>HPA059767</t>
  </si>
  <si>
    <t>HPA024400</t>
  </si>
  <si>
    <t>HPA041704</t>
  </si>
  <si>
    <t>HPA051911</t>
  </si>
  <si>
    <t>HPA052488</t>
  </si>
  <si>
    <t>HPA008784</t>
  </si>
  <si>
    <t>HPA008862</t>
  </si>
  <si>
    <t>HPA014791</t>
  </si>
  <si>
    <t>HPA064221</t>
  </si>
  <si>
    <t>HPA043062</t>
  </si>
  <si>
    <t>HPA016666</t>
  </si>
  <si>
    <t>HPA029272</t>
  </si>
  <si>
    <t>HPA023296</t>
  </si>
  <si>
    <t>HPA030780</t>
  </si>
  <si>
    <t>HPA036518</t>
  </si>
  <si>
    <t>HPA008716</t>
  </si>
  <si>
    <t>HPA047063</t>
  </si>
  <si>
    <t>HPA038025</t>
  </si>
  <si>
    <t>HPA012531</t>
  </si>
  <si>
    <t>HPA051569</t>
  </si>
  <si>
    <t>HPA069064</t>
  </si>
  <si>
    <t>HPA028017</t>
  </si>
  <si>
    <t>HPA006964</t>
  </si>
  <si>
    <t>HPA063097</t>
  </si>
  <si>
    <t>HPA036256</t>
  </si>
  <si>
    <t>HPA026574</t>
  </si>
  <si>
    <t>HPA036332</t>
  </si>
  <si>
    <t>HPA069593</t>
  </si>
  <si>
    <t>HPA001749</t>
  </si>
  <si>
    <t>HPA026600</t>
  </si>
  <si>
    <t>HPA039310</t>
  </si>
  <si>
    <t>HPA047489</t>
  </si>
  <si>
    <t>HPA003617</t>
  </si>
  <si>
    <t>HPA000532</t>
  </si>
  <si>
    <t>HPA003239</t>
  </si>
  <si>
    <t>HPA012800</t>
  </si>
  <si>
    <t>HPA006782</t>
  </si>
  <si>
    <t>HPA035029</t>
  </si>
  <si>
    <t>HPA048437</t>
  </si>
  <si>
    <t>HPA002467</t>
  </si>
  <si>
    <t>HPA059002</t>
  </si>
  <si>
    <t>HPA005708</t>
  </si>
  <si>
    <t>HPA029501</t>
  </si>
  <si>
    <t>HPA028200</t>
  </si>
  <si>
    <t>HPA023687</t>
  </si>
  <si>
    <t>HPA036506</t>
  </si>
  <si>
    <t>HPA020626</t>
  </si>
  <si>
    <t>HPA034506</t>
  </si>
  <si>
    <t>HPA057685</t>
  </si>
  <si>
    <t>HPA003280</t>
  </si>
  <si>
    <t>HPA052378</t>
  </si>
  <si>
    <t>HPA022824</t>
  </si>
  <si>
    <t>HPA030149</t>
  </si>
  <si>
    <t>HPA043475</t>
  </si>
  <si>
    <t>HPA046298</t>
  </si>
  <si>
    <t>HPA007270</t>
  </si>
  <si>
    <t>HPA000864</t>
  </si>
  <si>
    <t>HPA016429</t>
  </si>
  <si>
    <t>HPA008352</t>
  </si>
  <si>
    <t>HPA030571</t>
  </si>
  <si>
    <t>HPA037506</t>
  </si>
  <si>
    <t>HPA051311</t>
  </si>
  <si>
    <t>HPA020259</t>
  </si>
  <si>
    <t>HPA026793</t>
  </si>
  <si>
    <t>HPA001768</t>
  </si>
  <si>
    <t>HPA007196</t>
  </si>
  <si>
    <t>HPA038513</t>
  </si>
  <si>
    <t>HPA042582</t>
  </si>
  <si>
    <t>HPA030124</t>
  </si>
  <si>
    <t>HPA007730</t>
  </si>
  <si>
    <t>HPA007484</t>
  </si>
  <si>
    <t>HPA028050</t>
  </si>
  <si>
    <t>HPA003215</t>
  </si>
  <si>
    <t>HPA042944</t>
  </si>
  <si>
    <t>HPA053874</t>
  </si>
  <si>
    <t>HPA069126</t>
  </si>
  <si>
    <t>HPA019493</t>
  </si>
  <si>
    <t>HPA000531</t>
  </si>
  <si>
    <t>HPA038455</t>
  </si>
  <si>
    <t>HPA055643</t>
  </si>
  <si>
    <t>HPA007667</t>
  </si>
  <si>
    <t>HPA042001</t>
  </si>
  <si>
    <t>HPA013707</t>
  </si>
  <si>
    <t>HPA035330</t>
  </si>
  <si>
    <t>HPA035905</t>
  </si>
  <si>
    <t>HPA002465</t>
  </si>
  <si>
    <t>HPA024693</t>
  </si>
  <si>
    <t>HPA044819</t>
  </si>
  <si>
    <t>HPA021451</t>
  </si>
  <si>
    <t>HPA051895</t>
  </si>
  <si>
    <t>HPA023255</t>
  </si>
  <si>
    <t>HPA042470</t>
  </si>
  <si>
    <t>HPA003524</t>
  </si>
  <si>
    <t>HPA006401</t>
  </si>
  <si>
    <t>HPA040092</t>
  </si>
  <si>
    <t>HPA041047</t>
  </si>
  <si>
    <t>HPA062451</t>
  </si>
  <si>
    <t>HPA014659</t>
  </si>
  <si>
    <t>HPA058182</t>
  </si>
  <si>
    <t>HPA001031</t>
  </si>
  <si>
    <t>HPA014906</t>
  </si>
  <si>
    <t>HPA029449</t>
  </si>
  <si>
    <t>HPA045472</t>
  </si>
  <si>
    <t>HPA054119</t>
  </si>
  <si>
    <t>HPA040873</t>
  </si>
  <si>
    <t>HPA019039</t>
  </si>
  <si>
    <t>HPA029005</t>
  </si>
  <si>
    <t>HPA034569</t>
  </si>
  <si>
    <t>HPA050231</t>
  </si>
  <si>
    <t>HPA012542</t>
  </si>
  <si>
    <t>HPA013144</t>
  </si>
  <si>
    <t>HPA072672</t>
  </si>
  <si>
    <t>HPA003094</t>
  </si>
  <si>
    <t>HPA003221</t>
  </si>
  <si>
    <t>HPA035533</t>
  </si>
  <si>
    <t>HPA003187</t>
  </si>
  <si>
    <t>HPA000612</t>
  </si>
  <si>
    <t>HPA012495</t>
  </si>
  <si>
    <t>HPA030611</t>
  </si>
  <si>
    <t>HPA003578</t>
  </si>
  <si>
    <t>HPA003614</t>
  </si>
  <si>
    <t>HPA003906</t>
  </si>
  <si>
    <t>HPA023230</t>
  </si>
  <si>
    <t>HPA038904</t>
  </si>
  <si>
    <t>HPA039791</t>
  </si>
  <si>
    <t>HPA007989</t>
  </si>
  <si>
    <t>HPA039437</t>
  </si>
  <si>
    <t>HPA043949</t>
  </si>
  <si>
    <t>HPA019678</t>
  </si>
  <si>
    <t>HPA041776</t>
  </si>
  <si>
    <t>HPA042826</t>
  </si>
  <si>
    <t>HPA001218</t>
  </si>
  <si>
    <t>HPA001078</t>
  </si>
  <si>
    <t>HPA042874</t>
  </si>
  <si>
    <t>HPA049531</t>
  </si>
  <si>
    <t>HPA038700</t>
  </si>
  <si>
    <t>HPA065098</t>
  </si>
  <si>
    <t>HPA019827</t>
  </si>
  <si>
    <t>HPA021458</t>
  </si>
  <si>
    <t>HPA004426</t>
  </si>
  <si>
    <t>HPA039046</t>
  </si>
  <si>
    <t>HPA014404</t>
  </si>
  <si>
    <t>HPA003886</t>
  </si>
  <si>
    <t>HPA040687</t>
  </si>
  <si>
    <t>HPA043624</t>
  </si>
  <si>
    <t>HPA041488</t>
  </si>
  <si>
    <t>HPA060962</t>
  </si>
  <si>
    <t>HPA030067</t>
  </si>
  <si>
    <t>HPA017642</t>
  </si>
  <si>
    <t>HPA045281</t>
  </si>
  <si>
    <t>HPA073355</t>
  </si>
  <si>
    <t>HPA061478</t>
  </si>
  <si>
    <t>HPA064369</t>
  </si>
  <si>
    <t>HPA039111</t>
  </si>
  <si>
    <t>HPA059791</t>
  </si>
  <si>
    <t>HPA028729</t>
  </si>
  <si>
    <t>HPA041275</t>
  </si>
  <si>
    <t>HPA007633</t>
  </si>
  <si>
    <t>HPA035475</t>
  </si>
  <si>
    <t>HPA030352</t>
  </si>
  <si>
    <t>HPA035677</t>
  </si>
  <si>
    <t>HPA027914</t>
  </si>
  <si>
    <t>HPA031075</t>
  </si>
  <si>
    <t>HPA019113</t>
  </si>
  <si>
    <t>HPA021485</t>
  </si>
  <si>
    <t>HPA043265</t>
  </si>
  <si>
    <t>HPA001897</t>
  </si>
  <si>
    <t>HPA041858</t>
  </si>
  <si>
    <t>HPA001911</t>
  </si>
  <si>
    <t>HPA042158</t>
  </si>
  <si>
    <t>HPA047821</t>
  </si>
  <si>
    <t>HPA063029</t>
  </si>
  <si>
    <t>HPA041213</t>
  </si>
  <si>
    <t>HPA071709</t>
  </si>
  <si>
    <t>HPA042761</t>
  </si>
  <si>
    <t>HPA043671</t>
  </si>
  <si>
    <t>HPA006872</t>
  </si>
  <si>
    <t>HPA012612</t>
  </si>
  <si>
    <t>HPA070609</t>
  </si>
  <si>
    <t>HPA041437</t>
  </si>
  <si>
    <t>HPA038751</t>
  </si>
  <si>
    <t>HPA049719</t>
  </si>
  <si>
    <t>HPA042006</t>
  </si>
  <si>
    <t>HPA071444</t>
  </si>
  <si>
    <t>HPA012319</t>
  </si>
  <si>
    <t>HPA028876</t>
  </si>
  <si>
    <t>HPA000599</t>
  </si>
  <si>
    <t>HPA003085</t>
  </si>
  <si>
    <t>HPA071251</t>
  </si>
  <si>
    <t>HPA062743</t>
  </si>
  <si>
    <t>HPA001405</t>
  </si>
  <si>
    <t>HPA020291</t>
  </si>
  <si>
    <t>HPA024238</t>
  </si>
  <si>
    <t>HPA022821</t>
  </si>
  <si>
    <t>HPA026480</t>
  </si>
  <si>
    <t>HPA003404</t>
  </si>
  <si>
    <t>HPA040516</t>
  </si>
  <si>
    <t>HPA040602</t>
  </si>
  <si>
    <t>HPA040017</t>
  </si>
  <si>
    <t>HPA016754</t>
  </si>
  <si>
    <t>HPA056586</t>
  </si>
  <si>
    <t>HPA056994</t>
  </si>
  <si>
    <t>HPA042733</t>
  </si>
  <si>
    <t>HPA056686</t>
  </si>
  <si>
    <t>HPA036475</t>
  </si>
  <si>
    <t>HPA035836</t>
  </si>
  <si>
    <t>HPA039993</t>
  </si>
  <si>
    <t>HPA065425</t>
  </si>
  <si>
    <t>HPA017286</t>
  </si>
  <si>
    <t>HPA001233</t>
  </si>
  <si>
    <t>HPA035337</t>
  </si>
  <si>
    <t>HPA007393</t>
  </si>
  <si>
    <t>HPA039505</t>
  </si>
  <si>
    <t>HPA007674</t>
  </si>
  <si>
    <t>HPA038263</t>
  </si>
  <si>
    <t>HPA001482</t>
  </si>
  <si>
    <t>HPA046092</t>
  </si>
  <si>
    <t>HPA031686</t>
  </si>
  <si>
    <t>HPA023626</t>
  </si>
  <si>
    <t>HPA064013</t>
  </si>
  <si>
    <t>HPA073881</t>
  </si>
  <si>
    <t>HPA036389</t>
  </si>
  <si>
    <t>HPA070567</t>
  </si>
  <si>
    <t>HPA019150</t>
  </si>
  <si>
    <t>HPA034994</t>
  </si>
  <si>
    <t>HPA035208</t>
  </si>
  <si>
    <t>HPA067045</t>
  </si>
  <si>
    <t>HPA018481</t>
  </si>
  <si>
    <t>HPA069803</t>
  </si>
  <si>
    <t>HPA035881</t>
  </si>
  <si>
    <t>HPA019502</t>
  </si>
  <si>
    <t>HPA036647</t>
  </si>
  <si>
    <t>HPA003372</t>
  </si>
  <si>
    <t>HPA050404</t>
  </si>
  <si>
    <t>HPA027305</t>
  </si>
  <si>
    <t>HPA008751</t>
  </si>
  <si>
    <t>HPA005469</t>
  </si>
  <si>
    <t>HPA035894</t>
  </si>
  <si>
    <t>HPA002643</t>
  </si>
  <si>
    <t>HPA004749</t>
  </si>
  <si>
    <t>HPA031069</t>
  </si>
  <si>
    <t>HPA018433</t>
  </si>
  <si>
    <t>HPA018434</t>
  </si>
  <si>
    <t>HPA063324</t>
  </si>
  <si>
    <t>HPA071308</t>
  </si>
  <si>
    <t>HPA003956</t>
  </si>
  <si>
    <t>HPA064930</t>
  </si>
  <si>
    <t>HPA062016</t>
  </si>
  <si>
    <t>HPA022971</t>
  </si>
  <si>
    <t>HPA021037</t>
  </si>
  <si>
    <t>HPA044889</t>
  </si>
  <si>
    <t>HPA020514</t>
  </si>
  <si>
    <t>HPA042924</t>
  </si>
  <si>
    <t>HPA001204</t>
  </si>
  <si>
    <t>HPA071309</t>
  </si>
  <si>
    <t>HPA007979</t>
  </si>
  <si>
    <t>HPA047945</t>
  </si>
  <si>
    <t>HPA003403</t>
  </si>
  <si>
    <t>HPA005695</t>
  </si>
  <si>
    <t>HPA047182</t>
  </si>
  <si>
    <t>HPA005651</t>
  </si>
  <si>
    <t>HPA051516</t>
  </si>
  <si>
    <t>HPA041491</t>
  </si>
  <si>
    <t>HPA031063</t>
  </si>
  <si>
    <t>HPA026494</t>
  </si>
  <si>
    <t>HPA006065</t>
  </si>
  <si>
    <t>HPA054133</t>
  </si>
  <si>
    <t>HPA011785</t>
  </si>
  <si>
    <t>HPA049405</t>
  </si>
  <si>
    <t>HPA023225</t>
  </si>
  <si>
    <t>HPA053761</t>
  </si>
  <si>
    <t>HPA046833</t>
  </si>
  <si>
    <t>HPA040113</t>
  </si>
  <si>
    <t>HPA001464</t>
  </si>
  <si>
    <t>HPA002997</t>
  </si>
  <si>
    <t>HPA013386</t>
  </si>
  <si>
    <t>HPA063339</t>
  </si>
  <si>
    <t>HPA008758</t>
  </si>
  <si>
    <t>HPA017065</t>
  </si>
  <si>
    <t>HPA046648</t>
  </si>
  <si>
    <t>HPA002185</t>
  </si>
  <si>
    <t>HPA003980</t>
  </si>
  <si>
    <t>HPA020053</t>
  </si>
  <si>
    <t>HPA046410</t>
  </si>
  <si>
    <t>HPA063078</t>
  </si>
  <si>
    <t>HPA022931</t>
  </si>
  <si>
    <t>HPA001540</t>
  </si>
  <si>
    <t>HPA023314</t>
  </si>
  <si>
    <t>HPA027051</t>
  </si>
  <si>
    <t>HPA003373</t>
  </si>
  <si>
    <t>HPA012510</t>
  </si>
  <si>
    <t>HPA022021</t>
  </si>
  <si>
    <t>HPA007922</t>
  </si>
  <si>
    <t>HPA044470</t>
  </si>
  <si>
    <t>HPA023453</t>
  </si>
  <si>
    <t>HPA012897</t>
  </si>
  <si>
    <t>HPA023119</t>
  </si>
  <si>
    <t>HPA029224</t>
  </si>
  <si>
    <t>HPA021878</t>
  </si>
  <si>
    <t>HPA018884</t>
  </si>
  <si>
    <t>HPA021407</t>
  </si>
  <si>
    <t>HPA065831</t>
  </si>
  <si>
    <t>HPA023804</t>
  </si>
  <si>
    <t>HPA002025</t>
  </si>
  <si>
    <t>HPA018830</t>
  </si>
  <si>
    <t>HPA044425</t>
  </si>
  <si>
    <t>HPA058373</t>
  </si>
  <si>
    <t>HPA009076</t>
  </si>
  <si>
    <t>HPA001247</t>
  </si>
  <si>
    <t>HPA019765</t>
  </si>
  <si>
    <t>HPA004902</t>
  </si>
  <si>
    <t>HPA024517</t>
  </si>
  <si>
    <t>HPA021133</t>
  </si>
  <si>
    <t>HPA048766</t>
  </si>
  <si>
    <t>HPA028891</t>
  </si>
  <si>
    <t>HPA004832</t>
  </si>
  <si>
    <t>HPA003898</t>
  </si>
  <si>
    <t>HPA053128</t>
  </si>
  <si>
    <t>HPA020992</t>
  </si>
  <si>
    <t>HPA002132</t>
  </si>
  <si>
    <t>HPA042027</t>
  </si>
  <si>
    <t>HPA071601</t>
  </si>
  <si>
    <t>HPA006361</t>
  </si>
  <si>
    <t>HPA043679</t>
  </si>
  <si>
    <t>HPA026089</t>
  </si>
  <si>
    <t>HPA008706</t>
  </si>
  <si>
    <t>HPA026430</t>
  </si>
  <si>
    <t>HPA041790</t>
  </si>
  <si>
    <t>HPA034845</t>
  </si>
  <si>
    <t>HPA050166</t>
  </si>
  <si>
    <t>HPA014055</t>
  </si>
  <si>
    <t>HPA040895</t>
  </si>
  <si>
    <t>HPA039923</t>
  </si>
  <si>
    <t>HPA040067</t>
  </si>
  <si>
    <t>HPA040119</t>
  </si>
  <si>
    <t>HPA014855</t>
  </si>
  <si>
    <t>HPA039905</t>
  </si>
  <si>
    <t>HPA001924</t>
  </si>
  <si>
    <t>HPA018116</t>
  </si>
  <si>
    <t>HPA068337</t>
  </si>
  <si>
    <t>HPA018888</t>
  </si>
  <si>
    <t>HPA040010</t>
  </si>
  <si>
    <t>HPA012640</t>
  </si>
  <si>
    <t>HPA015325</t>
  </si>
  <si>
    <t>HPA073012</t>
  </si>
  <si>
    <t>HPA014273</t>
  </si>
  <si>
    <t>HPA006550</t>
  </si>
  <si>
    <t>HPA039322</t>
  </si>
  <si>
    <t>HPA005740</t>
  </si>
  <si>
    <t>HPA041037</t>
  </si>
  <si>
    <t>HPA049849</t>
  </si>
  <si>
    <t>HPA049487</t>
  </si>
  <si>
    <t>HPA001825</t>
  </si>
  <si>
    <t>HPA026678</t>
  </si>
  <si>
    <t>HPA044101</t>
  </si>
  <si>
    <t>HPA049509</t>
  </si>
  <si>
    <t>HPA017284</t>
  </si>
  <si>
    <t>HPA028077</t>
  </si>
  <si>
    <t>HPA007340</t>
  </si>
  <si>
    <t>HPA004727</t>
  </si>
  <si>
    <t>HPA021546</t>
  </si>
  <si>
    <t>HPA059019</t>
  </si>
  <si>
    <t>HPA028419</t>
  </si>
  <si>
    <t>HPA017925</t>
  </si>
  <si>
    <t>HPA006308</t>
  </si>
  <si>
    <t>HPA026534</t>
  </si>
  <si>
    <t>HPA051237</t>
  </si>
  <si>
    <t>HPA067881</t>
  </si>
  <si>
    <t>HPA006700</t>
  </si>
  <si>
    <t>HPA008579</t>
  </si>
  <si>
    <t>HPA029900</t>
  </si>
  <si>
    <t>HPA071167</t>
  </si>
  <si>
    <t>HPA006660</t>
  </si>
  <si>
    <t>HPA006543</t>
  </si>
  <si>
    <t>HPA028024</t>
  </si>
  <si>
    <t>HPA006657</t>
  </si>
  <si>
    <t>HPA028766</t>
  </si>
  <si>
    <t>HPA026803</t>
  </si>
  <si>
    <t>HPA002835</t>
  </si>
  <si>
    <t>HPA063121</t>
  </si>
  <si>
    <t>HPA045761</t>
  </si>
  <si>
    <t>HPA024639</t>
  </si>
  <si>
    <t>HPA027935</t>
  </si>
  <si>
    <t>HPA031445</t>
  </si>
  <si>
    <t>HPA056873</t>
  </si>
  <si>
    <t>HPA028588</t>
  </si>
  <si>
    <t>HPA028606</t>
  </si>
  <si>
    <t>HPA044004</t>
  </si>
  <si>
    <t>HPA073189</t>
  </si>
  <si>
    <t>HPA043837</t>
  </si>
  <si>
    <t>HPA018139</t>
  </si>
  <si>
    <t>HPA026948</t>
  </si>
  <si>
    <t>HPA057285</t>
  </si>
  <si>
    <t>HPA026681</t>
  </si>
  <si>
    <t>HPA051074</t>
  </si>
  <si>
    <t>HPA001311</t>
  </si>
  <si>
    <t>HPA006692</t>
  </si>
  <si>
    <t>HPA064946</t>
  </si>
  <si>
    <t>HPA031458</t>
  </si>
  <si>
    <t>HPA056420</t>
  </si>
  <si>
    <t>HPA044697</t>
  </si>
  <si>
    <t>HPA041574</t>
  </si>
  <si>
    <t>HPA042317</t>
  </si>
  <si>
    <t>HPA030646</t>
  </si>
  <si>
    <t>HPA039212</t>
  </si>
  <si>
    <t>HPA044577</t>
  </si>
  <si>
    <t>HPA011912</t>
  </si>
  <si>
    <t>HPA037511</t>
  </si>
  <si>
    <t>HPA011949</t>
  </si>
  <si>
    <t>HPA006499</t>
  </si>
  <si>
    <t>HPA035933</t>
  </si>
  <si>
    <t>HPA038026</t>
  </si>
  <si>
    <t>HPA011384</t>
  </si>
  <si>
    <t>HPA038804</t>
  </si>
  <si>
    <t>HPA042250</t>
  </si>
  <si>
    <t>HPA002640</t>
  </si>
  <si>
    <t>HPA049354</t>
  </si>
  <si>
    <t>HPA043333</t>
  </si>
  <si>
    <t>HPA035013</t>
  </si>
  <si>
    <t>HPA004136</t>
  </si>
  <si>
    <t>HPA044758</t>
  </si>
  <si>
    <t>HPA014657</t>
  </si>
  <si>
    <t>HPA007704</t>
  </si>
  <si>
    <t>HPA040427</t>
  </si>
  <si>
    <t>HPA024068</t>
  </si>
  <si>
    <t>HPA044143</t>
  </si>
  <si>
    <t>HPA036671</t>
  </si>
  <si>
    <t>HPA074489</t>
  </si>
  <si>
    <t>HPA005709</t>
  </si>
  <si>
    <t>HPA030766</t>
  </si>
  <si>
    <t>HPA035019</t>
  </si>
  <si>
    <t>HPA018671</t>
  </si>
  <si>
    <t>HPA035428</t>
  </si>
  <si>
    <t>HPA031158</t>
  </si>
  <si>
    <t>HPA034598</t>
  </si>
  <si>
    <t>HPA045064</t>
  </si>
  <si>
    <t>HPA008063</t>
  </si>
  <si>
    <t>HPA018485</t>
  </si>
  <si>
    <t>HPA048319</t>
  </si>
  <si>
    <t>HPA045209</t>
  </si>
  <si>
    <t>HPA064562</t>
  </si>
  <si>
    <t>HPA002695</t>
  </si>
  <si>
    <t>HPA067052</t>
  </si>
  <si>
    <t>HPA016562</t>
  </si>
  <si>
    <t>HPA009177</t>
  </si>
  <si>
    <t>HPA004883</t>
  </si>
  <si>
    <t>HPA046817</t>
  </si>
  <si>
    <t>HPA041714</t>
  </si>
  <si>
    <t>HPA036720</t>
  </si>
  <si>
    <t>HPA011175</t>
  </si>
  <si>
    <t>HPA069320</t>
  </si>
  <si>
    <t>HPA017430</t>
  </si>
  <si>
    <t>HPA044190</t>
  </si>
  <si>
    <t>HPA042748</t>
  </si>
  <si>
    <t>HPA020998</t>
  </si>
  <si>
    <t>HPA051200</t>
  </si>
  <si>
    <t>HPA007533</t>
  </si>
  <si>
    <t>HPA030917</t>
  </si>
  <si>
    <t>HPA026661</t>
  </si>
  <si>
    <t>HPA038473</t>
  </si>
  <si>
    <t>HPA044439</t>
  </si>
  <si>
    <t>HPA007272</t>
  </si>
  <si>
    <t>HPA071200</t>
  </si>
  <si>
    <t>HPA029853</t>
  </si>
  <si>
    <t>HPA007863</t>
  </si>
  <si>
    <t>HPA035734</t>
  </si>
  <si>
    <t>HPA002853</t>
  </si>
  <si>
    <t>HPA054060</t>
  </si>
  <si>
    <t>HPA040403</t>
  </si>
  <si>
    <t>HPA015655</t>
  </si>
  <si>
    <t>HPA021514</t>
  </si>
  <si>
    <t>HPA003038</t>
  </si>
  <si>
    <t>HPA012922</t>
  </si>
  <si>
    <t>HPA049782</t>
  </si>
  <si>
    <t>HPA006366</t>
  </si>
  <si>
    <t>HPA041504</t>
  </si>
  <si>
    <t>HPA041945</t>
  </si>
  <si>
    <t>HPA043142</t>
  </si>
  <si>
    <t>HPA028612</t>
  </si>
  <si>
    <t>HPA000779</t>
  </si>
  <si>
    <t>HPA028927</t>
  </si>
  <si>
    <t>HPA061000</t>
  </si>
  <si>
    <t>HPA005964</t>
  </si>
  <si>
    <t>HPA008395</t>
  </si>
  <si>
    <t>HPA014840</t>
  </si>
  <si>
    <t>HPA062732</t>
  </si>
  <si>
    <t>HPA014845</t>
  </si>
  <si>
    <t>HPA022916</t>
  </si>
  <si>
    <t>HPA027202</t>
  </si>
  <si>
    <t>HPA021289</t>
  </si>
  <si>
    <t>HPA039965</t>
  </si>
  <si>
    <t>HPA008873</t>
  </si>
  <si>
    <t>HPA074534</t>
  </si>
  <si>
    <t>HPA040662</t>
  </si>
  <si>
    <t>HPA039904</t>
  </si>
  <si>
    <t>HPA032085</t>
  </si>
  <si>
    <t>HPA004193</t>
  </si>
  <si>
    <t>HPA051224</t>
  </si>
  <si>
    <t>HPA027221</t>
  </si>
  <si>
    <t>HPA010083</t>
  </si>
  <si>
    <t>HPA017909</t>
  </si>
  <si>
    <t>HPA042820</t>
  </si>
  <si>
    <t>PrEST ID</t>
  </si>
  <si>
    <t>Gene</t>
  </si>
  <si>
    <t>Antibody ID</t>
  </si>
  <si>
    <t>Antigen sequence</t>
  </si>
  <si>
    <t>Supplementary Data 1 - List of the 6,014 antibodies evaluated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</si>
</sst>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0" fillId="2" borderId="0" xfId="0" applyFont="1" applyFill="1"/>
    <xf numFmtId="0" fontId="4" fillId="3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edrikedfors\Downloads\export_2018-06-07%2001-31-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edrikedfors\Library\Containers\com.microsoft.Excel\Data\Downloads\export_2018-06-07%2001-33-3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_2018-06-07 01-31-50"/>
    </sheetNames>
    <sheetDataSet>
      <sheetData sheetId="0">
        <row r="1">
          <cell r="A1" t="str">
            <v>Antibody</v>
          </cell>
          <cell r="B1" t="str">
            <v>PrEST</v>
          </cell>
          <cell r="C1" t="str">
            <v>Gene</v>
          </cell>
        </row>
        <row r="2">
          <cell r="A2" t="str">
            <v>HPA000164</v>
          </cell>
          <cell r="B2" t="str">
            <v>HPRR231343</v>
          </cell>
          <cell r="C2" t="str">
            <v>PABPC5</v>
          </cell>
        </row>
        <row r="3">
          <cell r="A3" t="str">
            <v>HPA000165</v>
          </cell>
          <cell r="B3" t="str">
            <v>HPRR231344</v>
          </cell>
          <cell r="C3" t="str">
            <v>PABPC5</v>
          </cell>
        </row>
        <row r="4">
          <cell r="A4" t="str">
            <v>HPA000168</v>
          </cell>
          <cell r="B4" t="str">
            <v>HPRR231897</v>
          </cell>
          <cell r="C4" t="str">
            <v>MUM1L1</v>
          </cell>
        </row>
        <row r="5">
          <cell r="A5" t="str">
            <v>HPA000175</v>
          </cell>
          <cell r="B5" t="str">
            <v>HPRR231284</v>
          </cell>
          <cell r="C5" t="str">
            <v>SYAP1</v>
          </cell>
        </row>
        <row r="6">
          <cell r="A6" t="str">
            <v>HPA000226</v>
          </cell>
          <cell r="B6" t="str">
            <v>HPRR230863</v>
          </cell>
          <cell r="C6" t="str">
            <v>CHRDL1</v>
          </cell>
        </row>
        <row r="7">
          <cell r="A7" t="str">
            <v>HPA000232</v>
          </cell>
          <cell r="B7" t="str">
            <v>HPRR230913</v>
          </cell>
          <cell r="C7" t="str">
            <v>GATA1</v>
          </cell>
        </row>
        <row r="8">
          <cell r="A8" t="str">
            <v>HPA000233</v>
          </cell>
          <cell r="B8" t="str">
            <v>HPRR230914</v>
          </cell>
          <cell r="C8" t="str">
            <v>GATA1</v>
          </cell>
        </row>
        <row r="9">
          <cell r="A9" t="str">
            <v>HPA000234</v>
          </cell>
          <cell r="B9" t="str">
            <v>HPRR230923</v>
          </cell>
          <cell r="C9" t="str">
            <v>RP2</v>
          </cell>
        </row>
        <row r="10">
          <cell r="A10" t="str">
            <v>HPA000237</v>
          </cell>
          <cell r="B10" t="str">
            <v>HPRR230957</v>
          </cell>
          <cell r="C10" t="str">
            <v>GLA</v>
          </cell>
        </row>
        <row r="11">
          <cell r="A11" t="str">
            <v>HPA000247</v>
          </cell>
          <cell r="B11" t="str">
            <v>HPRR230608</v>
          </cell>
          <cell r="C11" t="str">
            <v>G6PD</v>
          </cell>
        </row>
        <row r="12">
          <cell r="A12" t="str">
            <v>HPA000248</v>
          </cell>
          <cell r="B12" t="str">
            <v>HPRR230547</v>
          </cell>
          <cell r="C12" t="str">
            <v>NSDHL</v>
          </cell>
        </row>
        <row r="13">
          <cell r="A13" t="str">
            <v>HPA000250</v>
          </cell>
          <cell r="B13" t="str">
            <v>HPRR230864</v>
          </cell>
          <cell r="C13" t="str">
            <v>CHRDL1</v>
          </cell>
        </row>
        <row r="14">
          <cell r="A14" t="str">
            <v>HPA000266</v>
          </cell>
          <cell r="B14" t="str">
            <v>HPRR231887</v>
          </cell>
          <cell r="C14" t="str">
            <v>FAM122B</v>
          </cell>
        </row>
        <row r="15">
          <cell r="A15" t="str">
            <v>HPA000272</v>
          </cell>
          <cell r="B15" t="str">
            <v>HPRR252323</v>
          </cell>
          <cell r="C15" t="str">
            <v>MSR1</v>
          </cell>
        </row>
        <row r="16">
          <cell r="A16" t="str">
            <v>HPA000278</v>
          </cell>
          <cell r="B16" t="str">
            <v>HPRR252389</v>
          </cell>
          <cell r="C16" t="str">
            <v>CKAP4</v>
          </cell>
        </row>
        <row r="17">
          <cell r="A17" t="str">
            <v>HPA000282</v>
          </cell>
          <cell r="B17" t="str">
            <v>HPRR230772</v>
          </cell>
          <cell r="C17" t="str">
            <v>GRIPAP1</v>
          </cell>
        </row>
        <row r="18">
          <cell r="A18" t="str">
            <v>HPA000287</v>
          </cell>
          <cell r="B18" t="str">
            <v>HPRR230080</v>
          </cell>
          <cell r="C18" t="str">
            <v>GPKOW</v>
          </cell>
        </row>
        <row r="19">
          <cell r="A19" t="str">
            <v>HPA000289</v>
          </cell>
          <cell r="B19" t="str">
            <v>HPRR230431</v>
          </cell>
          <cell r="C19" t="str">
            <v>UBA1</v>
          </cell>
        </row>
        <row r="20">
          <cell r="A20" t="str">
            <v>HPA000297</v>
          </cell>
          <cell r="B20" t="str">
            <v>HPRR231572</v>
          </cell>
          <cell r="C20" t="str">
            <v>TXLNG</v>
          </cell>
        </row>
        <row r="21">
          <cell r="A21" t="str">
            <v>HPA000367</v>
          </cell>
          <cell r="B21" t="str">
            <v>HPRR260004</v>
          </cell>
          <cell r="C21" t="str">
            <v>TRIM13</v>
          </cell>
        </row>
        <row r="22">
          <cell r="A22" t="str">
            <v>HPA000368</v>
          </cell>
          <cell r="B22" t="str">
            <v>HPRR230092</v>
          </cell>
          <cell r="C22" t="str">
            <v>FLNA</v>
          </cell>
        </row>
        <row r="23">
          <cell r="A23" t="str">
            <v>HPA000399</v>
          </cell>
          <cell r="B23" t="str">
            <v>HPRR252382</v>
          </cell>
          <cell r="C23" t="str">
            <v>TMX4</v>
          </cell>
        </row>
        <row r="24">
          <cell r="A24" t="str">
            <v>HPA000400</v>
          </cell>
          <cell r="B24" t="str">
            <v>HPRR252411</v>
          </cell>
          <cell r="C24" t="str">
            <v>ZNF185</v>
          </cell>
        </row>
        <row r="25">
          <cell r="A25" t="str">
            <v>HPA000425</v>
          </cell>
          <cell r="B25" t="str">
            <v>HPRR231538</v>
          </cell>
          <cell r="C25" t="str">
            <v>IDH3G</v>
          </cell>
        </row>
        <row r="26">
          <cell r="A26" t="str">
            <v>HPA000427</v>
          </cell>
          <cell r="B26" t="str">
            <v>HPRR231583</v>
          </cell>
          <cell r="C26" t="str">
            <v>CSTF2</v>
          </cell>
        </row>
        <row r="27">
          <cell r="A27" t="str">
            <v>HPA000428</v>
          </cell>
          <cell r="B27" t="str">
            <v>HPRR231625</v>
          </cell>
          <cell r="C27" t="str">
            <v>RENBP</v>
          </cell>
        </row>
        <row r="28">
          <cell r="A28" t="str">
            <v>HPA000447</v>
          </cell>
          <cell r="B28" t="str">
            <v>HPRR231774</v>
          </cell>
          <cell r="C28" t="str">
            <v>DKC1</v>
          </cell>
        </row>
        <row r="29">
          <cell r="A29" t="str">
            <v>HPA000449</v>
          </cell>
          <cell r="B29" t="str">
            <v>HPRR300007</v>
          </cell>
          <cell r="C29" t="str">
            <v>ESR1</v>
          </cell>
        </row>
        <row r="30">
          <cell r="A30" t="str">
            <v>HPA000450</v>
          </cell>
          <cell r="B30" t="str">
            <v>HPRR300009</v>
          </cell>
          <cell r="C30" t="str">
            <v>ESR1</v>
          </cell>
        </row>
        <row r="31">
          <cell r="A31" t="str">
            <v>HPA000453</v>
          </cell>
          <cell r="B31" t="str">
            <v>HPRR300018</v>
          </cell>
          <cell r="C31" t="str">
            <v>KRT17</v>
          </cell>
        </row>
        <row r="32">
          <cell r="A32" t="str">
            <v>HPA000504</v>
          </cell>
          <cell r="B32" t="str">
            <v>HPRR230934</v>
          </cell>
          <cell r="C32" t="str">
            <v>HTATSF1</v>
          </cell>
        </row>
        <row r="33">
          <cell r="A33" t="str">
            <v>HPA000505</v>
          </cell>
          <cell r="B33" t="str">
            <v>HPRR231488</v>
          </cell>
          <cell r="C33" t="str">
            <v>TKTL1</v>
          </cell>
        </row>
        <row r="34">
          <cell r="A34" t="str">
            <v>HPA000522</v>
          </cell>
          <cell r="B34" t="str">
            <v>HPRR231626</v>
          </cell>
          <cell r="C34" t="str">
            <v>RENBP</v>
          </cell>
        </row>
        <row r="35">
          <cell r="A35" t="str">
            <v>HPA000525</v>
          </cell>
          <cell r="B35" t="str">
            <v>HPRR220598</v>
          </cell>
          <cell r="C35" t="str">
            <v>ADSL</v>
          </cell>
        </row>
        <row r="36">
          <cell r="A36" t="str">
            <v>HPA000527</v>
          </cell>
          <cell r="B36" t="str">
            <v>HPRR220721</v>
          </cell>
          <cell r="C36" t="str">
            <v>XPNPEP3</v>
          </cell>
        </row>
        <row r="37">
          <cell r="A37" t="str">
            <v>HPA000531</v>
          </cell>
          <cell r="B37" t="str">
            <v>HPRR220675</v>
          </cell>
          <cell r="C37" t="str">
            <v>PDXP</v>
          </cell>
        </row>
        <row r="38">
          <cell r="A38" t="str">
            <v>HPA000532</v>
          </cell>
          <cell r="B38" t="str">
            <v>HPRR220677</v>
          </cell>
          <cell r="C38" t="str">
            <v>CRKL</v>
          </cell>
        </row>
        <row r="39">
          <cell r="A39" t="str">
            <v>HPA000535</v>
          </cell>
          <cell r="B39" t="str">
            <v>HPRR220746</v>
          </cell>
          <cell r="C39" t="str">
            <v>RTCB</v>
          </cell>
        </row>
        <row r="40">
          <cell r="A40" t="str">
            <v>HPA000549</v>
          </cell>
          <cell r="B40" t="str">
            <v>HPRR231527</v>
          </cell>
          <cell r="C40" t="str">
            <v>ARSF</v>
          </cell>
        </row>
        <row r="41">
          <cell r="A41" t="str">
            <v>HPA000554</v>
          </cell>
          <cell r="B41" t="str">
            <v>HPRR252358</v>
          </cell>
          <cell r="C41" t="str">
            <v>LGALS3BP</v>
          </cell>
        </row>
        <row r="42">
          <cell r="A42" t="str">
            <v>HPA000571</v>
          </cell>
          <cell r="B42" t="str">
            <v>HPRR230548</v>
          </cell>
          <cell r="C42" t="str">
            <v>NSDHL</v>
          </cell>
        </row>
        <row r="43">
          <cell r="A43" t="str">
            <v>HPA000592</v>
          </cell>
          <cell r="B43" t="str">
            <v>HPRR220589</v>
          </cell>
          <cell r="C43" t="str">
            <v>EMID1</v>
          </cell>
        </row>
        <row r="44">
          <cell r="A44" t="str">
            <v>HPA000599</v>
          </cell>
          <cell r="B44" t="str">
            <v>HPRR140349</v>
          </cell>
          <cell r="C44" t="str">
            <v>DHRS1</v>
          </cell>
        </row>
        <row r="45">
          <cell r="A45" t="str">
            <v>HPA000600</v>
          </cell>
          <cell r="B45" t="str">
            <v>HPRR140021</v>
          </cell>
          <cell r="C45" t="str">
            <v>ABHD4</v>
          </cell>
        </row>
        <row r="46">
          <cell r="A46" t="str">
            <v>HPA000609</v>
          </cell>
          <cell r="B46" t="str">
            <v>HPRR230911</v>
          </cell>
          <cell r="C46" t="str">
            <v>EMD</v>
          </cell>
        </row>
        <row r="47">
          <cell r="A47" t="str">
            <v>HPA000612</v>
          </cell>
          <cell r="B47" t="str">
            <v>HPRR231157</v>
          </cell>
          <cell r="C47" t="str">
            <v>APOOL</v>
          </cell>
        </row>
        <row r="48">
          <cell r="A48" t="str">
            <v>HPA000614</v>
          </cell>
          <cell r="B48" t="str">
            <v>HPRR220747</v>
          </cell>
          <cell r="C48" t="str">
            <v>CDC45</v>
          </cell>
        </row>
        <row r="49">
          <cell r="A49" t="str">
            <v>HPA000615</v>
          </cell>
          <cell r="B49" t="str">
            <v>HPRR230771</v>
          </cell>
          <cell r="C49" t="str">
            <v>GRIPAP1</v>
          </cell>
        </row>
        <row r="50">
          <cell r="A50" t="str">
            <v>HPA000632</v>
          </cell>
          <cell r="B50" t="str">
            <v>HPRR140678</v>
          </cell>
          <cell r="C50" t="str">
            <v>WDHD1</v>
          </cell>
        </row>
        <row r="51">
          <cell r="A51" t="str">
            <v>HPA000635</v>
          </cell>
          <cell r="B51" t="str">
            <v>HPRR220945</v>
          </cell>
          <cell r="C51" t="str">
            <v>HMOX1</v>
          </cell>
        </row>
        <row r="52">
          <cell r="A52" t="str">
            <v>HPA000638</v>
          </cell>
          <cell r="B52" t="str">
            <v>HPRR220954</v>
          </cell>
          <cell r="C52" t="str">
            <v>ARFGAP3</v>
          </cell>
        </row>
        <row r="53">
          <cell r="A53" t="str">
            <v>HPA000646</v>
          </cell>
          <cell r="B53" t="str">
            <v>HPRR220971</v>
          </cell>
          <cell r="C53" t="str">
            <v>LGALS1</v>
          </cell>
        </row>
        <row r="54">
          <cell r="A54" t="str">
            <v>HPA000653</v>
          </cell>
          <cell r="B54" t="str">
            <v>HPRR140154</v>
          </cell>
          <cell r="C54" t="str">
            <v>VASH1</v>
          </cell>
        </row>
        <row r="55">
          <cell r="A55" t="str">
            <v>HPA000663</v>
          </cell>
          <cell r="B55" t="str">
            <v>HPRR140001</v>
          </cell>
          <cell r="C55" t="str">
            <v>ARG2</v>
          </cell>
        </row>
        <row r="56">
          <cell r="A56" t="str">
            <v>HPA000687</v>
          </cell>
          <cell r="B56" t="str">
            <v>HPRR252469</v>
          </cell>
          <cell r="C56" t="str">
            <v>LGALS1</v>
          </cell>
        </row>
        <row r="57">
          <cell r="A57" t="str">
            <v>HPA000690</v>
          </cell>
          <cell r="B57" t="str">
            <v>HPRR220670</v>
          </cell>
          <cell r="C57" t="str">
            <v>SF3A1</v>
          </cell>
        </row>
        <row r="58">
          <cell r="A58" t="str">
            <v>HPA000697</v>
          </cell>
          <cell r="B58" t="str">
            <v>HPRR230813</v>
          </cell>
          <cell r="C58" t="str">
            <v>PIR</v>
          </cell>
        </row>
        <row r="59">
          <cell r="A59" t="str">
            <v>HPA000701</v>
          </cell>
          <cell r="B59" t="str">
            <v>HPRR140520</v>
          </cell>
          <cell r="C59" t="str">
            <v>MNAT1</v>
          </cell>
        </row>
        <row r="60">
          <cell r="A60" t="str">
            <v>HPA000704</v>
          </cell>
          <cell r="B60" t="str">
            <v>HPRR140757</v>
          </cell>
          <cell r="C60" t="str">
            <v>MTHFD1</v>
          </cell>
        </row>
        <row r="61">
          <cell r="A61" t="str">
            <v>HPA000722</v>
          </cell>
          <cell r="B61" t="str">
            <v>HPRR220807</v>
          </cell>
          <cell r="C61" t="str">
            <v>BID</v>
          </cell>
        </row>
        <row r="62">
          <cell r="A62" t="str">
            <v>HPA000724</v>
          </cell>
          <cell r="B62" t="str">
            <v>HPRR140195</v>
          </cell>
          <cell r="C62" t="str">
            <v>INF2</v>
          </cell>
        </row>
        <row r="63">
          <cell r="A63" t="str">
            <v>HPA000728</v>
          </cell>
          <cell r="B63" t="str">
            <v>HPRR220660</v>
          </cell>
          <cell r="C63" t="str">
            <v>UPB1</v>
          </cell>
        </row>
        <row r="64">
          <cell r="A64" t="str">
            <v>HPA000757</v>
          </cell>
          <cell r="B64" t="str">
            <v>HPRR220225</v>
          </cell>
          <cell r="C64" t="str">
            <v>SH3BP1</v>
          </cell>
        </row>
        <row r="65">
          <cell r="A65" t="str">
            <v>HPA000763</v>
          </cell>
          <cell r="B65" t="str">
            <v>HPRR252487</v>
          </cell>
          <cell r="C65" t="str">
            <v>RDX</v>
          </cell>
        </row>
        <row r="66">
          <cell r="A66" t="str">
            <v>HPA000779</v>
          </cell>
          <cell r="B66" t="str">
            <v>HPRR140510</v>
          </cell>
          <cell r="C66" t="str">
            <v>ACOT4</v>
          </cell>
        </row>
        <row r="67">
          <cell r="A67" t="str">
            <v>HPA000792</v>
          </cell>
          <cell r="B67" t="str">
            <v>HPRR252390</v>
          </cell>
          <cell r="C67" t="str">
            <v>CKAP4</v>
          </cell>
        </row>
        <row r="68">
          <cell r="A68" t="str">
            <v>HPA000805</v>
          </cell>
          <cell r="B68" t="str">
            <v>HPRR230830</v>
          </cell>
          <cell r="C68" t="str">
            <v>UPRT</v>
          </cell>
        </row>
        <row r="69">
          <cell r="A69" t="str">
            <v>HPA000818</v>
          </cell>
          <cell r="B69" t="str">
            <v>HPRR220103</v>
          </cell>
          <cell r="C69" t="str">
            <v>TOM1</v>
          </cell>
        </row>
        <row r="70">
          <cell r="A70" t="str">
            <v>HPA000820</v>
          </cell>
          <cell r="B70" t="str">
            <v>HPRR220169</v>
          </cell>
          <cell r="C70" t="str">
            <v>ASPHD2</v>
          </cell>
        </row>
        <row r="71">
          <cell r="A71" t="str">
            <v>HPA000827</v>
          </cell>
          <cell r="B71" t="str">
            <v>HPRR220333</v>
          </cell>
          <cell r="C71" t="str">
            <v>POLR2F</v>
          </cell>
        </row>
        <row r="72">
          <cell r="A72" t="str">
            <v>HPA000834</v>
          </cell>
          <cell r="B72" t="str">
            <v>HPRR230607</v>
          </cell>
          <cell r="C72" t="str">
            <v>G6PD</v>
          </cell>
        </row>
        <row r="73">
          <cell r="A73" t="str">
            <v>HPA000839</v>
          </cell>
          <cell r="B73" t="str">
            <v>HPRR230029</v>
          </cell>
          <cell r="C73" t="str">
            <v>GABRA3</v>
          </cell>
        </row>
        <row r="74">
          <cell r="A74" t="str">
            <v>HPA000841</v>
          </cell>
          <cell r="B74" t="str">
            <v>HPRR231571</v>
          </cell>
          <cell r="C74" t="str">
            <v>TXLNG</v>
          </cell>
        </row>
        <row r="75">
          <cell r="A75" t="str">
            <v>HPA000845</v>
          </cell>
          <cell r="B75" t="str">
            <v>HPRR220540</v>
          </cell>
          <cell r="C75" t="str">
            <v>MCM5</v>
          </cell>
        </row>
        <row r="76">
          <cell r="A76" t="str">
            <v>HPA000848</v>
          </cell>
          <cell r="B76" t="str">
            <v>HPRR140986</v>
          </cell>
          <cell r="C76" t="str">
            <v>FBLN5</v>
          </cell>
        </row>
        <row r="77">
          <cell r="A77" t="str">
            <v>HPA000861</v>
          </cell>
          <cell r="B77" t="str">
            <v>HPRR140469</v>
          </cell>
          <cell r="C77" t="str">
            <v>UBR7</v>
          </cell>
        </row>
        <row r="78">
          <cell r="A78" t="str">
            <v>HPA000864</v>
          </cell>
          <cell r="B78" t="str">
            <v>HPRR140797</v>
          </cell>
          <cell r="C78" t="str">
            <v>FKBP3</v>
          </cell>
        </row>
        <row r="79">
          <cell r="A79" t="str">
            <v>HPA000867</v>
          </cell>
          <cell r="B79" t="str">
            <v>HPRR140735</v>
          </cell>
          <cell r="C79" t="str">
            <v>EIF5</v>
          </cell>
        </row>
        <row r="80">
          <cell r="A80" t="str">
            <v>HPA000868</v>
          </cell>
          <cell r="B80" t="str">
            <v>HPRR140985</v>
          </cell>
          <cell r="C80" t="str">
            <v>FBLN5</v>
          </cell>
        </row>
        <row r="81">
          <cell r="A81" t="str">
            <v>HPA000888</v>
          </cell>
          <cell r="B81" t="str">
            <v>HPRR230877</v>
          </cell>
          <cell r="C81" t="str">
            <v>CCDC22</v>
          </cell>
        </row>
        <row r="82">
          <cell r="A82" t="str">
            <v>HPA000893</v>
          </cell>
          <cell r="B82" t="str">
            <v>HPRR320015</v>
          </cell>
          <cell r="C82" t="str">
            <v>SERPINA3</v>
          </cell>
        </row>
        <row r="83">
          <cell r="A83" t="str">
            <v>HPA000900</v>
          </cell>
          <cell r="B83" t="str">
            <v>HPRR140113</v>
          </cell>
          <cell r="C83" t="str">
            <v>LIN52</v>
          </cell>
        </row>
        <row r="84">
          <cell r="A84" t="str">
            <v>HPA000905</v>
          </cell>
          <cell r="B84" t="str">
            <v>HPRR141091</v>
          </cell>
          <cell r="C84" t="str">
            <v>PSMA3</v>
          </cell>
        </row>
        <row r="85">
          <cell r="A85" t="str">
            <v>HPA000909</v>
          </cell>
          <cell r="B85" t="str">
            <v>HPRR230923</v>
          </cell>
          <cell r="C85" t="str">
            <v>RP2</v>
          </cell>
        </row>
        <row r="86">
          <cell r="A86" t="str">
            <v>HPA000913</v>
          </cell>
          <cell r="B86" t="str">
            <v>HPRR230866</v>
          </cell>
          <cell r="C86" t="str">
            <v>WDR13</v>
          </cell>
        </row>
        <row r="87">
          <cell r="A87" t="str">
            <v>HPA000926</v>
          </cell>
          <cell r="B87" t="str">
            <v>HPRR280110</v>
          </cell>
          <cell r="C87" t="str">
            <v>C4BPA</v>
          </cell>
        </row>
        <row r="88">
          <cell r="A88" t="str">
            <v>HPA000927</v>
          </cell>
          <cell r="B88" t="str">
            <v>HPRR320020</v>
          </cell>
          <cell r="C88" t="str">
            <v>SERPINA1</v>
          </cell>
        </row>
        <row r="89">
          <cell r="A89" t="str">
            <v>HPA000931</v>
          </cell>
          <cell r="B89" t="str">
            <v>HPRR280063</v>
          </cell>
          <cell r="C89" t="str">
            <v>STAT1</v>
          </cell>
        </row>
        <row r="90">
          <cell r="A90" t="str">
            <v>HPA000937</v>
          </cell>
          <cell r="B90" t="str">
            <v>HPRR300050</v>
          </cell>
          <cell r="C90" t="str">
            <v>TYRP1</v>
          </cell>
        </row>
        <row r="91">
          <cell r="A91" t="str">
            <v>HPA000943</v>
          </cell>
          <cell r="B91" t="str">
            <v>HPRR141246</v>
          </cell>
          <cell r="C91" t="str">
            <v>TRMT5</v>
          </cell>
        </row>
        <row r="92">
          <cell r="A92" t="str">
            <v>HPA000944</v>
          </cell>
          <cell r="B92" t="str">
            <v>HPRR141289</v>
          </cell>
          <cell r="C92" t="str">
            <v>NGDN</v>
          </cell>
        </row>
        <row r="93">
          <cell r="A93" t="str">
            <v>HPA000962</v>
          </cell>
          <cell r="B93" t="str">
            <v>HPRR140380</v>
          </cell>
          <cell r="C93" t="str">
            <v>PYGL</v>
          </cell>
        </row>
        <row r="94">
          <cell r="A94" t="str">
            <v>HPA000966</v>
          </cell>
          <cell r="B94" t="str">
            <v>HPRR230958</v>
          </cell>
          <cell r="C94" t="str">
            <v>GLA</v>
          </cell>
        </row>
        <row r="95">
          <cell r="A95" t="str">
            <v>HPA000981</v>
          </cell>
          <cell r="B95" t="str">
            <v>HPRR252385</v>
          </cell>
          <cell r="C95" t="str">
            <v>KHDRBS3</v>
          </cell>
        </row>
        <row r="96">
          <cell r="A96" t="str">
            <v>HPA000982</v>
          </cell>
          <cell r="B96" t="str">
            <v>HPRR280064</v>
          </cell>
          <cell r="C96" t="str">
            <v>STAT1</v>
          </cell>
        </row>
        <row r="97">
          <cell r="A97" t="str">
            <v>HPA000993</v>
          </cell>
          <cell r="B97" t="str">
            <v>HPRR140335</v>
          </cell>
          <cell r="C97" t="str">
            <v>MPP5</v>
          </cell>
        </row>
        <row r="98">
          <cell r="A98" t="str">
            <v>HPA001013</v>
          </cell>
          <cell r="B98" t="str">
            <v>HPRR231377</v>
          </cell>
          <cell r="C98" t="str">
            <v>TCEANC</v>
          </cell>
        </row>
        <row r="99">
          <cell r="A99" t="str">
            <v>HPA001022</v>
          </cell>
          <cell r="B99" t="str">
            <v>HPRR231774</v>
          </cell>
          <cell r="C99" t="str">
            <v>DKC1</v>
          </cell>
        </row>
        <row r="100">
          <cell r="A100" t="str">
            <v>HPA001027</v>
          </cell>
          <cell r="B100" t="str">
            <v>HPRR260001</v>
          </cell>
          <cell r="C100" t="str">
            <v>KCNRG</v>
          </cell>
        </row>
        <row r="101">
          <cell r="A101" t="str">
            <v>HPA001031</v>
          </cell>
          <cell r="B101" t="str">
            <v>HPRR252375</v>
          </cell>
          <cell r="C101" t="str">
            <v>CSTA</v>
          </cell>
        </row>
        <row r="102">
          <cell r="A102" t="str">
            <v>HPA001032</v>
          </cell>
          <cell r="B102" t="str">
            <v>HPRR252421</v>
          </cell>
          <cell r="C102" t="str">
            <v>PDCD4</v>
          </cell>
        </row>
        <row r="103">
          <cell r="A103" t="str">
            <v>HPA001040</v>
          </cell>
          <cell r="B103" t="str">
            <v>HPRR252320</v>
          </cell>
          <cell r="C103" t="str">
            <v>FHL1</v>
          </cell>
        </row>
        <row r="104">
          <cell r="A104" t="str">
            <v>HPA001048</v>
          </cell>
          <cell r="B104" t="str">
            <v>HPRR231619</v>
          </cell>
          <cell r="C104" t="str">
            <v>BMX</v>
          </cell>
        </row>
        <row r="105">
          <cell r="A105" t="str">
            <v>HPA001077</v>
          </cell>
          <cell r="B105" t="str">
            <v>HPRR220648</v>
          </cell>
          <cell r="C105" t="str">
            <v>TRMT2A</v>
          </cell>
        </row>
        <row r="106">
          <cell r="A106" t="str">
            <v>HPA001078</v>
          </cell>
          <cell r="B106" t="str">
            <v>HPRR221013</v>
          </cell>
          <cell r="C106" t="str">
            <v>APOL2</v>
          </cell>
        </row>
        <row r="107">
          <cell r="A107" t="str">
            <v>HPA001085</v>
          </cell>
          <cell r="B107" t="str">
            <v>HPRR230974</v>
          </cell>
          <cell r="C107" t="str">
            <v>SASH3</v>
          </cell>
        </row>
        <row r="108">
          <cell r="A108" t="str">
            <v>HPA001097</v>
          </cell>
          <cell r="B108" t="str">
            <v>HPRR220485</v>
          </cell>
          <cell r="C108" t="str">
            <v>ACO2</v>
          </cell>
        </row>
        <row r="109">
          <cell r="A109" t="str">
            <v>HPA001100</v>
          </cell>
          <cell r="B109" t="str">
            <v>HPRR220677</v>
          </cell>
          <cell r="C109" t="str">
            <v>CRKL</v>
          </cell>
        </row>
        <row r="110">
          <cell r="A110" t="str">
            <v>HPA001114</v>
          </cell>
          <cell r="B110" t="str">
            <v>HPRR230569</v>
          </cell>
          <cell r="C110" t="str">
            <v>RAB39B</v>
          </cell>
        </row>
        <row r="111">
          <cell r="A111" t="str">
            <v>HPA001115</v>
          </cell>
          <cell r="B111" t="str">
            <v>HPRR230091</v>
          </cell>
          <cell r="C111" t="str">
            <v>FLNA</v>
          </cell>
        </row>
        <row r="112">
          <cell r="A112" t="str">
            <v>HPA001122</v>
          </cell>
          <cell r="B112" t="str">
            <v>HPRR140678</v>
          </cell>
          <cell r="C112" t="str">
            <v>WDHD1</v>
          </cell>
        </row>
        <row r="113">
          <cell r="A113" t="str">
            <v>HPA001130</v>
          </cell>
          <cell r="B113" t="str">
            <v>HPRR220971</v>
          </cell>
          <cell r="C113" t="str">
            <v>LGALS1</v>
          </cell>
        </row>
        <row r="114">
          <cell r="A114" t="str">
            <v>HPA001140</v>
          </cell>
          <cell r="B114" t="str">
            <v>HPRR140291</v>
          </cell>
          <cell r="C114" t="str">
            <v>RNASE1</v>
          </cell>
        </row>
        <row r="115">
          <cell r="A115" t="str">
            <v>HPA001141</v>
          </cell>
          <cell r="B115" t="str">
            <v>HPRR220477</v>
          </cell>
          <cell r="C115" t="str">
            <v>A4GALT</v>
          </cell>
        </row>
        <row r="116">
          <cell r="A116" t="str">
            <v>HPA001143</v>
          </cell>
          <cell r="B116" t="str">
            <v>HPRR280113</v>
          </cell>
          <cell r="C116" t="str">
            <v>CFI</v>
          </cell>
        </row>
        <row r="117">
          <cell r="A117" t="str">
            <v>HPA001154</v>
          </cell>
          <cell r="B117" t="str">
            <v>HPRR140520</v>
          </cell>
          <cell r="C117" t="str">
            <v>MNAT1</v>
          </cell>
        </row>
        <row r="118">
          <cell r="A118" t="str">
            <v>HPA001169</v>
          </cell>
          <cell r="B118" t="str">
            <v>HPRR220205</v>
          </cell>
          <cell r="C118" t="str">
            <v>COMT</v>
          </cell>
        </row>
        <row r="119">
          <cell r="A119" t="str">
            <v>HPA001170</v>
          </cell>
          <cell r="B119" t="str">
            <v>HPRR220243</v>
          </cell>
          <cell r="C119" t="str">
            <v>SNRPD3</v>
          </cell>
        </row>
        <row r="120">
          <cell r="A120" t="str">
            <v>HPA001171</v>
          </cell>
          <cell r="B120" t="str">
            <v>HPRR220320</v>
          </cell>
          <cell r="C120" t="str">
            <v>PLA2G6</v>
          </cell>
        </row>
        <row r="121">
          <cell r="A121" t="str">
            <v>HPA001193</v>
          </cell>
          <cell r="B121" t="str">
            <v>HPRR230964</v>
          </cell>
          <cell r="C121" t="str">
            <v>MAGEB1</v>
          </cell>
        </row>
        <row r="122">
          <cell r="A122" t="str">
            <v>HPA001198</v>
          </cell>
          <cell r="B122" t="str">
            <v>HPRR280134</v>
          </cell>
          <cell r="C122" t="str">
            <v>BTK</v>
          </cell>
        </row>
        <row r="123">
          <cell r="A123" t="str">
            <v>HPA001202</v>
          </cell>
          <cell r="B123" t="str">
            <v>HPRR300069</v>
          </cell>
          <cell r="C123" t="str">
            <v>RNF139</v>
          </cell>
        </row>
        <row r="124">
          <cell r="A124" t="str">
            <v>HPA001204</v>
          </cell>
          <cell r="B124" t="str">
            <v>HPRR300131</v>
          </cell>
          <cell r="C124" t="str">
            <v>STX17</v>
          </cell>
        </row>
        <row r="125">
          <cell r="A125" t="str">
            <v>HPA001205</v>
          </cell>
          <cell r="B125" t="str">
            <v>HPRR140417</v>
          </cell>
          <cell r="C125" t="str">
            <v>TMED8</v>
          </cell>
        </row>
        <row r="126">
          <cell r="A126" t="str">
            <v>HPA001214</v>
          </cell>
          <cell r="B126" t="str">
            <v>HPRR290051</v>
          </cell>
          <cell r="C126" t="str">
            <v>SNAP23</v>
          </cell>
        </row>
        <row r="127">
          <cell r="A127" t="str">
            <v>HPA001216</v>
          </cell>
          <cell r="B127" t="str">
            <v>HPRR290105</v>
          </cell>
          <cell r="C127" t="str">
            <v>PIK3R1</v>
          </cell>
        </row>
        <row r="128">
          <cell r="A128" t="str">
            <v>HPA001218</v>
          </cell>
          <cell r="B128" t="str">
            <v>HPRR220447</v>
          </cell>
          <cell r="C128" t="str">
            <v>DRG1</v>
          </cell>
        </row>
        <row r="129">
          <cell r="A129" t="str">
            <v>HPA001221</v>
          </cell>
          <cell r="B129" t="str">
            <v>HPRR220547</v>
          </cell>
          <cell r="C129" t="str">
            <v>DGCR14</v>
          </cell>
        </row>
        <row r="130">
          <cell r="A130" t="str">
            <v>HPA001222</v>
          </cell>
          <cell r="B130" t="str">
            <v>HPRR220548</v>
          </cell>
          <cell r="C130" t="str">
            <v>DGCR14</v>
          </cell>
        </row>
        <row r="131">
          <cell r="A131" t="str">
            <v>HPA001225</v>
          </cell>
          <cell r="B131" t="str">
            <v>HPRR252390</v>
          </cell>
          <cell r="C131" t="str">
            <v>CKAP4</v>
          </cell>
        </row>
        <row r="132">
          <cell r="A132" t="str">
            <v>HPA001231</v>
          </cell>
          <cell r="B132" t="str">
            <v>HPRR290113</v>
          </cell>
          <cell r="C132" t="str">
            <v>LYN</v>
          </cell>
        </row>
        <row r="133">
          <cell r="A133" t="str">
            <v>HPA001233</v>
          </cell>
          <cell r="B133" t="str">
            <v>HPRR231809</v>
          </cell>
          <cell r="C133" t="str">
            <v>PPP4R3B</v>
          </cell>
        </row>
        <row r="134">
          <cell r="A134" t="str">
            <v>HPA001236</v>
          </cell>
          <cell r="B134" t="str">
            <v>HPRR260184</v>
          </cell>
          <cell r="C134" t="str">
            <v>PLOD3</v>
          </cell>
        </row>
        <row r="135">
          <cell r="A135" t="str">
            <v>HPA001238</v>
          </cell>
          <cell r="B135" t="str">
            <v>HPRR330062</v>
          </cell>
          <cell r="C135" t="str">
            <v>MMP9</v>
          </cell>
        </row>
        <row r="136">
          <cell r="A136" t="str">
            <v>HPA001240</v>
          </cell>
          <cell r="B136" t="str">
            <v>HPRR220315</v>
          </cell>
          <cell r="C136" t="str">
            <v>MPST</v>
          </cell>
        </row>
        <row r="137">
          <cell r="A137" t="str">
            <v>HPA001247</v>
          </cell>
          <cell r="B137" t="str">
            <v>HPRR330302</v>
          </cell>
          <cell r="C137" t="str">
            <v>CYC1</v>
          </cell>
        </row>
        <row r="138">
          <cell r="A138" t="str">
            <v>HPA001249</v>
          </cell>
          <cell r="B138" t="str">
            <v>HPRR330260</v>
          </cell>
          <cell r="C138" t="str">
            <v>IKBKB</v>
          </cell>
        </row>
        <row r="139">
          <cell r="A139" t="str">
            <v>HPA001251</v>
          </cell>
          <cell r="B139" t="str">
            <v>HPRR280165</v>
          </cell>
          <cell r="C139" t="str">
            <v>C1R</v>
          </cell>
        </row>
        <row r="140">
          <cell r="A140" t="str">
            <v>HPA001252</v>
          </cell>
          <cell r="B140" t="str">
            <v>HPRR260101</v>
          </cell>
          <cell r="C140" t="str">
            <v>FOXO1</v>
          </cell>
        </row>
        <row r="141">
          <cell r="A141" t="str">
            <v>HPA001290</v>
          </cell>
          <cell r="B141" t="str">
            <v>HPRR320017</v>
          </cell>
          <cell r="C141" t="str">
            <v>MTHFD1</v>
          </cell>
        </row>
        <row r="142">
          <cell r="A142" t="str">
            <v>HPA001292</v>
          </cell>
          <cell r="B142" t="str">
            <v>HPRR320021</v>
          </cell>
          <cell r="C142" t="str">
            <v>SERPINA1</v>
          </cell>
        </row>
        <row r="143">
          <cell r="A143" t="str">
            <v>HPA001295</v>
          </cell>
          <cell r="B143" t="str">
            <v>HPRR252340</v>
          </cell>
          <cell r="C143" t="str">
            <v>FCN1</v>
          </cell>
        </row>
        <row r="144">
          <cell r="A144" t="str">
            <v>HPA001302</v>
          </cell>
          <cell r="B144" t="str">
            <v>HPRR280124</v>
          </cell>
          <cell r="C144" t="str">
            <v>CASP8</v>
          </cell>
        </row>
        <row r="145">
          <cell r="A145" t="str">
            <v>HPA001306</v>
          </cell>
          <cell r="B145" t="str">
            <v>HPRR270023</v>
          </cell>
          <cell r="C145" t="str">
            <v>DNAJA1</v>
          </cell>
        </row>
        <row r="146">
          <cell r="A146" t="str">
            <v>HPA001311</v>
          </cell>
          <cell r="B146" t="str">
            <v>HPRR270063</v>
          </cell>
          <cell r="C146" t="str">
            <v>SUB1</v>
          </cell>
        </row>
        <row r="147">
          <cell r="A147" t="str">
            <v>HPA001318</v>
          </cell>
          <cell r="B147" t="str">
            <v>HPRR300133</v>
          </cell>
          <cell r="C147" t="str">
            <v>ERP44</v>
          </cell>
        </row>
        <row r="148">
          <cell r="A148" t="str">
            <v>HPA001330</v>
          </cell>
          <cell r="B148" t="str">
            <v>HPRR290179</v>
          </cell>
          <cell r="C148" t="str">
            <v>STX4</v>
          </cell>
        </row>
        <row r="149">
          <cell r="A149" t="str">
            <v>HPA001333</v>
          </cell>
          <cell r="B149" t="str">
            <v>HPRR280049</v>
          </cell>
          <cell r="C149" t="str">
            <v>RAB27A</v>
          </cell>
        </row>
        <row r="150">
          <cell r="A150" t="str">
            <v>HPA001352</v>
          </cell>
          <cell r="B150" t="str">
            <v>HPRR260124</v>
          </cell>
          <cell r="C150" t="str">
            <v>APOA4</v>
          </cell>
        </row>
        <row r="151">
          <cell r="A151" t="str">
            <v>HPA001358</v>
          </cell>
          <cell r="B151" t="str">
            <v>HPRR290135</v>
          </cell>
          <cell r="C151" t="str">
            <v>STX5</v>
          </cell>
        </row>
        <row r="152">
          <cell r="A152" t="str">
            <v>HPA001378</v>
          </cell>
          <cell r="B152" t="str">
            <v>HPRR140774</v>
          </cell>
          <cell r="C152" t="str">
            <v>PNN</v>
          </cell>
        </row>
        <row r="153">
          <cell r="A153" t="str">
            <v>HPA001395</v>
          </cell>
          <cell r="B153" t="str">
            <v>HPRR260181</v>
          </cell>
          <cell r="C153" t="str">
            <v>TXNRD1</v>
          </cell>
        </row>
        <row r="154">
          <cell r="A154" t="str">
            <v>HPA001396</v>
          </cell>
          <cell r="B154" t="str">
            <v>HPRR260343</v>
          </cell>
          <cell r="C154" t="str">
            <v>FLOT2</v>
          </cell>
        </row>
        <row r="155">
          <cell r="A155" t="str">
            <v>HPA001401</v>
          </cell>
          <cell r="B155" t="str">
            <v>HPRR330165</v>
          </cell>
          <cell r="C155" t="str">
            <v>SOD1</v>
          </cell>
        </row>
        <row r="156">
          <cell r="A156" t="str">
            <v>HPA001403</v>
          </cell>
          <cell r="B156" t="str">
            <v>HPRR140599</v>
          </cell>
          <cell r="C156" t="str">
            <v>SIX6</v>
          </cell>
        </row>
        <row r="157">
          <cell r="A157" t="str">
            <v>HPA001405</v>
          </cell>
          <cell r="B157" t="str">
            <v>HPRR141476</v>
          </cell>
          <cell r="C157" t="str">
            <v>NEK9</v>
          </cell>
        </row>
        <row r="158">
          <cell r="A158" t="str">
            <v>HPA001419</v>
          </cell>
          <cell r="B158" t="str">
            <v>HPRR220014</v>
          </cell>
          <cell r="C158" t="str">
            <v>C22orf29</v>
          </cell>
        </row>
        <row r="159">
          <cell r="A159" t="str">
            <v>HPA001429</v>
          </cell>
          <cell r="B159" t="str">
            <v>HPRR280078</v>
          </cell>
          <cell r="C159" t="str">
            <v>NBN</v>
          </cell>
        </row>
        <row r="160">
          <cell r="A160" t="str">
            <v>HPA001432</v>
          </cell>
          <cell r="B160" t="str">
            <v>HPRR230787</v>
          </cell>
          <cell r="C160" t="str">
            <v>HSD17B10</v>
          </cell>
        </row>
        <row r="161">
          <cell r="A161" t="str">
            <v>HPA001438</v>
          </cell>
          <cell r="B161" t="str">
            <v>HPRR260037</v>
          </cell>
          <cell r="C161" t="str">
            <v>HEYL</v>
          </cell>
        </row>
        <row r="162">
          <cell r="A162" t="str">
            <v>HPA001439</v>
          </cell>
          <cell r="B162" t="str">
            <v>HPRR220318</v>
          </cell>
          <cell r="C162" t="str">
            <v>ASCC2</v>
          </cell>
        </row>
        <row r="163">
          <cell r="A163" t="str">
            <v>HPA001464</v>
          </cell>
          <cell r="B163" t="str">
            <v>HPRR280127</v>
          </cell>
          <cell r="C163" t="str">
            <v>FADD</v>
          </cell>
        </row>
        <row r="164">
          <cell r="A164" t="str">
            <v>HPA001467</v>
          </cell>
          <cell r="B164" t="str">
            <v>HPRR290163</v>
          </cell>
          <cell r="C164" t="str">
            <v>STX7</v>
          </cell>
        </row>
        <row r="165">
          <cell r="A165" t="str">
            <v>HPA001475</v>
          </cell>
          <cell r="B165" t="str">
            <v>HPRR232369</v>
          </cell>
          <cell r="C165" t="str">
            <v>SYTL4</v>
          </cell>
        </row>
        <row r="166">
          <cell r="A166" t="str">
            <v>HPA001481</v>
          </cell>
          <cell r="B166" t="str">
            <v>HPRR330125</v>
          </cell>
          <cell r="C166" t="str">
            <v>PTS</v>
          </cell>
        </row>
        <row r="167">
          <cell r="A167" t="str">
            <v>HPA001482</v>
          </cell>
          <cell r="B167" t="str">
            <v>HPRR330279</v>
          </cell>
          <cell r="C167" t="str">
            <v>IL1RN</v>
          </cell>
        </row>
        <row r="168">
          <cell r="A168" t="str">
            <v>HPA001497</v>
          </cell>
          <cell r="B168" t="str">
            <v>HPRR350094</v>
          </cell>
          <cell r="C168" t="str">
            <v>AMBP</v>
          </cell>
        </row>
        <row r="169">
          <cell r="A169" t="str">
            <v>HPA001506</v>
          </cell>
          <cell r="B169" t="str">
            <v>HPRR232463</v>
          </cell>
          <cell r="C169" t="str">
            <v>UBA1</v>
          </cell>
        </row>
        <row r="170">
          <cell r="A170" t="str">
            <v>HPA001520</v>
          </cell>
          <cell r="B170" t="str">
            <v>HPRR350100</v>
          </cell>
          <cell r="C170" t="str">
            <v>ATP5B</v>
          </cell>
        </row>
        <row r="171">
          <cell r="A171" t="str">
            <v>HPA001523</v>
          </cell>
          <cell r="B171" t="str">
            <v>HPRR350072</v>
          </cell>
          <cell r="C171" t="str">
            <v>HSPD1</v>
          </cell>
        </row>
        <row r="172">
          <cell r="A172" t="str">
            <v>HPA001524</v>
          </cell>
          <cell r="B172" t="str">
            <v>HPRR350073</v>
          </cell>
          <cell r="C172" t="str">
            <v>AHSG</v>
          </cell>
        </row>
        <row r="173">
          <cell r="A173" t="str">
            <v>HPA001525</v>
          </cell>
          <cell r="B173" t="str">
            <v>HPRR350074</v>
          </cell>
          <cell r="C173" t="str">
            <v>AHSG</v>
          </cell>
        </row>
        <row r="174">
          <cell r="A174" t="str">
            <v>HPA001526</v>
          </cell>
          <cell r="B174" t="str">
            <v>HPRR350075</v>
          </cell>
          <cell r="C174" t="str">
            <v>GC</v>
          </cell>
        </row>
        <row r="175">
          <cell r="A175" t="str">
            <v>HPA001527</v>
          </cell>
          <cell r="B175" t="str">
            <v>HPRR350083</v>
          </cell>
          <cell r="C175" t="str">
            <v>TF</v>
          </cell>
        </row>
        <row r="176">
          <cell r="A176" t="str">
            <v>HPA001528</v>
          </cell>
          <cell r="B176" t="str">
            <v>HPRR350101</v>
          </cell>
          <cell r="C176" t="str">
            <v>ATP5B</v>
          </cell>
        </row>
        <row r="177">
          <cell r="A177" t="str">
            <v>HPA001535</v>
          </cell>
          <cell r="B177" t="str">
            <v>HPRR280153</v>
          </cell>
          <cell r="C177" t="str">
            <v>IFNGR2</v>
          </cell>
        </row>
        <row r="178">
          <cell r="A178" t="str">
            <v>HPA001538</v>
          </cell>
          <cell r="B178" t="str">
            <v>HPRR330172</v>
          </cell>
          <cell r="C178" t="str">
            <v>GSR</v>
          </cell>
        </row>
        <row r="179">
          <cell r="A179" t="str">
            <v>HPA001540</v>
          </cell>
          <cell r="B179" t="str">
            <v>HPRR290153</v>
          </cell>
          <cell r="C179" t="str">
            <v>STX8</v>
          </cell>
        </row>
        <row r="180">
          <cell r="A180" t="str">
            <v>HPA001550</v>
          </cell>
          <cell r="B180" t="str">
            <v>HPRR270027</v>
          </cell>
          <cell r="C180" t="str">
            <v>CA2</v>
          </cell>
        </row>
        <row r="181">
          <cell r="A181" t="str">
            <v>HPA001551</v>
          </cell>
          <cell r="B181" t="str">
            <v>HPRR280166</v>
          </cell>
          <cell r="C181" t="str">
            <v>C1R</v>
          </cell>
        </row>
        <row r="182">
          <cell r="A182" t="str">
            <v>HPA001554</v>
          </cell>
          <cell r="B182" t="str">
            <v>HPRR330265</v>
          </cell>
          <cell r="C182" t="str">
            <v>IL23A</v>
          </cell>
        </row>
        <row r="183">
          <cell r="A183" t="str">
            <v>HPA001557</v>
          </cell>
          <cell r="B183" t="str">
            <v>HPRR350062</v>
          </cell>
          <cell r="C183" t="str">
            <v>AGT</v>
          </cell>
        </row>
        <row r="184">
          <cell r="A184" t="str">
            <v>HPA001566</v>
          </cell>
          <cell r="B184" t="str">
            <v>HPRR220303</v>
          </cell>
          <cell r="C184" t="str">
            <v>CYB5R3</v>
          </cell>
        </row>
        <row r="185">
          <cell r="A185" t="str">
            <v>HPA001578</v>
          </cell>
          <cell r="B185" t="str">
            <v>HPRR280109</v>
          </cell>
          <cell r="C185" t="str">
            <v>C4BPA</v>
          </cell>
        </row>
        <row r="186">
          <cell r="A186" t="str">
            <v>HPA001589</v>
          </cell>
          <cell r="B186" t="str">
            <v>HPRR232368</v>
          </cell>
          <cell r="C186" t="str">
            <v>SYTL4</v>
          </cell>
        </row>
        <row r="187">
          <cell r="A187" t="str">
            <v>HPA001592</v>
          </cell>
          <cell r="B187" t="str">
            <v>HPRR232453</v>
          </cell>
          <cell r="C187" t="str">
            <v>UPF3B</v>
          </cell>
        </row>
        <row r="188">
          <cell r="A188" t="str">
            <v>HPA001598</v>
          </cell>
          <cell r="B188" t="str">
            <v>HPRR360021</v>
          </cell>
          <cell r="C188" t="str">
            <v>ALX1</v>
          </cell>
        </row>
        <row r="189">
          <cell r="A189" t="str">
            <v>HPA001600</v>
          </cell>
          <cell r="B189" t="str">
            <v>HPRR360075</v>
          </cell>
          <cell r="C189" t="str">
            <v>ELK3</v>
          </cell>
        </row>
        <row r="190">
          <cell r="A190" t="str">
            <v>HPA001605</v>
          </cell>
          <cell r="B190" t="str">
            <v>HPRR220985</v>
          </cell>
          <cell r="C190" t="str">
            <v>KRT18</v>
          </cell>
        </row>
        <row r="191">
          <cell r="A191" t="str">
            <v>HPA001609</v>
          </cell>
          <cell r="B191" t="str">
            <v>HPRR232425</v>
          </cell>
          <cell r="C191" t="str">
            <v>HNRNPA1</v>
          </cell>
        </row>
        <row r="192">
          <cell r="A192" t="str">
            <v>HPA001612</v>
          </cell>
          <cell r="B192" t="str">
            <v>HPRR350141</v>
          </cell>
          <cell r="C192" t="str">
            <v>FBLN1</v>
          </cell>
        </row>
        <row r="193">
          <cell r="A193" t="str">
            <v>HPA001613</v>
          </cell>
          <cell r="B193" t="str">
            <v>HPRR350142</v>
          </cell>
          <cell r="C193" t="str">
            <v>FBLN1</v>
          </cell>
        </row>
        <row r="194">
          <cell r="A194" t="str">
            <v>HPA001619</v>
          </cell>
          <cell r="B194" t="str">
            <v>HPRR221129</v>
          </cell>
          <cell r="C194" t="str">
            <v>EIF4ENIF1</v>
          </cell>
        </row>
        <row r="195">
          <cell r="A195" t="str">
            <v>HPA001620</v>
          </cell>
          <cell r="B195" t="str">
            <v>HPRR370105</v>
          </cell>
          <cell r="C195" t="str">
            <v>RIOK3</v>
          </cell>
        </row>
        <row r="196">
          <cell r="A196" t="str">
            <v>HPA001625</v>
          </cell>
          <cell r="B196" t="str">
            <v>HPRR320019</v>
          </cell>
          <cell r="C196" t="str">
            <v>PNP</v>
          </cell>
        </row>
        <row r="197">
          <cell r="A197" t="str">
            <v>HPA001636</v>
          </cell>
          <cell r="B197" t="str">
            <v>HPRR330147</v>
          </cell>
          <cell r="C197" t="str">
            <v>TJP1</v>
          </cell>
        </row>
        <row r="198">
          <cell r="A198" t="str">
            <v>HPA001645</v>
          </cell>
          <cell r="B198" t="str">
            <v>HPRR350145</v>
          </cell>
          <cell r="C198" t="str">
            <v>KNG1</v>
          </cell>
        </row>
        <row r="199">
          <cell r="A199" t="str">
            <v>HPA001654</v>
          </cell>
          <cell r="B199" t="str">
            <v>HPRR350086</v>
          </cell>
          <cell r="C199" t="str">
            <v>APOH</v>
          </cell>
        </row>
        <row r="200">
          <cell r="A200" t="str">
            <v>HPA001671</v>
          </cell>
          <cell r="B200" t="str">
            <v>HPRR260286</v>
          </cell>
          <cell r="C200" t="str">
            <v>STAT3</v>
          </cell>
        </row>
        <row r="201">
          <cell r="A201" t="str">
            <v>HPA001672</v>
          </cell>
          <cell r="B201" t="str">
            <v>HPRR370014</v>
          </cell>
          <cell r="C201" t="str">
            <v>SLC9A3R2</v>
          </cell>
        </row>
        <row r="202">
          <cell r="A202" t="str">
            <v>HPA001677</v>
          </cell>
          <cell r="B202" t="str">
            <v>HPRR370054</v>
          </cell>
          <cell r="C202" t="str">
            <v>GOLIM4</v>
          </cell>
        </row>
        <row r="203">
          <cell r="A203" t="str">
            <v>HPA001733</v>
          </cell>
          <cell r="B203" t="str">
            <v>HPRR230121</v>
          </cell>
          <cell r="C203" t="str">
            <v>DLG3</v>
          </cell>
        </row>
        <row r="204">
          <cell r="A204" t="str">
            <v>HPA001749</v>
          </cell>
          <cell r="B204" t="str">
            <v>HPRR220103</v>
          </cell>
          <cell r="C204" t="str">
            <v>TOM1</v>
          </cell>
        </row>
        <row r="205">
          <cell r="A205" t="str">
            <v>HPA001757</v>
          </cell>
          <cell r="B205" t="str">
            <v>HPRR360161</v>
          </cell>
          <cell r="C205" t="str">
            <v>MZF1</v>
          </cell>
        </row>
        <row r="206">
          <cell r="A206" t="str">
            <v>HPA001758</v>
          </cell>
          <cell r="B206" t="str">
            <v>HPRR360171</v>
          </cell>
          <cell r="C206" t="str">
            <v>SOX9</v>
          </cell>
        </row>
        <row r="207">
          <cell r="A207" t="str">
            <v>HPA001762</v>
          </cell>
          <cell r="B207" t="str">
            <v>HPRR370004</v>
          </cell>
          <cell r="C207" t="str">
            <v>VIM</v>
          </cell>
        </row>
        <row r="208">
          <cell r="A208" t="str">
            <v>HPA001768</v>
          </cell>
          <cell r="B208" t="str">
            <v>HPRR370056</v>
          </cell>
          <cell r="C208" t="str">
            <v>MYO1C</v>
          </cell>
        </row>
        <row r="209">
          <cell r="A209" t="str">
            <v>HPA001788</v>
          </cell>
          <cell r="B209" t="str">
            <v>HPRR141249</v>
          </cell>
          <cell r="C209" t="str">
            <v>PAPOLA</v>
          </cell>
        </row>
        <row r="210">
          <cell r="A210" t="str">
            <v>HPA001791</v>
          </cell>
          <cell r="B210" t="str">
            <v>HPRR340092</v>
          </cell>
          <cell r="C210" t="str">
            <v>ZNF205</v>
          </cell>
        </row>
        <row r="211">
          <cell r="A211" t="str">
            <v>HPA001800</v>
          </cell>
          <cell r="B211" t="str">
            <v>HPRR232453</v>
          </cell>
          <cell r="C211" t="str">
            <v>UPF3B</v>
          </cell>
        </row>
        <row r="212">
          <cell r="A212" t="str">
            <v>HPA001813</v>
          </cell>
          <cell r="B212" t="str">
            <v>HPRR330150</v>
          </cell>
          <cell r="C212" t="str">
            <v>TJP2</v>
          </cell>
        </row>
        <row r="213">
          <cell r="A213" t="str">
            <v>HPA001814</v>
          </cell>
          <cell r="B213" t="str">
            <v>HPRR330163</v>
          </cell>
          <cell r="C213" t="str">
            <v>SOD2</v>
          </cell>
        </row>
        <row r="214">
          <cell r="A214" t="str">
            <v>HPA001820</v>
          </cell>
          <cell r="B214" t="str">
            <v>HPRR370090</v>
          </cell>
          <cell r="C214" t="str">
            <v>ITGB5</v>
          </cell>
        </row>
        <row r="215">
          <cell r="A215" t="str">
            <v>HPA001824</v>
          </cell>
          <cell r="B215" t="str">
            <v>HPRR400123</v>
          </cell>
          <cell r="C215" t="str">
            <v>MLLT3</v>
          </cell>
        </row>
        <row r="216">
          <cell r="A216" t="str">
            <v>HPA001825</v>
          </cell>
          <cell r="B216" t="str">
            <v>HPRR400133</v>
          </cell>
          <cell r="C216" t="str">
            <v>DIABLO</v>
          </cell>
        </row>
        <row r="217">
          <cell r="A217" t="str">
            <v>HPA001830</v>
          </cell>
          <cell r="B217" t="str">
            <v>HPRR290055</v>
          </cell>
          <cell r="C217" t="str">
            <v>SNAP25</v>
          </cell>
        </row>
        <row r="218">
          <cell r="A218" t="str">
            <v>HPA001849</v>
          </cell>
          <cell r="B218" t="str">
            <v>HPRR370133</v>
          </cell>
          <cell r="C218" t="str">
            <v>TMOD3</v>
          </cell>
        </row>
        <row r="219">
          <cell r="A219" t="str">
            <v>HPA001853</v>
          </cell>
          <cell r="B219" t="str">
            <v>HPRR360025</v>
          </cell>
          <cell r="C219" t="str">
            <v>SP1</v>
          </cell>
        </row>
        <row r="220">
          <cell r="A220" t="str">
            <v>HPA001860</v>
          </cell>
          <cell r="B220" t="str">
            <v>HPRR260287</v>
          </cell>
          <cell r="C220" t="str">
            <v>STAT4</v>
          </cell>
        </row>
        <row r="221">
          <cell r="A221" t="str">
            <v>HPA001871</v>
          </cell>
          <cell r="B221" t="str">
            <v>HPRR370108</v>
          </cell>
          <cell r="C221" t="str">
            <v>SH2D4A</v>
          </cell>
        </row>
        <row r="222">
          <cell r="A222" t="str">
            <v>HPA001873</v>
          </cell>
          <cell r="B222" t="str">
            <v>HPRR370124</v>
          </cell>
          <cell r="C222" t="str">
            <v>ACTN4</v>
          </cell>
        </row>
        <row r="223">
          <cell r="A223" t="str">
            <v>HPA001874</v>
          </cell>
          <cell r="B223" t="str">
            <v>HPRR370128</v>
          </cell>
          <cell r="C223" t="str">
            <v>ODF2</v>
          </cell>
        </row>
        <row r="224">
          <cell r="A224" t="str">
            <v>HPA001878</v>
          </cell>
          <cell r="B224" t="str">
            <v>HPRR221125</v>
          </cell>
          <cell r="C224" t="str">
            <v>CHEK2</v>
          </cell>
        </row>
        <row r="225">
          <cell r="A225" t="str">
            <v>HPA001880</v>
          </cell>
          <cell r="B225" t="str">
            <v>HPRR232396</v>
          </cell>
          <cell r="C225" t="str">
            <v>PQBP1</v>
          </cell>
        </row>
        <row r="226">
          <cell r="A226" t="str">
            <v>HPA001882</v>
          </cell>
          <cell r="B226" t="str">
            <v>HPRR232452</v>
          </cell>
          <cell r="C226" t="str">
            <v>UPF3B</v>
          </cell>
        </row>
        <row r="227">
          <cell r="A227" t="str">
            <v>HPA001886</v>
          </cell>
          <cell r="B227" t="str">
            <v>HPRR350013</v>
          </cell>
          <cell r="C227" t="str">
            <v>IL12A</v>
          </cell>
        </row>
        <row r="228">
          <cell r="A228" t="str">
            <v>HPA001887</v>
          </cell>
          <cell r="B228" t="str">
            <v>HPRR350015</v>
          </cell>
          <cell r="C228" t="str">
            <v>CD14</v>
          </cell>
        </row>
        <row r="229">
          <cell r="A229" t="str">
            <v>HPA001890</v>
          </cell>
          <cell r="B229" t="str">
            <v>HPRR260307</v>
          </cell>
          <cell r="C229" t="str">
            <v>PRKCD</v>
          </cell>
        </row>
        <row r="230">
          <cell r="A230" t="str">
            <v>HPA001893</v>
          </cell>
          <cell r="B230" t="str">
            <v>HPRR140597</v>
          </cell>
          <cell r="C230" t="str">
            <v>SIX1</v>
          </cell>
        </row>
        <row r="231">
          <cell r="A231" t="str">
            <v>HPA001894</v>
          </cell>
          <cell r="B231" t="str">
            <v>HPRR230079</v>
          </cell>
          <cell r="C231" t="str">
            <v>GPKOW</v>
          </cell>
        </row>
        <row r="232">
          <cell r="A232" t="str">
            <v>HPA001897</v>
          </cell>
          <cell r="B232" t="str">
            <v>HPRR400075</v>
          </cell>
          <cell r="C232" t="str">
            <v>ILF3</v>
          </cell>
        </row>
        <row r="233">
          <cell r="A233" t="str">
            <v>HPA001900</v>
          </cell>
          <cell r="B233" t="str">
            <v>HPRR350020</v>
          </cell>
          <cell r="C233" t="str">
            <v>FGB</v>
          </cell>
        </row>
        <row r="234">
          <cell r="A234" t="str">
            <v>HPA001901</v>
          </cell>
          <cell r="B234" t="str">
            <v>HPRR350021</v>
          </cell>
          <cell r="C234" t="str">
            <v>FGB</v>
          </cell>
        </row>
        <row r="235">
          <cell r="A235" t="str">
            <v>HPA001907</v>
          </cell>
          <cell r="B235" t="str">
            <v>HPRR400079</v>
          </cell>
          <cell r="C235" t="str">
            <v>TERF2</v>
          </cell>
        </row>
        <row r="236">
          <cell r="A236" t="str">
            <v>HPA001908</v>
          </cell>
          <cell r="B236" t="str">
            <v>HPRR400083</v>
          </cell>
          <cell r="C236" t="str">
            <v>LAMC1</v>
          </cell>
        </row>
        <row r="237">
          <cell r="A237" t="str">
            <v>HPA001909</v>
          </cell>
          <cell r="B237" t="str">
            <v>HPRR400084</v>
          </cell>
          <cell r="C237" t="str">
            <v>LAMC1</v>
          </cell>
        </row>
        <row r="238">
          <cell r="A238" t="str">
            <v>HPA001911</v>
          </cell>
          <cell r="B238" t="str">
            <v>HPRR400146</v>
          </cell>
          <cell r="C238" t="str">
            <v>FARSA</v>
          </cell>
        </row>
        <row r="239">
          <cell r="A239" t="str">
            <v>HPA001914</v>
          </cell>
          <cell r="B239" t="str">
            <v>HPRR360104</v>
          </cell>
          <cell r="C239" t="str">
            <v>NFE2</v>
          </cell>
        </row>
        <row r="240">
          <cell r="A240" t="str">
            <v>HPA001915</v>
          </cell>
          <cell r="B240" t="str">
            <v>HPRR370077</v>
          </cell>
          <cell r="C240" t="str">
            <v>TOP1MT</v>
          </cell>
        </row>
        <row r="241">
          <cell r="A241" t="str">
            <v>HPA001923</v>
          </cell>
          <cell r="B241" t="str">
            <v>HPRR430015</v>
          </cell>
          <cell r="C241" t="str">
            <v>SOX6</v>
          </cell>
        </row>
        <row r="242">
          <cell r="A242" t="str">
            <v>HPA001924</v>
          </cell>
          <cell r="B242" t="str">
            <v>HPRR430016</v>
          </cell>
          <cell r="C242" t="str">
            <v>PPFIBP1</v>
          </cell>
        </row>
        <row r="243">
          <cell r="A243" t="str">
            <v>HPA001925</v>
          </cell>
          <cell r="B243" t="str">
            <v>HPRR430018</v>
          </cell>
          <cell r="C243" t="str">
            <v>TAGLN2</v>
          </cell>
        </row>
        <row r="244">
          <cell r="A244" t="str">
            <v>HPA001935</v>
          </cell>
          <cell r="B244" t="str">
            <v>HPRR510057</v>
          </cell>
          <cell r="C244" t="str">
            <v>PPFIBP2</v>
          </cell>
        </row>
        <row r="245">
          <cell r="A245" t="str">
            <v>HPA001936</v>
          </cell>
          <cell r="B245" t="str">
            <v>HPRR510064</v>
          </cell>
          <cell r="C245" t="str">
            <v>PNMA2</v>
          </cell>
        </row>
        <row r="246">
          <cell r="A246" t="str">
            <v>HPA001939</v>
          </cell>
          <cell r="B246" t="str">
            <v>HPRR330060</v>
          </cell>
          <cell r="C246" t="str">
            <v>MMP2</v>
          </cell>
        </row>
        <row r="247">
          <cell r="A247" t="str">
            <v>HPA002017</v>
          </cell>
          <cell r="B247" t="str">
            <v>HPRR232329</v>
          </cell>
          <cell r="C247" t="str">
            <v>IDH3G</v>
          </cell>
        </row>
        <row r="248">
          <cell r="A248" t="str">
            <v>HPA002018</v>
          </cell>
          <cell r="B248" t="str">
            <v>HPRR260245</v>
          </cell>
          <cell r="C248" t="str">
            <v>CD36</v>
          </cell>
        </row>
        <row r="249">
          <cell r="A249" t="str">
            <v>HPA002025</v>
          </cell>
          <cell r="B249" t="str">
            <v>HPRR290111</v>
          </cell>
          <cell r="C249" t="str">
            <v>ERLIN2</v>
          </cell>
        </row>
        <row r="250">
          <cell r="A250" t="str">
            <v>HPA002028</v>
          </cell>
          <cell r="B250" t="str">
            <v>HPRR280133</v>
          </cell>
          <cell r="C250" t="str">
            <v>BTK</v>
          </cell>
        </row>
        <row r="251">
          <cell r="A251" t="str">
            <v>HPA002034</v>
          </cell>
          <cell r="B251" t="str">
            <v>HPRR330303</v>
          </cell>
          <cell r="C251" t="str">
            <v>LONP1</v>
          </cell>
        </row>
        <row r="252">
          <cell r="A252" t="str">
            <v>HPA002038</v>
          </cell>
          <cell r="B252" t="str">
            <v>HPRR400087</v>
          </cell>
          <cell r="C252" t="str">
            <v>IRF4</v>
          </cell>
        </row>
        <row r="253">
          <cell r="A253" t="str">
            <v>HPA002041</v>
          </cell>
          <cell r="B253" t="str">
            <v>HPRR400140</v>
          </cell>
          <cell r="C253" t="str">
            <v>CTSO</v>
          </cell>
        </row>
        <row r="254">
          <cell r="A254" t="str">
            <v>HPA002042</v>
          </cell>
          <cell r="B254" t="str">
            <v>HPRR410010</v>
          </cell>
          <cell r="C254" t="str">
            <v>C1QTNF6</v>
          </cell>
        </row>
        <row r="255">
          <cell r="A255" t="str">
            <v>HPA002044</v>
          </cell>
          <cell r="B255" t="str">
            <v>HPRR550001</v>
          </cell>
          <cell r="C255" t="str">
            <v>PSMC4</v>
          </cell>
        </row>
        <row r="256">
          <cell r="A256" t="str">
            <v>HPA002076</v>
          </cell>
          <cell r="B256" t="str">
            <v>HPRR140620</v>
          </cell>
          <cell r="C256" t="str">
            <v>PCNX4</v>
          </cell>
        </row>
        <row r="257">
          <cell r="A257" t="str">
            <v>HPA002078</v>
          </cell>
          <cell r="B257" t="str">
            <v>HPRR221130</v>
          </cell>
          <cell r="C257" t="str">
            <v>EIF4ENIF1</v>
          </cell>
        </row>
        <row r="258">
          <cell r="A258" t="str">
            <v>HPA002083</v>
          </cell>
          <cell r="B258" t="str">
            <v>HPRR360066</v>
          </cell>
          <cell r="C258" t="str">
            <v>HNF1B</v>
          </cell>
        </row>
        <row r="259">
          <cell r="A259" t="str">
            <v>HPA002087</v>
          </cell>
          <cell r="B259" t="str">
            <v>HPRR360140</v>
          </cell>
          <cell r="C259" t="str">
            <v>LEF1</v>
          </cell>
        </row>
        <row r="260">
          <cell r="A260" t="str">
            <v>HPA002110</v>
          </cell>
          <cell r="B260" t="str">
            <v>HPRR370117</v>
          </cell>
          <cell r="C260" t="str">
            <v>PODXL</v>
          </cell>
        </row>
        <row r="261">
          <cell r="A261" t="str">
            <v>HPA002114</v>
          </cell>
          <cell r="B261" t="str">
            <v>HPRR400056</v>
          </cell>
          <cell r="C261" t="str">
            <v>PSMD14</v>
          </cell>
        </row>
        <row r="262">
          <cell r="A262" t="str">
            <v>HPA002117</v>
          </cell>
          <cell r="B262" t="str">
            <v>HPRR400097</v>
          </cell>
          <cell r="C262" t="str">
            <v>PFKM</v>
          </cell>
        </row>
        <row r="263">
          <cell r="A263" t="str">
            <v>HPA002119</v>
          </cell>
          <cell r="B263" t="str">
            <v>HPRR400103</v>
          </cell>
          <cell r="C263" t="str">
            <v>GART</v>
          </cell>
        </row>
        <row r="264">
          <cell r="A264" t="str">
            <v>HPA002126</v>
          </cell>
          <cell r="B264" t="str">
            <v>HPRR330201</v>
          </cell>
          <cell r="C264" t="str">
            <v>ICAM1</v>
          </cell>
        </row>
        <row r="265">
          <cell r="A265" t="str">
            <v>HPA002127</v>
          </cell>
          <cell r="B265" t="str">
            <v>HPRR330212</v>
          </cell>
          <cell r="C265" t="str">
            <v>CD14</v>
          </cell>
        </row>
        <row r="266">
          <cell r="A266" t="str">
            <v>HPA002131</v>
          </cell>
          <cell r="B266" t="str">
            <v>HPRR350132</v>
          </cell>
          <cell r="C266" t="str">
            <v>VCL</v>
          </cell>
        </row>
        <row r="267">
          <cell r="A267" t="str">
            <v>HPA002132</v>
          </cell>
          <cell r="B267" t="str">
            <v>HPRR370050</v>
          </cell>
          <cell r="C267" t="str">
            <v>ESYT2</v>
          </cell>
        </row>
        <row r="268">
          <cell r="A268" t="str">
            <v>HPA002134</v>
          </cell>
          <cell r="B268" t="str">
            <v>HPRR370176</v>
          </cell>
          <cell r="C268" t="str">
            <v>IFI16</v>
          </cell>
        </row>
        <row r="269">
          <cell r="A269" t="str">
            <v>HPA002185</v>
          </cell>
          <cell r="B269" t="str">
            <v>HPRR370187</v>
          </cell>
          <cell r="C269" t="str">
            <v>CUL5</v>
          </cell>
        </row>
        <row r="270">
          <cell r="A270" t="str">
            <v>HPA002188</v>
          </cell>
          <cell r="B270" t="str">
            <v>HPRR370195</v>
          </cell>
          <cell r="C270" t="str">
            <v>FABP4</v>
          </cell>
        </row>
        <row r="271">
          <cell r="A271" t="str">
            <v>HPA002191</v>
          </cell>
          <cell r="B271" t="str">
            <v>HPRR290145</v>
          </cell>
          <cell r="C271" t="str">
            <v>STX3</v>
          </cell>
        </row>
        <row r="272">
          <cell r="A272" t="str">
            <v>HPA002192</v>
          </cell>
          <cell r="B272" t="str">
            <v>HPRR330304</v>
          </cell>
          <cell r="C272" t="str">
            <v>LONP1</v>
          </cell>
        </row>
        <row r="273">
          <cell r="A273" t="str">
            <v>HPA002196</v>
          </cell>
          <cell r="B273" t="str">
            <v>HPRR370210</v>
          </cell>
          <cell r="C273" t="str">
            <v>IGFBP7</v>
          </cell>
        </row>
        <row r="274">
          <cell r="A274" t="str">
            <v>HPA002237</v>
          </cell>
          <cell r="B274" t="str">
            <v>HPRR530002</v>
          </cell>
          <cell r="C274" t="str">
            <v>HS3ST1</v>
          </cell>
        </row>
        <row r="275">
          <cell r="A275" t="str">
            <v>HPA002238</v>
          </cell>
          <cell r="B275" t="str">
            <v>HPRR530016</v>
          </cell>
          <cell r="C275" t="str">
            <v>CCT5</v>
          </cell>
        </row>
        <row r="276">
          <cell r="A276" t="str">
            <v>HPA002315</v>
          </cell>
          <cell r="B276" t="str">
            <v>HPRR370053</v>
          </cell>
          <cell r="C276" t="str">
            <v>GOLIM4</v>
          </cell>
        </row>
        <row r="277">
          <cell r="A277" t="str">
            <v>HPA002317</v>
          </cell>
          <cell r="B277" t="str">
            <v>HPRR400010</v>
          </cell>
          <cell r="C277" t="str">
            <v>BIRC3</v>
          </cell>
        </row>
        <row r="278">
          <cell r="A278" t="str">
            <v>HPA002318</v>
          </cell>
          <cell r="B278" t="str">
            <v>HPRR400015</v>
          </cell>
          <cell r="C278" t="str">
            <v>GLDC</v>
          </cell>
        </row>
        <row r="279">
          <cell r="A279" t="str">
            <v>HPA002321</v>
          </cell>
          <cell r="B279" t="str">
            <v>HPRR390003</v>
          </cell>
          <cell r="C279" t="str">
            <v>MVP</v>
          </cell>
        </row>
        <row r="280">
          <cell r="A280" t="str">
            <v>HPA002329</v>
          </cell>
          <cell r="B280" t="str">
            <v>HPRR141473</v>
          </cell>
          <cell r="C280" t="str">
            <v>OTUB2</v>
          </cell>
        </row>
        <row r="281">
          <cell r="A281" t="str">
            <v>HPA002350</v>
          </cell>
          <cell r="B281" t="str">
            <v>HPRR280163</v>
          </cell>
          <cell r="C281" t="str">
            <v>C1QA</v>
          </cell>
        </row>
        <row r="282">
          <cell r="A282" t="str">
            <v>HPA002353</v>
          </cell>
          <cell r="B282" t="str">
            <v>HPRR400018</v>
          </cell>
          <cell r="C282" t="str">
            <v>PUM3</v>
          </cell>
        </row>
        <row r="283">
          <cell r="A283" t="str">
            <v>HPA002355</v>
          </cell>
          <cell r="B283" t="str">
            <v>HPRR520083</v>
          </cell>
          <cell r="C283" t="str">
            <v>BTG2</v>
          </cell>
        </row>
        <row r="284">
          <cell r="A284" t="str">
            <v>HPA002356</v>
          </cell>
          <cell r="B284" t="str">
            <v>HPRR520089</v>
          </cell>
          <cell r="C284" t="str">
            <v>TRAT1</v>
          </cell>
        </row>
        <row r="285">
          <cell r="A285" t="str">
            <v>HPA002357</v>
          </cell>
          <cell r="B285" t="str">
            <v>HPRR520090</v>
          </cell>
          <cell r="C285" t="str">
            <v>SLMAP</v>
          </cell>
        </row>
        <row r="286">
          <cell r="A286" t="str">
            <v>HPA002358</v>
          </cell>
          <cell r="B286" t="str">
            <v>HPRR520091</v>
          </cell>
          <cell r="C286" t="str">
            <v>SLMAP</v>
          </cell>
        </row>
        <row r="287">
          <cell r="A287" t="str">
            <v>HPA002382</v>
          </cell>
          <cell r="B287" t="str">
            <v>HPRR400030</v>
          </cell>
          <cell r="C287" t="str">
            <v>CDC34</v>
          </cell>
        </row>
        <row r="288">
          <cell r="A288" t="str">
            <v>HPA002383</v>
          </cell>
          <cell r="B288" t="str">
            <v>HPRR400045</v>
          </cell>
          <cell r="C288" t="str">
            <v>CARS</v>
          </cell>
        </row>
        <row r="289">
          <cell r="A289" t="str">
            <v>HPA002384</v>
          </cell>
          <cell r="B289" t="str">
            <v>HPRR400046</v>
          </cell>
          <cell r="C289" t="str">
            <v>CARS</v>
          </cell>
        </row>
        <row r="290">
          <cell r="A290" t="str">
            <v>HPA002457</v>
          </cell>
          <cell r="B290" t="str">
            <v>HPRR140978</v>
          </cell>
          <cell r="C290" t="str">
            <v>SNW1</v>
          </cell>
        </row>
        <row r="291">
          <cell r="A291" t="str">
            <v>HPA002465</v>
          </cell>
          <cell r="B291" t="str">
            <v>HPRR550026</v>
          </cell>
          <cell r="C291" t="str">
            <v>KRT19</v>
          </cell>
        </row>
        <row r="292">
          <cell r="A292" t="str">
            <v>HPA002467</v>
          </cell>
          <cell r="B292" t="str">
            <v>HPRR570013</v>
          </cell>
          <cell r="C292" t="str">
            <v>FBXO3</v>
          </cell>
        </row>
        <row r="293">
          <cell r="A293" t="str">
            <v>HPA002529</v>
          </cell>
          <cell r="B293" t="str">
            <v>HPRR480004</v>
          </cell>
          <cell r="C293" t="str">
            <v>SND1</v>
          </cell>
        </row>
        <row r="294">
          <cell r="A294" t="str">
            <v>HPA002560</v>
          </cell>
          <cell r="B294" t="str">
            <v>HPRR320016</v>
          </cell>
          <cell r="C294" t="str">
            <v>SERPINA3</v>
          </cell>
        </row>
        <row r="295">
          <cell r="A295" t="str">
            <v>HPA002564</v>
          </cell>
          <cell r="B295" t="str">
            <v>HPRR140873</v>
          </cell>
          <cell r="C295" t="str">
            <v>APEX1</v>
          </cell>
        </row>
        <row r="296">
          <cell r="A296" t="str">
            <v>HPA002567</v>
          </cell>
          <cell r="B296" t="str">
            <v>HPRR141542</v>
          </cell>
          <cell r="C296" t="str">
            <v>ERH</v>
          </cell>
        </row>
        <row r="297">
          <cell r="A297" t="str">
            <v>HPA002632</v>
          </cell>
          <cell r="B297" t="str">
            <v>HPRR480005</v>
          </cell>
          <cell r="C297" t="str">
            <v>SND1</v>
          </cell>
        </row>
        <row r="298">
          <cell r="A298" t="str">
            <v>HPA002636</v>
          </cell>
          <cell r="B298" t="str">
            <v>HPRR490008</v>
          </cell>
          <cell r="C298" t="str">
            <v>AURKA</v>
          </cell>
        </row>
        <row r="299">
          <cell r="A299" t="str">
            <v>HPA002637</v>
          </cell>
          <cell r="B299" t="str">
            <v>HPRR490009</v>
          </cell>
          <cell r="C299" t="str">
            <v>CDK6</v>
          </cell>
        </row>
        <row r="300">
          <cell r="A300" t="str">
            <v>HPA002640</v>
          </cell>
          <cell r="B300" t="str">
            <v>HPRR490018</v>
          </cell>
          <cell r="C300" t="str">
            <v>RAF1</v>
          </cell>
        </row>
        <row r="301">
          <cell r="A301" t="str">
            <v>HPA002643</v>
          </cell>
          <cell r="B301" t="str">
            <v>HPRR550013</v>
          </cell>
          <cell r="C301" t="str">
            <v>CASP3</v>
          </cell>
        </row>
        <row r="302">
          <cell r="A302" t="str">
            <v>HPA002645</v>
          </cell>
          <cell r="B302" t="str">
            <v>HPRR550017</v>
          </cell>
          <cell r="C302" t="str">
            <v>PDIA3</v>
          </cell>
        </row>
        <row r="303">
          <cell r="A303" t="str">
            <v>HPA002647</v>
          </cell>
          <cell r="B303" t="str">
            <v>HPRR560016</v>
          </cell>
          <cell r="C303" t="str">
            <v>NCAPH</v>
          </cell>
        </row>
        <row r="304">
          <cell r="A304" t="str">
            <v>HPA002649</v>
          </cell>
          <cell r="B304" t="str">
            <v>HPRR580009</v>
          </cell>
          <cell r="C304" t="str">
            <v>RPL27</v>
          </cell>
        </row>
        <row r="305">
          <cell r="A305" t="str">
            <v>HPA002651</v>
          </cell>
          <cell r="B305" t="str">
            <v>HPRR580013</v>
          </cell>
          <cell r="C305" t="str">
            <v>RPL30</v>
          </cell>
        </row>
        <row r="306">
          <cell r="A306" t="str">
            <v>HPA002655</v>
          </cell>
          <cell r="B306" t="str">
            <v>HPRR330200</v>
          </cell>
          <cell r="C306" t="str">
            <v>SELP</v>
          </cell>
        </row>
        <row r="307">
          <cell r="A307" t="str">
            <v>HPA002689</v>
          </cell>
          <cell r="B307" t="str">
            <v>HPRR232512</v>
          </cell>
          <cell r="C307" t="str">
            <v>WASHC1</v>
          </cell>
        </row>
        <row r="308">
          <cell r="A308" t="str">
            <v>HPA002691</v>
          </cell>
          <cell r="B308" t="str">
            <v>HPRR280162</v>
          </cell>
          <cell r="C308" t="str">
            <v>MRE11</v>
          </cell>
        </row>
        <row r="309">
          <cell r="A309" t="str">
            <v>HPA002695</v>
          </cell>
          <cell r="B309" t="str">
            <v>HPRR400092</v>
          </cell>
          <cell r="C309" t="str">
            <v>LCN2</v>
          </cell>
        </row>
        <row r="310">
          <cell r="A310" t="str">
            <v>HPA002698</v>
          </cell>
          <cell r="B310" t="str">
            <v>HPRR400139</v>
          </cell>
          <cell r="C310" t="str">
            <v>IRF4</v>
          </cell>
        </row>
        <row r="311">
          <cell r="A311" t="str">
            <v>HPA002718</v>
          </cell>
          <cell r="B311" t="str">
            <v>HPRR232337</v>
          </cell>
          <cell r="C311" t="str">
            <v>FTSJ1</v>
          </cell>
        </row>
        <row r="312">
          <cell r="A312" t="str">
            <v>HPA002738</v>
          </cell>
          <cell r="B312" t="str">
            <v>HPRR530014</v>
          </cell>
          <cell r="C312" t="str">
            <v>NAB1</v>
          </cell>
        </row>
        <row r="313">
          <cell r="A313" t="str">
            <v>HPA002739</v>
          </cell>
          <cell r="B313" t="str">
            <v>HPRR270073</v>
          </cell>
          <cell r="C313" t="str">
            <v>CNTNAP2</v>
          </cell>
        </row>
        <row r="314">
          <cell r="A314" t="str">
            <v>HPA002807</v>
          </cell>
          <cell r="B314" t="str">
            <v>HPRR260133</v>
          </cell>
          <cell r="C314" t="str">
            <v>MFGE8</v>
          </cell>
        </row>
        <row r="315">
          <cell r="A315" t="str">
            <v>HPA002809</v>
          </cell>
          <cell r="B315" t="str">
            <v>HPRR232458</v>
          </cell>
          <cell r="C315" t="str">
            <v>FGF13</v>
          </cell>
        </row>
        <row r="316">
          <cell r="A316" t="str">
            <v>HPA002815</v>
          </cell>
          <cell r="B316" t="str">
            <v>HPRR590004</v>
          </cell>
          <cell r="C316" t="str">
            <v>UQCRC1</v>
          </cell>
        </row>
        <row r="317">
          <cell r="A317" t="str">
            <v>HPA002817</v>
          </cell>
          <cell r="B317" t="str">
            <v>HPRR590014</v>
          </cell>
          <cell r="C317" t="str">
            <v>NDUFB7</v>
          </cell>
        </row>
        <row r="318">
          <cell r="A318" t="str">
            <v>HPA002828</v>
          </cell>
          <cell r="B318" t="str">
            <v>HPRR400025</v>
          </cell>
          <cell r="C318" t="str">
            <v>TXNL1</v>
          </cell>
        </row>
        <row r="319">
          <cell r="A319" t="str">
            <v>HPA002829</v>
          </cell>
          <cell r="B319" t="str">
            <v>HPRR400026</v>
          </cell>
          <cell r="C319" t="str">
            <v>TXNL1</v>
          </cell>
        </row>
        <row r="320">
          <cell r="A320" t="str">
            <v>HPA002830</v>
          </cell>
          <cell r="B320" t="str">
            <v>HPRR400148</v>
          </cell>
          <cell r="C320" t="str">
            <v>BIRC5</v>
          </cell>
        </row>
        <row r="321">
          <cell r="A321" t="str">
            <v>HPA002831</v>
          </cell>
          <cell r="B321" t="str">
            <v>HPRR560004</v>
          </cell>
          <cell r="C321" t="str">
            <v>UBE2T</v>
          </cell>
        </row>
        <row r="322">
          <cell r="A322" t="str">
            <v>HPA002832</v>
          </cell>
          <cell r="B322" t="str">
            <v>HPRR560031</v>
          </cell>
          <cell r="C322" t="str">
            <v>DCTPP1</v>
          </cell>
        </row>
        <row r="323">
          <cell r="A323" t="str">
            <v>HPA002835</v>
          </cell>
          <cell r="B323" t="str">
            <v>HPRR400061</v>
          </cell>
          <cell r="C323" t="str">
            <v>TROVE2</v>
          </cell>
        </row>
        <row r="324">
          <cell r="A324" t="str">
            <v>HPA002847</v>
          </cell>
          <cell r="B324" t="str">
            <v>HPRR232555</v>
          </cell>
          <cell r="C324" t="str">
            <v>CDKL5</v>
          </cell>
        </row>
        <row r="325">
          <cell r="A325" t="str">
            <v>HPA002853</v>
          </cell>
          <cell r="B325" t="str">
            <v>HPRR232579</v>
          </cell>
          <cell r="C325" t="str">
            <v>ALG13</v>
          </cell>
        </row>
        <row r="326">
          <cell r="A326" t="str">
            <v>HPA002859</v>
          </cell>
          <cell r="B326" t="str">
            <v>HPRR232614</v>
          </cell>
          <cell r="C326" t="str">
            <v>PRAF2</v>
          </cell>
        </row>
        <row r="327">
          <cell r="A327" t="str">
            <v>HPA002861</v>
          </cell>
          <cell r="B327" t="str">
            <v>HPRR430065</v>
          </cell>
          <cell r="C327" t="str">
            <v>FRMD8</v>
          </cell>
        </row>
        <row r="328">
          <cell r="A328" t="str">
            <v>HPA002865</v>
          </cell>
          <cell r="B328" t="str">
            <v>HPRR590013</v>
          </cell>
          <cell r="C328" t="str">
            <v>ATP5D</v>
          </cell>
        </row>
        <row r="329">
          <cell r="A329" t="str">
            <v>HPA002866</v>
          </cell>
          <cell r="B329" t="str">
            <v>HPRR590015</v>
          </cell>
          <cell r="C329" t="str">
            <v>SSBP1</v>
          </cell>
        </row>
        <row r="330">
          <cell r="A330" t="str">
            <v>HPA002868</v>
          </cell>
          <cell r="B330" t="str">
            <v>HPRR590024</v>
          </cell>
          <cell r="C330" t="str">
            <v>SDHB</v>
          </cell>
        </row>
        <row r="331">
          <cell r="A331" t="str">
            <v>HPA002873</v>
          </cell>
          <cell r="B331" t="str">
            <v>HPRR141591</v>
          </cell>
          <cell r="C331" t="str">
            <v>ABHD12B</v>
          </cell>
        </row>
        <row r="332">
          <cell r="A332" t="str">
            <v>HPA002877</v>
          </cell>
          <cell r="B332" t="str">
            <v>HPRR232596</v>
          </cell>
          <cell r="C332" t="str">
            <v>PGRMC1</v>
          </cell>
        </row>
        <row r="333">
          <cell r="A333" t="str">
            <v>HPA002881</v>
          </cell>
          <cell r="B333" t="str">
            <v>HPRR400165</v>
          </cell>
          <cell r="C333" t="str">
            <v>S100A12</v>
          </cell>
        </row>
        <row r="334">
          <cell r="A334" t="str">
            <v>HPA002891</v>
          </cell>
          <cell r="B334" t="str">
            <v>HPRR141612</v>
          </cell>
          <cell r="C334" t="str">
            <v>AKT1</v>
          </cell>
        </row>
        <row r="335">
          <cell r="A335" t="str">
            <v>HPA002896</v>
          </cell>
          <cell r="B335" t="str">
            <v>HPRR141633</v>
          </cell>
          <cell r="C335" t="str">
            <v>NDRG2</v>
          </cell>
        </row>
        <row r="336">
          <cell r="A336" t="str">
            <v>HPA002899</v>
          </cell>
          <cell r="B336" t="str">
            <v>HPRR141653</v>
          </cell>
          <cell r="C336" t="str">
            <v>BEGAIN</v>
          </cell>
        </row>
        <row r="337">
          <cell r="A337" t="str">
            <v>HPA002920</v>
          </cell>
          <cell r="B337" t="str">
            <v>HPRR232593</v>
          </cell>
          <cell r="C337" t="str">
            <v>PSMD10</v>
          </cell>
        </row>
        <row r="338">
          <cell r="A338" t="str">
            <v>HPA002925</v>
          </cell>
          <cell r="B338" t="str">
            <v>HPRR232447</v>
          </cell>
          <cell r="C338" t="str">
            <v>FLNA</v>
          </cell>
        </row>
        <row r="339">
          <cell r="A339" t="str">
            <v>HPA002926</v>
          </cell>
          <cell r="B339" t="str">
            <v>HPRR360176</v>
          </cell>
          <cell r="C339" t="str">
            <v>KLF4</v>
          </cell>
        </row>
        <row r="340">
          <cell r="A340" t="str">
            <v>HPA002928</v>
          </cell>
          <cell r="B340" t="str">
            <v>HPRR141677</v>
          </cell>
          <cell r="C340" t="str">
            <v>CEBPE</v>
          </cell>
        </row>
        <row r="341">
          <cell r="A341" t="str">
            <v>HPA002932</v>
          </cell>
          <cell r="B341" t="str">
            <v>HPRR141535</v>
          </cell>
          <cell r="C341" t="str">
            <v>TIMM9</v>
          </cell>
        </row>
        <row r="342">
          <cell r="A342" t="str">
            <v>HPA002946</v>
          </cell>
          <cell r="B342" t="str">
            <v>HPRR232549</v>
          </cell>
          <cell r="C342" t="str">
            <v>HCCS</v>
          </cell>
        </row>
        <row r="343">
          <cell r="A343" t="str">
            <v>HPA002966</v>
          </cell>
          <cell r="B343" t="str">
            <v>HPRR590043</v>
          </cell>
          <cell r="C343" t="str">
            <v>MTERF3</v>
          </cell>
        </row>
        <row r="344">
          <cell r="A344" t="str">
            <v>HPA002967</v>
          </cell>
          <cell r="B344" t="str">
            <v>HPRR520056</v>
          </cell>
          <cell r="C344" t="str">
            <v>LRMP</v>
          </cell>
        </row>
        <row r="345">
          <cell r="A345" t="str">
            <v>HPA002988</v>
          </cell>
          <cell r="B345" t="str">
            <v>HPRR350006</v>
          </cell>
          <cell r="C345" t="str">
            <v>CTSS</v>
          </cell>
        </row>
        <row r="346">
          <cell r="A346" t="str">
            <v>HPA002989</v>
          </cell>
          <cell r="B346" t="str">
            <v>HPRR350103</v>
          </cell>
          <cell r="C346" t="str">
            <v>SPARC</v>
          </cell>
        </row>
        <row r="347">
          <cell r="A347" t="str">
            <v>HPA002997</v>
          </cell>
          <cell r="B347" t="str">
            <v>HPRR290117</v>
          </cell>
          <cell r="C347" t="str">
            <v>LAMTOR1</v>
          </cell>
        </row>
        <row r="348">
          <cell r="A348" t="str">
            <v>HPA003004</v>
          </cell>
          <cell r="B348" t="str">
            <v>HPRR410012</v>
          </cell>
          <cell r="C348" t="str">
            <v>ARMT1</v>
          </cell>
        </row>
        <row r="349">
          <cell r="A349" t="str">
            <v>HPA003008</v>
          </cell>
          <cell r="B349" t="str">
            <v>HPRR560015</v>
          </cell>
          <cell r="C349" t="str">
            <v>NCAPH</v>
          </cell>
        </row>
        <row r="350">
          <cell r="A350" t="str">
            <v>HPA003011</v>
          </cell>
          <cell r="B350" t="str">
            <v>HPRR220311</v>
          </cell>
          <cell r="C350" t="str">
            <v>GNAZ</v>
          </cell>
        </row>
        <row r="351">
          <cell r="A351" t="str">
            <v>HPA003014</v>
          </cell>
          <cell r="B351" t="str">
            <v>HPRR232612</v>
          </cell>
          <cell r="C351" t="str">
            <v>ASB9</v>
          </cell>
        </row>
        <row r="352">
          <cell r="A352" t="str">
            <v>HPA003015</v>
          </cell>
          <cell r="B352" t="str">
            <v>HPRR140487</v>
          </cell>
          <cell r="C352" t="str">
            <v>BNIP3</v>
          </cell>
        </row>
        <row r="353">
          <cell r="A353" t="str">
            <v>HPA003020</v>
          </cell>
          <cell r="B353" t="str">
            <v>HPRR350102</v>
          </cell>
          <cell r="C353" t="str">
            <v>SPARC</v>
          </cell>
        </row>
        <row r="354">
          <cell r="A354" t="str">
            <v>HPA003028</v>
          </cell>
          <cell r="B354" t="str">
            <v>HPRR220310</v>
          </cell>
          <cell r="C354" t="str">
            <v>EIF3L</v>
          </cell>
        </row>
        <row r="355">
          <cell r="A355" t="str">
            <v>HPA003035</v>
          </cell>
          <cell r="B355" t="str">
            <v>HPRR233030</v>
          </cell>
          <cell r="C355" t="str">
            <v>DHRSX</v>
          </cell>
        </row>
        <row r="356">
          <cell r="A356" t="str">
            <v>HPA003037</v>
          </cell>
          <cell r="B356" t="str">
            <v>HPRR221192</v>
          </cell>
          <cell r="C356" t="str">
            <v>TOMM22</v>
          </cell>
        </row>
        <row r="357">
          <cell r="A357" t="str">
            <v>HPA003038</v>
          </cell>
          <cell r="B357" t="str">
            <v>HPRR221231</v>
          </cell>
          <cell r="C357" t="str">
            <v>RBX1</v>
          </cell>
        </row>
        <row r="358">
          <cell r="A358" t="str">
            <v>HPA003040</v>
          </cell>
          <cell r="B358" t="str">
            <v>HPRR221238</v>
          </cell>
          <cell r="C358" t="str">
            <v>MLC1</v>
          </cell>
        </row>
        <row r="359">
          <cell r="A359" t="str">
            <v>HPA003041</v>
          </cell>
          <cell r="B359" t="str">
            <v>HPRR221241</v>
          </cell>
          <cell r="C359" t="str">
            <v>VPREB3</v>
          </cell>
        </row>
        <row r="360">
          <cell r="A360" t="str">
            <v>HPA003044</v>
          </cell>
          <cell r="B360" t="str">
            <v>HPRR221250</v>
          </cell>
          <cell r="C360" t="str">
            <v>TST</v>
          </cell>
        </row>
        <row r="361">
          <cell r="A361" t="str">
            <v>HPA003049</v>
          </cell>
          <cell r="B361" t="str">
            <v>HPRR141698</v>
          </cell>
          <cell r="C361" t="str">
            <v>PSMA6</v>
          </cell>
        </row>
        <row r="362">
          <cell r="A362" t="str">
            <v>HPA003050</v>
          </cell>
          <cell r="B362" t="str">
            <v>HPRR141719</v>
          </cell>
          <cell r="C362" t="str">
            <v>RHOJ</v>
          </cell>
        </row>
        <row r="363">
          <cell r="A363" t="str">
            <v>HPA003060</v>
          </cell>
          <cell r="B363" t="str">
            <v>HPRR232613</v>
          </cell>
          <cell r="C363" t="str">
            <v>ASB9</v>
          </cell>
        </row>
        <row r="364">
          <cell r="A364" t="str">
            <v>HPA003073</v>
          </cell>
          <cell r="B364" t="str">
            <v>HPRR221290</v>
          </cell>
          <cell r="C364" t="str">
            <v>CSDC2</v>
          </cell>
        </row>
        <row r="365">
          <cell r="A365" t="str">
            <v>HPA003074</v>
          </cell>
          <cell r="B365" t="str">
            <v>HPRR221294</v>
          </cell>
          <cell r="C365" t="str">
            <v>HORMAD2</v>
          </cell>
        </row>
        <row r="366">
          <cell r="A366" t="str">
            <v>HPA003085</v>
          </cell>
          <cell r="B366" t="str">
            <v>HPRR141740</v>
          </cell>
          <cell r="C366" t="str">
            <v>TMX1</v>
          </cell>
        </row>
        <row r="367">
          <cell r="A367" t="str">
            <v>HPA003094</v>
          </cell>
          <cell r="B367" t="str">
            <v>HPRR232657</v>
          </cell>
          <cell r="C367" t="str">
            <v>RAB9A</v>
          </cell>
        </row>
        <row r="368">
          <cell r="A368" t="str">
            <v>HPA003098</v>
          </cell>
          <cell r="B368" t="str">
            <v>HPRR221341</v>
          </cell>
          <cell r="C368" t="str">
            <v>EFCAB6</v>
          </cell>
        </row>
        <row r="369">
          <cell r="A369" t="str">
            <v>HPA003127</v>
          </cell>
          <cell r="B369" t="str">
            <v>HPRR141905</v>
          </cell>
          <cell r="C369" t="str">
            <v>COX8C</v>
          </cell>
        </row>
        <row r="370">
          <cell r="A370" t="str">
            <v>HPA003129</v>
          </cell>
          <cell r="B370" t="str">
            <v>HPRR221261</v>
          </cell>
          <cell r="C370" t="str">
            <v>SULT4A1</v>
          </cell>
        </row>
        <row r="371">
          <cell r="A371" t="str">
            <v>HPA003154</v>
          </cell>
          <cell r="B371" t="str">
            <v>HPRR370244</v>
          </cell>
          <cell r="C371" t="str">
            <v>NSF</v>
          </cell>
        </row>
        <row r="372">
          <cell r="A372" t="str">
            <v>HPA003155</v>
          </cell>
          <cell r="B372" t="str">
            <v>HPRR232639</v>
          </cell>
          <cell r="C372" t="str">
            <v>PBDC1</v>
          </cell>
        </row>
        <row r="373">
          <cell r="A373" t="str">
            <v>HPA003156</v>
          </cell>
          <cell r="B373" t="str">
            <v>HPRR232854</v>
          </cell>
          <cell r="C373" t="str">
            <v>ATP6AP2</v>
          </cell>
        </row>
        <row r="374">
          <cell r="A374" t="str">
            <v>HPA003157</v>
          </cell>
          <cell r="B374" t="str">
            <v>HPRR232857</v>
          </cell>
          <cell r="C374" t="str">
            <v>BGN</v>
          </cell>
        </row>
        <row r="375">
          <cell r="A375" t="str">
            <v>HPA003159</v>
          </cell>
          <cell r="B375" t="str">
            <v>HPRR370240</v>
          </cell>
          <cell r="C375" t="str">
            <v>RAB3B</v>
          </cell>
        </row>
        <row r="376">
          <cell r="A376" t="str">
            <v>HPA003162</v>
          </cell>
          <cell r="B376" t="str">
            <v>HPRR141731</v>
          </cell>
          <cell r="C376" t="str">
            <v>LGALS3</v>
          </cell>
        </row>
        <row r="377">
          <cell r="A377" t="str">
            <v>HPA003178</v>
          </cell>
          <cell r="B377" t="str">
            <v>HPRR141583</v>
          </cell>
          <cell r="C377" t="str">
            <v>KTN1</v>
          </cell>
        </row>
        <row r="378">
          <cell r="A378" t="str">
            <v>HPA003183</v>
          </cell>
          <cell r="B378" t="str">
            <v>HPRR232913</v>
          </cell>
          <cell r="C378" t="str">
            <v>NLGN3</v>
          </cell>
        </row>
        <row r="379">
          <cell r="A379" t="str">
            <v>HPA003185</v>
          </cell>
          <cell r="B379" t="str">
            <v>HPRR232917</v>
          </cell>
          <cell r="C379" t="str">
            <v>MED12</v>
          </cell>
        </row>
        <row r="380">
          <cell r="A380" t="str">
            <v>HPA003187</v>
          </cell>
          <cell r="B380" t="str">
            <v>HPRR232923</v>
          </cell>
          <cell r="C380" t="str">
            <v>APOO</v>
          </cell>
        </row>
        <row r="381">
          <cell r="A381" t="str">
            <v>HPA003197</v>
          </cell>
          <cell r="B381" t="str">
            <v>HPRR300169</v>
          </cell>
          <cell r="C381" t="str">
            <v>CCT2</v>
          </cell>
        </row>
        <row r="382">
          <cell r="A382" t="str">
            <v>HPA003198</v>
          </cell>
          <cell r="B382" t="str">
            <v>HPRR300170</v>
          </cell>
          <cell r="C382" t="str">
            <v>CCT2</v>
          </cell>
        </row>
        <row r="383">
          <cell r="A383" t="str">
            <v>HPA003211</v>
          </cell>
          <cell r="B383" t="str">
            <v>HPRR232712</v>
          </cell>
          <cell r="C383" t="str">
            <v>ZMYM3</v>
          </cell>
        </row>
        <row r="384">
          <cell r="A384" t="str">
            <v>HPA003215</v>
          </cell>
          <cell r="B384" t="str">
            <v>HPRR300143</v>
          </cell>
          <cell r="C384" t="str">
            <v>OGFOD1</v>
          </cell>
        </row>
        <row r="385">
          <cell r="A385" t="str">
            <v>HPA003216</v>
          </cell>
          <cell r="B385" t="str">
            <v>HPRR300144</v>
          </cell>
          <cell r="C385" t="str">
            <v>PSMD5</v>
          </cell>
        </row>
        <row r="386">
          <cell r="A386" t="str">
            <v>HPA003218</v>
          </cell>
          <cell r="B386" t="str">
            <v>HPRR300149</v>
          </cell>
          <cell r="C386" t="str">
            <v>DOCK8</v>
          </cell>
        </row>
        <row r="387">
          <cell r="A387" t="str">
            <v>HPA003220</v>
          </cell>
          <cell r="B387" t="str">
            <v>HPRR340161</v>
          </cell>
          <cell r="C387" t="str">
            <v>ZNF155</v>
          </cell>
        </row>
        <row r="388">
          <cell r="A388" t="str">
            <v>HPA003221</v>
          </cell>
          <cell r="B388" t="str">
            <v>HPRR370238</v>
          </cell>
          <cell r="C388" t="str">
            <v>RPS6KA3</v>
          </cell>
        </row>
        <row r="389">
          <cell r="A389" t="str">
            <v>HPA003223</v>
          </cell>
          <cell r="B389" t="str">
            <v>HPRR510022</v>
          </cell>
          <cell r="C389" t="str">
            <v>KREMEN2</v>
          </cell>
        </row>
        <row r="390">
          <cell r="A390" t="str">
            <v>HPA003230</v>
          </cell>
          <cell r="B390" t="str">
            <v>HPRR550016</v>
          </cell>
          <cell r="C390" t="str">
            <v>PDIA3</v>
          </cell>
        </row>
        <row r="391">
          <cell r="A391" t="str">
            <v>HPA003239</v>
          </cell>
          <cell r="B391" t="str">
            <v>HPRR300154</v>
          </cell>
          <cell r="C391" t="str">
            <v>PCMT1</v>
          </cell>
        </row>
        <row r="392">
          <cell r="A392" t="str">
            <v>HPA003246</v>
          </cell>
          <cell r="B392" t="str">
            <v>HPRR221279</v>
          </cell>
          <cell r="C392" t="str">
            <v>TNFRSF13C</v>
          </cell>
        </row>
        <row r="393">
          <cell r="A393" t="str">
            <v>HPA003259</v>
          </cell>
          <cell r="B393" t="str">
            <v>HPRR360235</v>
          </cell>
          <cell r="C393" t="str">
            <v>MITF</v>
          </cell>
        </row>
        <row r="394">
          <cell r="A394" t="str">
            <v>HPA003267</v>
          </cell>
          <cell r="B394" t="str">
            <v>HPRR370280</v>
          </cell>
          <cell r="C394" t="str">
            <v>CD2AP</v>
          </cell>
        </row>
        <row r="395">
          <cell r="A395" t="str">
            <v>HPA003278</v>
          </cell>
          <cell r="B395" t="str">
            <v>HPRR360234</v>
          </cell>
          <cell r="C395" t="str">
            <v>NEUROD1</v>
          </cell>
        </row>
        <row r="396">
          <cell r="A396" t="str">
            <v>HPA003279</v>
          </cell>
          <cell r="B396" t="str">
            <v>HPRR370255</v>
          </cell>
          <cell r="C396" t="str">
            <v>OPTN</v>
          </cell>
        </row>
        <row r="397">
          <cell r="A397" t="str">
            <v>HPA003280</v>
          </cell>
          <cell r="B397" t="str">
            <v>HPRR400174</v>
          </cell>
          <cell r="C397" t="str">
            <v>PHB</v>
          </cell>
        </row>
        <row r="398">
          <cell r="A398" t="str">
            <v>HPA003295</v>
          </cell>
          <cell r="B398" t="str">
            <v>HPRR500034</v>
          </cell>
          <cell r="C398" t="str">
            <v>ARIH1</v>
          </cell>
        </row>
        <row r="399">
          <cell r="A399" t="str">
            <v>HPA003300</v>
          </cell>
          <cell r="B399" t="str">
            <v>HPRR500049</v>
          </cell>
          <cell r="C399" t="str">
            <v>ASB7</v>
          </cell>
        </row>
        <row r="400">
          <cell r="A400" t="str">
            <v>HPA003302</v>
          </cell>
          <cell r="B400" t="str">
            <v>HPRR500055</v>
          </cell>
          <cell r="C400" t="str">
            <v>UBE2H</v>
          </cell>
        </row>
        <row r="401">
          <cell r="A401" t="str">
            <v>HPA003307</v>
          </cell>
          <cell r="B401" t="str">
            <v>HPRR610022</v>
          </cell>
          <cell r="C401" t="str">
            <v>TRIM22</v>
          </cell>
        </row>
        <row r="402">
          <cell r="A402" t="str">
            <v>HPA003315</v>
          </cell>
          <cell r="B402" t="str">
            <v>HPRR300137</v>
          </cell>
          <cell r="C402" t="str">
            <v>DCN</v>
          </cell>
        </row>
        <row r="403">
          <cell r="A403" t="str">
            <v>HPA003316</v>
          </cell>
          <cell r="B403" t="str">
            <v>HPRR360237</v>
          </cell>
          <cell r="C403" t="str">
            <v>ELF3</v>
          </cell>
        </row>
        <row r="404">
          <cell r="A404" t="str">
            <v>HPA003323</v>
          </cell>
          <cell r="B404" t="str">
            <v>HPRR220355</v>
          </cell>
          <cell r="C404" t="str">
            <v>TXNRD2</v>
          </cell>
        </row>
        <row r="405">
          <cell r="A405" t="str">
            <v>HPA003326</v>
          </cell>
          <cell r="B405" t="str">
            <v>HPRR370279</v>
          </cell>
          <cell r="C405" t="str">
            <v>CD2AP</v>
          </cell>
        </row>
        <row r="406">
          <cell r="A406" t="str">
            <v>HPA003328</v>
          </cell>
          <cell r="B406" t="str">
            <v>HPRR500027</v>
          </cell>
          <cell r="C406" t="str">
            <v>UBE2L6</v>
          </cell>
        </row>
        <row r="407">
          <cell r="A407" t="str">
            <v>HPA003336</v>
          </cell>
          <cell r="B407" t="str">
            <v>HPRR232688</v>
          </cell>
          <cell r="C407" t="str">
            <v>DUSP9</v>
          </cell>
        </row>
        <row r="408">
          <cell r="A408" t="str">
            <v>HPA003340</v>
          </cell>
          <cell r="B408" t="str">
            <v>HPRR410031</v>
          </cell>
          <cell r="C408" t="str">
            <v>S100A10</v>
          </cell>
        </row>
        <row r="409">
          <cell r="A409" t="str">
            <v>HPA003351</v>
          </cell>
          <cell r="B409" t="str">
            <v>HPRR232701</v>
          </cell>
          <cell r="C409" t="str">
            <v>SH3KBP1</v>
          </cell>
        </row>
        <row r="410">
          <cell r="A410" t="str">
            <v>HPA003355</v>
          </cell>
          <cell r="B410" t="str">
            <v>HPRR232702</v>
          </cell>
          <cell r="C410" t="str">
            <v>SH3KBP1</v>
          </cell>
        </row>
        <row r="411">
          <cell r="A411" t="str">
            <v>HPA003360</v>
          </cell>
          <cell r="B411" t="str">
            <v>HPRR370256</v>
          </cell>
          <cell r="C411" t="str">
            <v>OPTN</v>
          </cell>
        </row>
        <row r="412">
          <cell r="A412" t="str">
            <v>HPA003363</v>
          </cell>
          <cell r="B412" t="str">
            <v>HPRR570092</v>
          </cell>
          <cell r="C412" t="str">
            <v>FBXO44</v>
          </cell>
        </row>
        <row r="413">
          <cell r="A413" t="str">
            <v>HPA003365</v>
          </cell>
          <cell r="B413" t="str">
            <v>HPRR580021</v>
          </cell>
          <cell r="C413" t="str">
            <v>RPL3</v>
          </cell>
        </row>
        <row r="414">
          <cell r="A414" t="str">
            <v>HPA003368</v>
          </cell>
          <cell r="B414" t="str">
            <v>HPRR580030</v>
          </cell>
          <cell r="C414" t="str">
            <v>RPLP1</v>
          </cell>
        </row>
        <row r="415">
          <cell r="A415" t="str">
            <v>HPA003372</v>
          </cell>
          <cell r="B415" t="str">
            <v>HPRR580037</v>
          </cell>
          <cell r="C415" t="str">
            <v>RPL9</v>
          </cell>
        </row>
        <row r="416">
          <cell r="A416" t="str">
            <v>HPA003373</v>
          </cell>
          <cell r="B416" t="str">
            <v>HPRR580041</v>
          </cell>
          <cell r="C416" t="str">
            <v>RPL23</v>
          </cell>
        </row>
        <row r="417">
          <cell r="A417" t="str">
            <v>HPA003382</v>
          </cell>
          <cell r="B417" t="str">
            <v>HPRR232970</v>
          </cell>
          <cell r="C417" t="str">
            <v>ZCCHC13</v>
          </cell>
        </row>
        <row r="418">
          <cell r="A418" t="str">
            <v>HPA003387</v>
          </cell>
          <cell r="B418" t="str">
            <v>HPRR490029</v>
          </cell>
          <cell r="C418" t="str">
            <v>CDK1</v>
          </cell>
        </row>
        <row r="419">
          <cell r="A419" t="str">
            <v>HPA003392</v>
          </cell>
          <cell r="B419" t="str">
            <v>HPRR141855</v>
          </cell>
          <cell r="C419" t="str">
            <v>STRN3</v>
          </cell>
        </row>
        <row r="420">
          <cell r="A420" t="str">
            <v>HPA003403</v>
          </cell>
          <cell r="B420" t="str">
            <v>HPRR580050</v>
          </cell>
          <cell r="C420" t="str">
            <v>RPL12</v>
          </cell>
        </row>
        <row r="421">
          <cell r="A421" t="str">
            <v>HPA003404</v>
          </cell>
          <cell r="B421" t="str">
            <v>HPRR590063</v>
          </cell>
          <cell r="C421" t="str">
            <v>NDUFV2</v>
          </cell>
        </row>
        <row r="422">
          <cell r="A422" t="str">
            <v>HPA003405</v>
          </cell>
          <cell r="B422" t="str">
            <v>HPRR600004</v>
          </cell>
          <cell r="C422" t="str">
            <v>IVNS1ABP</v>
          </cell>
        </row>
        <row r="423">
          <cell r="A423" t="str">
            <v>HPA003412</v>
          </cell>
          <cell r="B423" t="str">
            <v>HPRR370213</v>
          </cell>
          <cell r="C423" t="str">
            <v>PLAT</v>
          </cell>
        </row>
        <row r="424">
          <cell r="A424" t="str">
            <v>HPA003413</v>
          </cell>
          <cell r="B424" t="str">
            <v>HPRR410020</v>
          </cell>
          <cell r="C424" t="str">
            <v>MSL2</v>
          </cell>
        </row>
        <row r="425">
          <cell r="A425" t="str">
            <v>HPA003415</v>
          </cell>
          <cell r="B425" t="str">
            <v>HPRR141708</v>
          </cell>
          <cell r="C425" t="str">
            <v>LTBP2</v>
          </cell>
        </row>
        <row r="426">
          <cell r="A426" t="str">
            <v>HPA003417</v>
          </cell>
          <cell r="B426" t="str">
            <v>HPRR450019</v>
          </cell>
          <cell r="C426" t="str">
            <v>JAM3</v>
          </cell>
        </row>
        <row r="427">
          <cell r="A427" t="str">
            <v>HPA003418</v>
          </cell>
          <cell r="B427" t="str">
            <v>HPRR141925</v>
          </cell>
          <cell r="C427" t="str">
            <v>GZMB</v>
          </cell>
        </row>
        <row r="428">
          <cell r="A428" t="str">
            <v>HPA003425</v>
          </cell>
          <cell r="B428" t="str">
            <v>HPRR410034</v>
          </cell>
          <cell r="C428" t="str">
            <v>TFF1</v>
          </cell>
        </row>
        <row r="429">
          <cell r="A429" t="str">
            <v>HPA003426</v>
          </cell>
          <cell r="B429" t="str">
            <v>HPRR430080</v>
          </cell>
          <cell r="C429" t="str">
            <v>RAB5C</v>
          </cell>
        </row>
        <row r="430">
          <cell r="A430" t="str">
            <v>HPA003435</v>
          </cell>
          <cell r="B430" t="str">
            <v>HPRR141930</v>
          </cell>
          <cell r="C430" t="str">
            <v>SYNE2</v>
          </cell>
        </row>
        <row r="431">
          <cell r="A431" t="str">
            <v>HPA003436</v>
          </cell>
          <cell r="B431" t="str">
            <v>HPRR141932</v>
          </cell>
          <cell r="C431" t="str">
            <v>VSX2</v>
          </cell>
        </row>
        <row r="432">
          <cell r="A432" t="str">
            <v>HPA003438</v>
          </cell>
          <cell r="B432" t="str">
            <v>HPRR141934</v>
          </cell>
          <cell r="C432" t="str">
            <v>IFT43</v>
          </cell>
        </row>
        <row r="433">
          <cell r="A433" t="str">
            <v>HPA003462</v>
          </cell>
          <cell r="B433" t="str">
            <v>HPRR520112</v>
          </cell>
          <cell r="C433" t="str">
            <v>LAT2</v>
          </cell>
        </row>
        <row r="434">
          <cell r="A434" t="str">
            <v>HPA003468</v>
          </cell>
          <cell r="B434" t="str">
            <v>HPRR360110</v>
          </cell>
          <cell r="C434" t="str">
            <v>NKX2-2</v>
          </cell>
        </row>
        <row r="435">
          <cell r="A435" t="str">
            <v>HPA003479</v>
          </cell>
          <cell r="B435" t="str">
            <v>HPRR360236</v>
          </cell>
          <cell r="C435" t="str">
            <v>ELF3</v>
          </cell>
        </row>
        <row r="436">
          <cell r="A436" t="str">
            <v>HPA003485</v>
          </cell>
          <cell r="B436" t="str">
            <v>HPRR360273</v>
          </cell>
          <cell r="C436" t="str">
            <v>FOXN2</v>
          </cell>
        </row>
        <row r="437">
          <cell r="A437" t="str">
            <v>HPA003505</v>
          </cell>
          <cell r="B437" t="str">
            <v>HPRR400176</v>
          </cell>
          <cell r="C437" t="str">
            <v>PBX1</v>
          </cell>
        </row>
        <row r="438">
          <cell r="A438" t="str">
            <v>HPA003509</v>
          </cell>
          <cell r="B438" t="str">
            <v>HPRR500010</v>
          </cell>
          <cell r="C438" t="str">
            <v>UBE2J1</v>
          </cell>
        </row>
        <row r="439">
          <cell r="A439" t="str">
            <v>HPA003512</v>
          </cell>
          <cell r="B439" t="str">
            <v>HPRR580058</v>
          </cell>
          <cell r="C439" t="str">
            <v>RPLP0</v>
          </cell>
        </row>
        <row r="440">
          <cell r="A440" t="str">
            <v>HPA003524</v>
          </cell>
          <cell r="B440" t="str">
            <v>HPRR400033</v>
          </cell>
          <cell r="C440" t="str">
            <v>CTSH</v>
          </cell>
        </row>
        <row r="441">
          <cell r="A441" t="str">
            <v>HPA003525</v>
          </cell>
          <cell r="B441" t="str">
            <v>HPRR590003</v>
          </cell>
          <cell r="C441" t="str">
            <v>UQCRC1</v>
          </cell>
        </row>
        <row r="442">
          <cell r="A442" t="str">
            <v>HPA003539</v>
          </cell>
          <cell r="B442" t="str">
            <v>HPRR232928</v>
          </cell>
          <cell r="C442" t="str">
            <v>IL3RA</v>
          </cell>
        </row>
        <row r="443">
          <cell r="A443" t="str">
            <v>HPA003548</v>
          </cell>
          <cell r="B443" t="str">
            <v>HPRR221189</v>
          </cell>
          <cell r="C443">
            <v>43346</v>
          </cell>
        </row>
        <row r="444">
          <cell r="A444" t="str">
            <v>HPA003552</v>
          </cell>
          <cell r="B444" t="str">
            <v>HPRR141962</v>
          </cell>
          <cell r="C444" t="str">
            <v>STXBP6</v>
          </cell>
        </row>
        <row r="445">
          <cell r="A445" t="str">
            <v>HPA003570</v>
          </cell>
          <cell r="B445" t="str">
            <v>HPRR580031</v>
          </cell>
          <cell r="C445" t="str">
            <v>RPS20</v>
          </cell>
        </row>
        <row r="446">
          <cell r="A446" t="str">
            <v>HPA003578</v>
          </cell>
          <cell r="B446" t="str">
            <v>HPRR232678</v>
          </cell>
          <cell r="C446" t="str">
            <v>ARHGEF6</v>
          </cell>
        </row>
        <row r="447">
          <cell r="A447" t="str">
            <v>HPA003585</v>
          </cell>
          <cell r="B447" t="str">
            <v>HPRR232576</v>
          </cell>
          <cell r="C447" t="str">
            <v>FAM50A</v>
          </cell>
        </row>
        <row r="448">
          <cell r="A448" t="str">
            <v>HPA003589</v>
          </cell>
          <cell r="B448" t="str">
            <v>HPRR141618</v>
          </cell>
          <cell r="C448" t="str">
            <v>VIPAS39</v>
          </cell>
        </row>
        <row r="449">
          <cell r="A449" t="str">
            <v>HPA003590</v>
          </cell>
          <cell r="B449" t="str">
            <v>HPRR141632</v>
          </cell>
          <cell r="C449" t="str">
            <v>NDRG2</v>
          </cell>
        </row>
        <row r="450">
          <cell r="A450" t="str">
            <v>HPA003591</v>
          </cell>
          <cell r="B450" t="str">
            <v>HPRR141655</v>
          </cell>
          <cell r="C450" t="str">
            <v>SETD3</v>
          </cell>
        </row>
        <row r="451">
          <cell r="A451" t="str">
            <v>HPA003593</v>
          </cell>
          <cell r="B451" t="str">
            <v>HPRR141617</v>
          </cell>
          <cell r="C451" t="str">
            <v>VIPAS39</v>
          </cell>
        </row>
        <row r="452">
          <cell r="A452" t="str">
            <v>HPA003595</v>
          </cell>
          <cell r="B452" t="str">
            <v>HPRR330122</v>
          </cell>
          <cell r="C452" t="str">
            <v>ARG1</v>
          </cell>
        </row>
        <row r="453">
          <cell r="A453" t="str">
            <v>HPA003600</v>
          </cell>
          <cell r="B453" t="str">
            <v>HPRR540003</v>
          </cell>
          <cell r="C453" t="str">
            <v>MAPRE1</v>
          </cell>
        </row>
        <row r="454">
          <cell r="A454" t="str">
            <v>HPA003601</v>
          </cell>
          <cell r="B454" t="str">
            <v>HPRR540007</v>
          </cell>
          <cell r="C454" t="str">
            <v>BUB3</v>
          </cell>
        </row>
        <row r="455">
          <cell r="A455" t="str">
            <v>HPA003602</v>
          </cell>
          <cell r="B455" t="str">
            <v>HPRR550027</v>
          </cell>
          <cell r="C455" t="str">
            <v>ANKLE2</v>
          </cell>
        </row>
        <row r="456">
          <cell r="A456" t="str">
            <v>HPA003614</v>
          </cell>
          <cell r="B456" t="str">
            <v>HPRR232435</v>
          </cell>
          <cell r="C456" t="str">
            <v>HAUS7</v>
          </cell>
        </row>
        <row r="457">
          <cell r="A457" t="str">
            <v>HPA003617</v>
          </cell>
          <cell r="B457" t="str">
            <v>HPRR232623</v>
          </cell>
          <cell r="C457" t="str">
            <v>UBL4A</v>
          </cell>
        </row>
        <row r="458">
          <cell r="A458" t="str">
            <v>HPA003624</v>
          </cell>
          <cell r="B458" t="str">
            <v>HPRR232631</v>
          </cell>
          <cell r="C458" t="str">
            <v>RBM3</v>
          </cell>
        </row>
        <row r="459">
          <cell r="A459" t="str">
            <v>HPA003634</v>
          </cell>
          <cell r="B459" t="str">
            <v>HPRR400120</v>
          </cell>
          <cell r="C459" t="str">
            <v>MRPL58</v>
          </cell>
        </row>
        <row r="460">
          <cell r="A460" t="str">
            <v>HPA003635</v>
          </cell>
          <cell r="B460" t="str">
            <v>HPRR490033</v>
          </cell>
          <cell r="C460" t="str">
            <v>MAD1L1</v>
          </cell>
        </row>
        <row r="461">
          <cell r="A461" t="str">
            <v>HPA003638</v>
          </cell>
          <cell r="B461" t="str">
            <v>HPRR141870</v>
          </cell>
          <cell r="C461" t="str">
            <v>C14orf119</v>
          </cell>
        </row>
        <row r="462">
          <cell r="A462" t="str">
            <v>HPA003639</v>
          </cell>
          <cell r="B462" t="str">
            <v>HPRR141654</v>
          </cell>
          <cell r="C462" t="str">
            <v>SETD3</v>
          </cell>
        </row>
        <row r="463">
          <cell r="A463" t="str">
            <v>HPA003643</v>
          </cell>
          <cell r="B463" t="str">
            <v>HPRR221251</v>
          </cell>
          <cell r="C463" t="str">
            <v>TST</v>
          </cell>
        </row>
        <row r="464">
          <cell r="A464" t="str">
            <v>HPA003657</v>
          </cell>
          <cell r="B464" t="str">
            <v>HPRR610005</v>
          </cell>
          <cell r="C464" t="str">
            <v>OAS1</v>
          </cell>
        </row>
        <row r="465">
          <cell r="A465" t="str">
            <v>HPA003715</v>
          </cell>
          <cell r="B465" t="str">
            <v>HPRR232599</v>
          </cell>
          <cell r="C465" t="str">
            <v>MID1</v>
          </cell>
        </row>
        <row r="466">
          <cell r="A466" t="str">
            <v>HPA003729</v>
          </cell>
          <cell r="B466" t="str">
            <v>HPRR290131</v>
          </cell>
          <cell r="C466" t="str">
            <v>RSPRY1</v>
          </cell>
        </row>
        <row r="467">
          <cell r="A467" t="str">
            <v>HPA003732</v>
          </cell>
          <cell r="B467" t="str">
            <v>HPRR350085</v>
          </cell>
          <cell r="C467" t="str">
            <v>APOH</v>
          </cell>
        </row>
        <row r="468">
          <cell r="A468" t="str">
            <v>HPA003750</v>
          </cell>
          <cell r="B468" t="str">
            <v>HPRR510016</v>
          </cell>
          <cell r="C468" t="str">
            <v>RNGTT</v>
          </cell>
        </row>
        <row r="469">
          <cell r="A469" t="str">
            <v>HPA003751</v>
          </cell>
          <cell r="B469" t="str">
            <v>HPRR350079</v>
          </cell>
          <cell r="C469" t="str">
            <v>NT5C2</v>
          </cell>
        </row>
        <row r="470">
          <cell r="A470" t="str">
            <v>HPA003817</v>
          </cell>
          <cell r="B470" t="str">
            <v>HPRR140399</v>
          </cell>
          <cell r="C470" t="str">
            <v>PNMA1</v>
          </cell>
        </row>
        <row r="471">
          <cell r="A471" t="str">
            <v>HPA003828</v>
          </cell>
          <cell r="B471" t="str">
            <v>HPRR400057</v>
          </cell>
          <cell r="C471" t="str">
            <v>PSMD14</v>
          </cell>
        </row>
        <row r="472">
          <cell r="A472" t="str">
            <v>HPA003868</v>
          </cell>
          <cell r="B472" t="str">
            <v>HPRR221366</v>
          </cell>
          <cell r="C472" t="str">
            <v>MIF</v>
          </cell>
        </row>
        <row r="473">
          <cell r="A473" t="str">
            <v>HPA003873</v>
          </cell>
          <cell r="B473" t="str">
            <v>HPRR141963</v>
          </cell>
          <cell r="C473" t="str">
            <v>LTB4R</v>
          </cell>
        </row>
        <row r="474">
          <cell r="A474" t="str">
            <v>HPA003880</v>
          </cell>
          <cell r="B474" t="str">
            <v>HPRR370215</v>
          </cell>
          <cell r="C474" t="str">
            <v>PDLIM2</v>
          </cell>
        </row>
        <row r="475">
          <cell r="A475" t="str">
            <v>HPA003884</v>
          </cell>
          <cell r="B475" t="str">
            <v>HPRR590053</v>
          </cell>
          <cell r="C475" t="str">
            <v>NDUFS4</v>
          </cell>
        </row>
        <row r="476">
          <cell r="A476" t="str">
            <v>HPA003886</v>
          </cell>
          <cell r="B476" t="str">
            <v>HPRR590060</v>
          </cell>
          <cell r="C476" t="str">
            <v>NDUFB8</v>
          </cell>
        </row>
        <row r="477">
          <cell r="A477" t="str">
            <v>HPA003890</v>
          </cell>
          <cell r="B477" t="str">
            <v>HPRR610032</v>
          </cell>
          <cell r="C477" t="str">
            <v>ADAR</v>
          </cell>
        </row>
        <row r="478">
          <cell r="A478" t="str">
            <v>HPA003894</v>
          </cell>
          <cell r="B478" t="str">
            <v>HPRR620055</v>
          </cell>
          <cell r="C478" t="str">
            <v>BIN1</v>
          </cell>
        </row>
        <row r="479">
          <cell r="A479" t="str">
            <v>HPA003898</v>
          </cell>
          <cell r="B479" t="str">
            <v>HPRR620029</v>
          </cell>
          <cell r="C479" t="str">
            <v>MCM7</v>
          </cell>
        </row>
        <row r="480">
          <cell r="A480" t="str">
            <v>HPA003901</v>
          </cell>
          <cell r="B480" t="str">
            <v>HPRR620030</v>
          </cell>
          <cell r="C480" t="str">
            <v>HSP90B1</v>
          </cell>
        </row>
        <row r="481">
          <cell r="A481" t="str">
            <v>HPA003902</v>
          </cell>
          <cell r="B481" t="str">
            <v>HPRR221229</v>
          </cell>
          <cell r="C481" t="str">
            <v>FAM118A</v>
          </cell>
        </row>
        <row r="482">
          <cell r="A482" t="str">
            <v>HPA003906</v>
          </cell>
          <cell r="B482" t="str">
            <v>HPRR233093</v>
          </cell>
          <cell r="C482" t="str">
            <v>BCAP31</v>
          </cell>
        </row>
        <row r="483">
          <cell r="A483" t="str">
            <v>HPA003908</v>
          </cell>
          <cell r="B483" t="str">
            <v>HPRR430014</v>
          </cell>
          <cell r="C483" t="str">
            <v>SOX6</v>
          </cell>
        </row>
        <row r="484">
          <cell r="A484" t="str">
            <v>HPA003909</v>
          </cell>
          <cell r="B484" t="str">
            <v>HPRR500004</v>
          </cell>
          <cell r="C484" t="str">
            <v>UBE2I</v>
          </cell>
        </row>
        <row r="485">
          <cell r="A485" t="str">
            <v>HPA003910</v>
          </cell>
          <cell r="B485" t="str">
            <v>HPRR510049</v>
          </cell>
          <cell r="C485" t="str">
            <v>FCMR</v>
          </cell>
        </row>
        <row r="486">
          <cell r="A486" t="str">
            <v>HPA003911</v>
          </cell>
          <cell r="B486" t="str">
            <v>HPRR510058</v>
          </cell>
          <cell r="C486" t="str">
            <v>PPFIBP2</v>
          </cell>
        </row>
        <row r="487">
          <cell r="A487" t="str">
            <v>HPA003927</v>
          </cell>
          <cell r="B487" t="str">
            <v>HPRR450022</v>
          </cell>
          <cell r="C487" t="str">
            <v>LMAN2</v>
          </cell>
        </row>
        <row r="488">
          <cell r="A488" t="str">
            <v>HPA003936</v>
          </cell>
          <cell r="B488" t="str">
            <v>HPRR221187</v>
          </cell>
          <cell r="C488" t="str">
            <v>CCDC134</v>
          </cell>
        </row>
        <row r="489">
          <cell r="A489" t="str">
            <v>HPA003941</v>
          </cell>
          <cell r="B489" t="str">
            <v>HPRR520167</v>
          </cell>
          <cell r="C489" t="str">
            <v>PIM1</v>
          </cell>
        </row>
        <row r="490">
          <cell r="A490" t="str">
            <v>HPA003956</v>
          </cell>
          <cell r="B490" t="str">
            <v>HPRR640050</v>
          </cell>
          <cell r="C490" t="str">
            <v>NFIB</v>
          </cell>
        </row>
        <row r="491">
          <cell r="A491" t="str">
            <v>HPA003967</v>
          </cell>
          <cell r="B491" t="str">
            <v>HPRR640057</v>
          </cell>
          <cell r="C491" t="str">
            <v>UBP1</v>
          </cell>
        </row>
        <row r="492">
          <cell r="A492" t="str">
            <v>HPA003972</v>
          </cell>
          <cell r="B492" t="str">
            <v>HPRR233052</v>
          </cell>
          <cell r="C492" t="str">
            <v>PDZD11</v>
          </cell>
        </row>
        <row r="493">
          <cell r="A493" t="str">
            <v>HPA003979</v>
          </cell>
          <cell r="B493" t="str">
            <v>HPRR620010</v>
          </cell>
          <cell r="C493" t="str">
            <v>RARS</v>
          </cell>
        </row>
        <row r="494">
          <cell r="A494" t="str">
            <v>HPA003980</v>
          </cell>
          <cell r="B494" t="str">
            <v>HPRR620023</v>
          </cell>
          <cell r="C494" t="str">
            <v>IL18</v>
          </cell>
        </row>
        <row r="495">
          <cell r="A495" t="str">
            <v>HPA003984</v>
          </cell>
          <cell r="B495" t="str">
            <v>HPRR640076</v>
          </cell>
          <cell r="C495" t="str">
            <v>OVOL1</v>
          </cell>
        </row>
        <row r="496">
          <cell r="A496" t="str">
            <v>HPA003996</v>
          </cell>
          <cell r="B496" t="str">
            <v>HPRR520159</v>
          </cell>
          <cell r="C496" t="str">
            <v>RAB13</v>
          </cell>
        </row>
        <row r="497">
          <cell r="A497" t="str">
            <v>HPA003998</v>
          </cell>
          <cell r="B497" t="str">
            <v>HPRR233065</v>
          </cell>
          <cell r="C497" t="str">
            <v>MAGEA8</v>
          </cell>
        </row>
        <row r="498">
          <cell r="A498" t="str">
            <v>HPA004055</v>
          </cell>
          <cell r="B498" t="str">
            <v>HPRR670096</v>
          </cell>
          <cell r="C498" t="str">
            <v>GNPTG</v>
          </cell>
        </row>
        <row r="499">
          <cell r="A499" t="str">
            <v>HPA004059</v>
          </cell>
          <cell r="B499" t="str">
            <v>HPRR670120</v>
          </cell>
          <cell r="C499" t="str">
            <v>GIT1</v>
          </cell>
        </row>
        <row r="500">
          <cell r="A500" t="str">
            <v>HPA004061</v>
          </cell>
          <cell r="B500" t="str">
            <v>HPRR670125</v>
          </cell>
          <cell r="C500" t="str">
            <v>C17orf75</v>
          </cell>
        </row>
        <row r="501">
          <cell r="A501" t="str">
            <v>HPA004098</v>
          </cell>
          <cell r="B501" t="str">
            <v>HPRR640117</v>
          </cell>
          <cell r="C501" t="str">
            <v>ZIC1</v>
          </cell>
        </row>
        <row r="502">
          <cell r="A502" t="str">
            <v>HPA004101</v>
          </cell>
          <cell r="B502" t="str">
            <v>HPRR650008</v>
          </cell>
          <cell r="C502" t="str">
            <v>SMARCD1</v>
          </cell>
        </row>
        <row r="503">
          <cell r="A503" t="str">
            <v>HPA004109</v>
          </cell>
          <cell r="B503" t="str">
            <v>HPRR232547</v>
          </cell>
          <cell r="C503" t="str">
            <v>TSPAN6</v>
          </cell>
        </row>
        <row r="504">
          <cell r="A504" t="str">
            <v>HPA004119</v>
          </cell>
          <cell r="B504" t="str">
            <v>HPRR140379</v>
          </cell>
          <cell r="C504" t="str">
            <v>PYGL</v>
          </cell>
        </row>
        <row r="505">
          <cell r="A505" t="str">
            <v>HPA004120</v>
          </cell>
          <cell r="B505" t="str">
            <v>HPRR140957</v>
          </cell>
          <cell r="C505" t="str">
            <v>TPPP2</v>
          </cell>
        </row>
        <row r="506">
          <cell r="A506" t="str">
            <v>HPA004125</v>
          </cell>
          <cell r="B506" t="str">
            <v>HPRR430074</v>
          </cell>
          <cell r="C506" t="str">
            <v>MARS</v>
          </cell>
        </row>
        <row r="507">
          <cell r="A507" t="str">
            <v>HPA004126</v>
          </cell>
          <cell r="B507" t="str">
            <v>HPRR550007</v>
          </cell>
          <cell r="C507" t="str">
            <v>LAMTOR2</v>
          </cell>
        </row>
        <row r="508">
          <cell r="A508" t="str">
            <v>HPA004128</v>
          </cell>
          <cell r="B508" t="str">
            <v>HPRR233053</v>
          </cell>
          <cell r="C508" t="str">
            <v>PLP1</v>
          </cell>
        </row>
        <row r="509">
          <cell r="A509" t="str">
            <v>HPA004130</v>
          </cell>
          <cell r="B509" t="str">
            <v>HPRR620009</v>
          </cell>
          <cell r="C509" t="str">
            <v>RARS</v>
          </cell>
        </row>
        <row r="510">
          <cell r="A510" t="str">
            <v>HPA004135</v>
          </cell>
          <cell r="B510" t="str">
            <v>HPRR300182</v>
          </cell>
          <cell r="C510" t="str">
            <v>CRABP2</v>
          </cell>
        </row>
        <row r="511">
          <cell r="A511" t="str">
            <v>HPA004136</v>
          </cell>
          <cell r="B511" t="str">
            <v>HPRR580060</v>
          </cell>
          <cell r="C511" t="str">
            <v>RPL14</v>
          </cell>
        </row>
        <row r="512">
          <cell r="A512" t="str">
            <v>HPA004144</v>
          </cell>
          <cell r="B512" t="str">
            <v>HPRR141530</v>
          </cell>
          <cell r="C512" t="str">
            <v>RBM23</v>
          </cell>
        </row>
        <row r="513">
          <cell r="A513" t="str">
            <v>HPA004174</v>
          </cell>
          <cell r="B513" t="str">
            <v>HPRR360315</v>
          </cell>
          <cell r="C513" t="str">
            <v>RARB</v>
          </cell>
        </row>
        <row r="514">
          <cell r="A514" t="str">
            <v>HPA004176</v>
          </cell>
          <cell r="B514" t="str">
            <v>HPRR360332</v>
          </cell>
          <cell r="C514" t="str">
            <v>RUNX1</v>
          </cell>
        </row>
        <row r="515">
          <cell r="A515" t="str">
            <v>HPA004186</v>
          </cell>
          <cell r="B515" t="str">
            <v>HPRR670119</v>
          </cell>
          <cell r="C515" t="str">
            <v>GIT1</v>
          </cell>
        </row>
        <row r="516">
          <cell r="A516" t="str">
            <v>HPA004190</v>
          </cell>
          <cell r="B516" t="str">
            <v>HPRR670156</v>
          </cell>
          <cell r="C516" t="str">
            <v>PARK7</v>
          </cell>
        </row>
        <row r="517">
          <cell r="A517" t="str">
            <v>HPA004192</v>
          </cell>
          <cell r="B517" t="str">
            <v>HPRR400188</v>
          </cell>
          <cell r="C517" t="str">
            <v>COX6B1</v>
          </cell>
        </row>
        <row r="518">
          <cell r="A518" t="str">
            <v>HPA004193</v>
          </cell>
          <cell r="B518" t="str">
            <v>HPRR400189</v>
          </cell>
          <cell r="C518" t="str">
            <v>S100A9</v>
          </cell>
        </row>
        <row r="519">
          <cell r="A519" t="str">
            <v>HPA004199</v>
          </cell>
          <cell r="B519" t="str">
            <v>HPRR140843</v>
          </cell>
          <cell r="C519" t="str">
            <v>SYT16</v>
          </cell>
        </row>
        <row r="520">
          <cell r="A520" t="str">
            <v>HPA004201</v>
          </cell>
          <cell r="B520" t="str">
            <v>HPRR680051</v>
          </cell>
          <cell r="C520" t="str">
            <v>DAZAP1</v>
          </cell>
        </row>
        <row r="521">
          <cell r="A521" t="str">
            <v>HPA004203</v>
          </cell>
          <cell r="B521" t="str">
            <v>HPRR680124</v>
          </cell>
          <cell r="C521" t="str">
            <v>HOXA6</v>
          </cell>
        </row>
        <row r="522">
          <cell r="A522" t="str">
            <v>HPA004248</v>
          </cell>
          <cell r="B522" t="str">
            <v>HPRR650033</v>
          </cell>
          <cell r="C522" t="str">
            <v>NR3C1</v>
          </cell>
        </row>
        <row r="523">
          <cell r="A523" t="str">
            <v>HPA004332</v>
          </cell>
          <cell r="B523" t="str">
            <v>HPRR370131</v>
          </cell>
          <cell r="C523" t="str">
            <v>FGFBP1</v>
          </cell>
        </row>
        <row r="524">
          <cell r="A524" t="str">
            <v>HPA004338</v>
          </cell>
          <cell r="B524" t="str">
            <v>HPRR380033</v>
          </cell>
          <cell r="C524" t="str">
            <v>GNRH2</v>
          </cell>
        </row>
        <row r="525">
          <cell r="A525" t="str">
            <v>HPA004426</v>
          </cell>
          <cell r="B525" t="str">
            <v>HPRR670227</v>
          </cell>
          <cell r="C525" t="str">
            <v>PSAP</v>
          </cell>
        </row>
        <row r="526">
          <cell r="A526" t="str">
            <v>HPA004428</v>
          </cell>
          <cell r="B526" t="str">
            <v>HPRR670075</v>
          </cell>
          <cell r="C526" t="str">
            <v>ACAT1</v>
          </cell>
        </row>
        <row r="527">
          <cell r="A527" t="str">
            <v>HPA004472</v>
          </cell>
          <cell r="B527" t="str">
            <v>HPRR670015</v>
          </cell>
          <cell r="C527" t="str">
            <v>CD4</v>
          </cell>
        </row>
        <row r="528">
          <cell r="A528" t="str">
            <v>HPA004479</v>
          </cell>
          <cell r="B528" t="str">
            <v>HPRR670214</v>
          </cell>
          <cell r="C528" t="str">
            <v>AFG3L2</v>
          </cell>
        </row>
        <row r="529">
          <cell r="A529" t="str">
            <v>HPA004484</v>
          </cell>
          <cell r="B529" t="str">
            <v>HPRR590019</v>
          </cell>
          <cell r="C529" t="str">
            <v>NDUFS3</v>
          </cell>
        </row>
        <row r="530">
          <cell r="A530" t="str">
            <v>HPA004627</v>
          </cell>
          <cell r="B530" t="str">
            <v>HPRR330299</v>
          </cell>
          <cell r="C530" t="str">
            <v>ISG15</v>
          </cell>
        </row>
        <row r="531">
          <cell r="A531" t="str">
            <v>HPA004631</v>
          </cell>
          <cell r="B531" t="str">
            <v>HPRR680050</v>
          </cell>
          <cell r="C531" t="str">
            <v>DAZAP1</v>
          </cell>
        </row>
        <row r="532">
          <cell r="A532" t="str">
            <v>HPA004633</v>
          </cell>
          <cell r="B532" t="str">
            <v>HPRR370150</v>
          </cell>
          <cell r="C532" t="str">
            <v>C9orf3</v>
          </cell>
        </row>
        <row r="533">
          <cell r="A533" t="str">
            <v>HPA004636</v>
          </cell>
          <cell r="B533" t="str">
            <v>HPRR141856</v>
          </cell>
          <cell r="C533" t="str">
            <v>STRN3</v>
          </cell>
        </row>
        <row r="534">
          <cell r="A534" t="str">
            <v>HPA004689</v>
          </cell>
          <cell r="B534" t="str">
            <v>HPRR670283</v>
          </cell>
          <cell r="C534" t="str">
            <v>ARHGAP1</v>
          </cell>
        </row>
        <row r="535">
          <cell r="A535" t="str">
            <v>HPA004690</v>
          </cell>
          <cell r="B535" t="str">
            <v>HPRR670290</v>
          </cell>
          <cell r="C535" t="str">
            <v>PECAM1</v>
          </cell>
        </row>
        <row r="536">
          <cell r="A536" t="str">
            <v>HPA004694</v>
          </cell>
          <cell r="B536" t="str">
            <v>HPRR232317</v>
          </cell>
          <cell r="C536" t="str">
            <v>ARSD</v>
          </cell>
        </row>
        <row r="537">
          <cell r="A537" t="str">
            <v>HPA004701</v>
          </cell>
          <cell r="B537" t="str">
            <v>HPRR141926</v>
          </cell>
          <cell r="C537" t="str">
            <v>GSTZ1</v>
          </cell>
        </row>
        <row r="538">
          <cell r="A538" t="str">
            <v>HPA004712</v>
          </cell>
          <cell r="B538" t="str">
            <v>HPRR650021</v>
          </cell>
          <cell r="C538" t="str">
            <v>HNF4A</v>
          </cell>
        </row>
        <row r="539">
          <cell r="A539" t="str">
            <v>HPA004727</v>
          </cell>
          <cell r="B539" t="str">
            <v>HPRR670157</v>
          </cell>
          <cell r="C539" t="str">
            <v>HMGCL</v>
          </cell>
        </row>
        <row r="540">
          <cell r="A540" t="str">
            <v>HPA004742</v>
          </cell>
          <cell r="B540" t="str">
            <v>HPRR300093</v>
          </cell>
          <cell r="C540" t="str">
            <v>CTNNBL1</v>
          </cell>
        </row>
        <row r="541">
          <cell r="A541" t="str">
            <v>HPA004744</v>
          </cell>
          <cell r="B541" t="str">
            <v>HPRR1310030</v>
          </cell>
          <cell r="C541" t="str">
            <v>ARHGEF7</v>
          </cell>
        </row>
        <row r="542">
          <cell r="A542" t="str">
            <v>HPA004747</v>
          </cell>
          <cell r="B542" t="str">
            <v>HPRR1310069</v>
          </cell>
          <cell r="C542" t="str">
            <v>FLNB</v>
          </cell>
        </row>
        <row r="543">
          <cell r="A543" t="str">
            <v>HPA004749</v>
          </cell>
          <cell r="B543" t="str">
            <v>HPRR1310101</v>
          </cell>
          <cell r="C543" t="str">
            <v>PDLIM3</v>
          </cell>
        </row>
        <row r="544">
          <cell r="A544" t="str">
            <v>HPA004752</v>
          </cell>
          <cell r="B544" t="str">
            <v>HPRR1310062</v>
          </cell>
          <cell r="C544" t="str">
            <v>ILKAP</v>
          </cell>
        </row>
        <row r="545">
          <cell r="A545" t="str">
            <v>HPA004765</v>
          </cell>
          <cell r="B545" t="str">
            <v>HPRR1060002</v>
          </cell>
          <cell r="C545" t="str">
            <v>NGFR</v>
          </cell>
        </row>
        <row r="546">
          <cell r="A546" t="str">
            <v>HPA004789</v>
          </cell>
          <cell r="B546" t="str">
            <v>HPRR680144</v>
          </cell>
          <cell r="C546" t="str">
            <v>MCM3</v>
          </cell>
        </row>
        <row r="547">
          <cell r="A547" t="str">
            <v>HPA004790</v>
          </cell>
          <cell r="B547" t="str">
            <v>HPRR680145</v>
          </cell>
          <cell r="C547" t="str">
            <v>MCM3</v>
          </cell>
        </row>
        <row r="548">
          <cell r="A548" t="str">
            <v>HPA004795</v>
          </cell>
          <cell r="B548" t="str">
            <v>HPRR390043</v>
          </cell>
          <cell r="C548" t="str">
            <v>SLC10A2</v>
          </cell>
        </row>
        <row r="549">
          <cell r="A549" t="str">
            <v>HPA004798</v>
          </cell>
          <cell r="B549" t="str">
            <v>HPRR1370098</v>
          </cell>
          <cell r="C549" t="str">
            <v>C1orf198</v>
          </cell>
        </row>
        <row r="550">
          <cell r="A550" t="str">
            <v>HPA004802</v>
          </cell>
          <cell r="B550" t="str">
            <v>HPRR1370111</v>
          </cell>
          <cell r="C550" t="str">
            <v>LAMP5</v>
          </cell>
        </row>
        <row r="551">
          <cell r="A551" t="str">
            <v>HPA004807</v>
          </cell>
          <cell r="B551" t="str">
            <v>HPRR680167</v>
          </cell>
          <cell r="C551" t="str">
            <v>MEF2D</v>
          </cell>
        </row>
        <row r="552">
          <cell r="A552" t="str">
            <v>HPA004812</v>
          </cell>
          <cell r="B552" t="str">
            <v>HPRR670035</v>
          </cell>
          <cell r="C552" t="str">
            <v>CDH1</v>
          </cell>
        </row>
        <row r="553">
          <cell r="A553" t="str">
            <v>HPA004816</v>
          </cell>
          <cell r="B553" t="str">
            <v>HPRR680055</v>
          </cell>
          <cell r="C553" t="str">
            <v>GTF2E2</v>
          </cell>
        </row>
        <row r="554">
          <cell r="A554" t="str">
            <v>HPA004818</v>
          </cell>
          <cell r="B554" t="str">
            <v>HPRR680059</v>
          </cell>
          <cell r="C554" t="str">
            <v>MCM6</v>
          </cell>
        </row>
        <row r="555">
          <cell r="A555" t="str">
            <v>HPA004820</v>
          </cell>
          <cell r="B555" t="str">
            <v>HPRR640012</v>
          </cell>
          <cell r="C555" t="str">
            <v>GRHL2</v>
          </cell>
        </row>
        <row r="556">
          <cell r="A556" t="str">
            <v>HPA004824</v>
          </cell>
          <cell r="B556" t="str">
            <v>HPRR670045</v>
          </cell>
          <cell r="C556" t="str">
            <v>H6PD</v>
          </cell>
        </row>
        <row r="557">
          <cell r="A557" t="str">
            <v>HPA004827</v>
          </cell>
          <cell r="B557" t="str">
            <v>HPRR670053</v>
          </cell>
          <cell r="C557" t="str">
            <v>USP13</v>
          </cell>
        </row>
        <row r="558">
          <cell r="A558" t="str">
            <v>HPA004832</v>
          </cell>
          <cell r="B558" t="str">
            <v>HPRR670179</v>
          </cell>
          <cell r="C558" t="str">
            <v>ARPC1B</v>
          </cell>
        </row>
        <row r="559">
          <cell r="A559" t="str">
            <v>HPA004835</v>
          </cell>
          <cell r="B559" t="str">
            <v>HPRR670248</v>
          </cell>
          <cell r="C559" t="str">
            <v>ZYX</v>
          </cell>
        </row>
        <row r="560">
          <cell r="A560" t="str">
            <v>HPA004838</v>
          </cell>
          <cell r="B560" t="str">
            <v>HPRR680007</v>
          </cell>
          <cell r="C560" t="str">
            <v>GAS7</v>
          </cell>
        </row>
        <row r="561">
          <cell r="A561" t="str">
            <v>HPA004845</v>
          </cell>
          <cell r="B561" t="str">
            <v>HPRR680187</v>
          </cell>
          <cell r="C561" t="str">
            <v>COPS5</v>
          </cell>
        </row>
        <row r="562">
          <cell r="A562" t="str">
            <v>HPA004847</v>
          </cell>
          <cell r="B562" t="str">
            <v>HPRR520001</v>
          </cell>
          <cell r="C562" t="str">
            <v>MATK</v>
          </cell>
        </row>
        <row r="563">
          <cell r="A563" t="str">
            <v>HPA004858</v>
          </cell>
          <cell r="B563" t="str">
            <v>HPRR221454</v>
          </cell>
          <cell r="C563" t="str">
            <v>ZMAT5</v>
          </cell>
        </row>
        <row r="564">
          <cell r="A564" t="str">
            <v>HPA004859</v>
          </cell>
          <cell r="B564" t="str">
            <v>HPRR370112</v>
          </cell>
          <cell r="C564" t="str">
            <v>RASL11A</v>
          </cell>
        </row>
        <row r="565">
          <cell r="A565" t="str">
            <v>HPA004872</v>
          </cell>
          <cell r="B565" t="str">
            <v>HPRR670301</v>
          </cell>
          <cell r="C565" t="str">
            <v>HGS</v>
          </cell>
        </row>
        <row r="566">
          <cell r="A566" t="str">
            <v>HPA004873</v>
          </cell>
          <cell r="B566" t="str">
            <v>HPRR680295</v>
          </cell>
          <cell r="C566" t="str">
            <v>MCM4</v>
          </cell>
        </row>
        <row r="567">
          <cell r="A567" t="str">
            <v>HPA004877</v>
          </cell>
          <cell r="B567" t="str">
            <v>HPRR330202</v>
          </cell>
          <cell r="C567" t="str">
            <v>ICAM1</v>
          </cell>
        </row>
        <row r="568">
          <cell r="A568" t="str">
            <v>HPA004883</v>
          </cell>
          <cell r="B568" t="str">
            <v>HPRR680101</v>
          </cell>
          <cell r="C568" t="str">
            <v>MYEF2</v>
          </cell>
        </row>
        <row r="569">
          <cell r="A569" t="str">
            <v>HPA004890</v>
          </cell>
          <cell r="B569" t="str">
            <v>HPRR1430029</v>
          </cell>
          <cell r="C569" t="str">
            <v>SUGP1</v>
          </cell>
        </row>
        <row r="570">
          <cell r="A570" t="str">
            <v>HPA004892</v>
          </cell>
          <cell r="B570" t="str">
            <v>HPRR680212</v>
          </cell>
          <cell r="C570" t="str">
            <v>CCNT1</v>
          </cell>
        </row>
        <row r="571">
          <cell r="A571" t="str">
            <v>HPA004902</v>
          </cell>
          <cell r="B571" t="str">
            <v>HPRR680192</v>
          </cell>
          <cell r="C571" t="str">
            <v>CBX3</v>
          </cell>
        </row>
        <row r="572">
          <cell r="A572" t="str">
            <v>HPA004911</v>
          </cell>
          <cell r="B572" t="str">
            <v>HPRR680254</v>
          </cell>
          <cell r="C572" t="str">
            <v>HNRNPD</v>
          </cell>
        </row>
        <row r="573">
          <cell r="A573" t="str">
            <v>HPA004919</v>
          </cell>
          <cell r="B573" t="str">
            <v>HPRR1320025</v>
          </cell>
          <cell r="C573" t="str">
            <v>HPGD</v>
          </cell>
        </row>
        <row r="574">
          <cell r="A574" t="str">
            <v>HPA004924</v>
          </cell>
          <cell r="B574" t="str">
            <v>HPRR1370027</v>
          </cell>
          <cell r="C574" t="str">
            <v>ASNS</v>
          </cell>
        </row>
        <row r="575">
          <cell r="A575" t="str">
            <v>HPA004931</v>
          </cell>
          <cell r="B575" t="str">
            <v>HPRR1220009</v>
          </cell>
          <cell r="C575" t="str">
            <v>HTR1E</v>
          </cell>
        </row>
        <row r="576">
          <cell r="A576" t="str">
            <v>HPA004932</v>
          </cell>
          <cell r="B576" t="str">
            <v>HPRR380034</v>
          </cell>
          <cell r="C576" t="str">
            <v>INS</v>
          </cell>
        </row>
        <row r="577">
          <cell r="A577" t="str">
            <v>HPA004938</v>
          </cell>
          <cell r="B577" t="str">
            <v>HPRR1320007</v>
          </cell>
          <cell r="C577" t="str">
            <v>PTGDS</v>
          </cell>
        </row>
        <row r="578">
          <cell r="A578" t="str">
            <v>HPA005142</v>
          </cell>
          <cell r="B578" t="str">
            <v>HPRR400061</v>
          </cell>
          <cell r="C578" t="str">
            <v>TROVE2</v>
          </cell>
        </row>
        <row r="579">
          <cell r="A579" t="str">
            <v>HPA005436</v>
          </cell>
          <cell r="B579" t="str">
            <v>HPRR1430044</v>
          </cell>
          <cell r="C579" t="str">
            <v>CC2D1A</v>
          </cell>
        </row>
        <row r="580">
          <cell r="A580" t="str">
            <v>HPA005437</v>
          </cell>
          <cell r="B580" t="str">
            <v>HPRR1430046</v>
          </cell>
          <cell r="C580" t="str">
            <v>BIN1</v>
          </cell>
        </row>
        <row r="581">
          <cell r="A581" t="str">
            <v>HPA005448</v>
          </cell>
          <cell r="B581" t="str">
            <v>HPRR670236</v>
          </cell>
          <cell r="C581" t="str">
            <v>RAD17</v>
          </cell>
        </row>
        <row r="582">
          <cell r="A582" t="str">
            <v>HPA005459</v>
          </cell>
          <cell r="B582" t="str">
            <v>HPRR650102</v>
          </cell>
          <cell r="C582" t="str">
            <v>SNCA</v>
          </cell>
        </row>
        <row r="583">
          <cell r="A583" t="str">
            <v>HPA005468</v>
          </cell>
          <cell r="B583" t="str">
            <v>HPRR1390018</v>
          </cell>
          <cell r="C583" t="str">
            <v>ASAH1</v>
          </cell>
        </row>
        <row r="584">
          <cell r="A584" t="str">
            <v>HPA005469</v>
          </cell>
          <cell r="B584" t="str">
            <v>HPRR1390020</v>
          </cell>
          <cell r="C584" t="str">
            <v>ANXA10</v>
          </cell>
        </row>
        <row r="585">
          <cell r="A585" t="str">
            <v>HPA005471</v>
          </cell>
          <cell r="B585" t="str">
            <v>HPRR550002</v>
          </cell>
          <cell r="C585" t="str">
            <v>PSMC4</v>
          </cell>
        </row>
        <row r="586">
          <cell r="A586" t="str">
            <v>HPA005480</v>
          </cell>
          <cell r="B586" t="str">
            <v>HPRR1430083</v>
          </cell>
          <cell r="C586" t="str">
            <v>SYVN1</v>
          </cell>
        </row>
        <row r="587">
          <cell r="A587" t="str">
            <v>HPA005487</v>
          </cell>
          <cell r="B587" t="str">
            <v>HPRR560007</v>
          </cell>
          <cell r="C587" t="str">
            <v>TPX2</v>
          </cell>
        </row>
        <row r="588">
          <cell r="A588" t="str">
            <v>HPA005533</v>
          </cell>
          <cell r="B588" t="str">
            <v>HPRR300141</v>
          </cell>
          <cell r="C588" t="str">
            <v>MEF2C</v>
          </cell>
        </row>
        <row r="589">
          <cell r="A589" t="str">
            <v>HPA005539</v>
          </cell>
          <cell r="B589" t="str">
            <v>HPRR370282</v>
          </cell>
          <cell r="C589" t="str">
            <v>KANK1</v>
          </cell>
        </row>
        <row r="590">
          <cell r="A590" t="str">
            <v>HPA005548</v>
          </cell>
          <cell r="B590" t="str">
            <v>HPRR220699</v>
          </cell>
          <cell r="C590" t="str">
            <v>HDHD5</v>
          </cell>
        </row>
        <row r="591">
          <cell r="A591" t="str">
            <v>HPA005554</v>
          </cell>
          <cell r="B591" t="str">
            <v>HPRR220237</v>
          </cell>
          <cell r="C591" t="str">
            <v>ARSA</v>
          </cell>
        </row>
        <row r="592">
          <cell r="A592" t="str">
            <v>HPA005558</v>
          </cell>
          <cell r="B592" t="str">
            <v>HPRR680071</v>
          </cell>
          <cell r="C592" t="str">
            <v>KEAP1</v>
          </cell>
        </row>
        <row r="593">
          <cell r="A593" t="str">
            <v>HPA005560</v>
          </cell>
          <cell r="B593" t="str">
            <v>HPRR1310002</v>
          </cell>
          <cell r="C593" t="str">
            <v>SKAP2</v>
          </cell>
        </row>
        <row r="594">
          <cell r="A594" t="str">
            <v>HPA005573</v>
          </cell>
          <cell r="B594" t="str">
            <v>HPRR141610</v>
          </cell>
          <cell r="C594" t="str">
            <v>WARS</v>
          </cell>
        </row>
        <row r="595">
          <cell r="A595" t="str">
            <v>HPA005575</v>
          </cell>
          <cell r="B595" t="str">
            <v>HPRR330187</v>
          </cell>
          <cell r="C595" t="str">
            <v>TFPI</v>
          </cell>
        </row>
        <row r="596">
          <cell r="A596" t="str">
            <v>HPA005624</v>
          </cell>
          <cell r="B596" t="str">
            <v>HPRR370001</v>
          </cell>
          <cell r="C596" t="str">
            <v>SCYL3</v>
          </cell>
        </row>
        <row r="597">
          <cell r="A597" t="str">
            <v>HPA005633</v>
          </cell>
          <cell r="B597" t="str">
            <v>HPRR330179</v>
          </cell>
          <cell r="C597" t="str">
            <v>GATA2</v>
          </cell>
        </row>
        <row r="598">
          <cell r="A598" t="str">
            <v>HPA005651</v>
          </cell>
          <cell r="B598" t="str">
            <v>HPRR260206</v>
          </cell>
          <cell r="C598" t="str">
            <v>UBAC1</v>
          </cell>
        </row>
        <row r="599">
          <cell r="A599" t="str">
            <v>HPA005673</v>
          </cell>
          <cell r="B599" t="str">
            <v>HPRR1060031</v>
          </cell>
          <cell r="C599" t="str">
            <v>TRIM21</v>
          </cell>
        </row>
        <row r="600">
          <cell r="A600" t="str">
            <v>HPA005679</v>
          </cell>
          <cell r="B600" t="str">
            <v>HPRR1320024</v>
          </cell>
          <cell r="C600" t="str">
            <v>HPGD</v>
          </cell>
        </row>
        <row r="601">
          <cell r="A601" t="str">
            <v>HPA005680</v>
          </cell>
          <cell r="B601" t="str">
            <v>HPRR1370006</v>
          </cell>
          <cell r="C601" t="str">
            <v>ANLN</v>
          </cell>
        </row>
        <row r="602">
          <cell r="A602" t="str">
            <v>HPA005688</v>
          </cell>
          <cell r="B602" t="str">
            <v>HPRR280123</v>
          </cell>
          <cell r="C602" t="str">
            <v>CASP8</v>
          </cell>
        </row>
        <row r="603">
          <cell r="A603" t="str">
            <v>HPA005690</v>
          </cell>
          <cell r="B603" t="str">
            <v>HPRR140941</v>
          </cell>
          <cell r="C603" t="str">
            <v>RNASE7</v>
          </cell>
        </row>
        <row r="604">
          <cell r="A604" t="str">
            <v>HPA005692</v>
          </cell>
          <cell r="B604" t="str">
            <v>HPRR350084</v>
          </cell>
          <cell r="C604" t="str">
            <v>TF</v>
          </cell>
        </row>
        <row r="605">
          <cell r="A605" t="str">
            <v>HPA005695</v>
          </cell>
          <cell r="B605" t="str">
            <v>HPRR400153</v>
          </cell>
          <cell r="C605" t="str">
            <v>PTPA</v>
          </cell>
        </row>
        <row r="606">
          <cell r="A606" t="str">
            <v>HPA005708</v>
          </cell>
          <cell r="B606" t="str">
            <v>HPRR640019</v>
          </cell>
          <cell r="C606" t="str">
            <v>RPA3</v>
          </cell>
        </row>
        <row r="607">
          <cell r="A607" t="str">
            <v>HPA005709</v>
          </cell>
          <cell r="B607" t="str">
            <v>HPRR670149</v>
          </cell>
          <cell r="C607" t="str">
            <v>SNX4</v>
          </cell>
        </row>
        <row r="608">
          <cell r="A608" t="str">
            <v>HPA005716</v>
          </cell>
          <cell r="B608" t="str">
            <v>HPRR370113</v>
          </cell>
          <cell r="C608" t="str">
            <v>SDC4</v>
          </cell>
        </row>
        <row r="609">
          <cell r="A609" t="str">
            <v>HPA005723</v>
          </cell>
          <cell r="B609" t="str">
            <v>HPRR1310009</v>
          </cell>
          <cell r="C609" t="str">
            <v>FSCN1</v>
          </cell>
        </row>
        <row r="610">
          <cell r="A610" t="str">
            <v>HPA005727</v>
          </cell>
          <cell r="B610" t="str">
            <v>HPRR1450070</v>
          </cell>
          <cell r="C610" t="str">
            <v>TRIP13</v>
          </cell>
        </row>
        <row r="611">
          <cell r="A611" t="str">
            <v>HPA005730</v>
          </cell>
          <cell r="B611" t="str">
            <v>HPRR670089</v>
          </cell>
          <cell r="C611" t="str">
            <v>EPB41L2</v>
          </cell>
        </row>
        <row r="612">
          <cell r="A612" t="str">
            <v>HPA005733</v>
          </cell>
          <cell r="B612" t="str">
            <v>HPRR290060</v>
          </cell>
          <cell r="C612" t="str">
            <v>TEC</v>
          </cell>
        </row>
        <row r="613">
          <cell r="A613" t="str">
            <v>HPA005740</v>
          </cell>
          <cell r="B613" t="str">
            <v>HPRR1370132</v>
          </cell>
          <cell r="C613" t="str">
            <v>SDSL</v>
          </cell>
        </row>
        <row r="614">
          <cell r="A614" t="str">
            <v>HPA005741</v>
          </cell>
          <cell r="B614" t="str">
            <v>HPRR1370136</v>
          </cell>
          <cell r="C614" t="str">
            <v>SELENBP1</v>
          </cell>
        </row>
        <row r="615">
          <cell r="A615" t="str">
            <v>HPA005753</v>
          </cell>
          <cell r="B615" t="str">
            <v>HPRR1370180</v>
          </cell>
          <cell r="C615" t="str">
            <v>PBK</v>
          </cell>
        </row>
        <row r="616">
          <cell r="A616" t="str">
            <v>HPA005755</v>
          </cell>
          <cell r="B616" t="str">
            <v>HPRR1370192</v>
          </cell>
          <cell r="C616" t="str">
            <v>PDZK1</v>
          </cell>
        </row>
        <row r="617">
          <cell r="A617" t="str">
            <v>HPA005757</v>
          </cell>
          <cell r="B617" t="str">
            <v>HPRR1390032</v>
          </cell>
          <cell r="C617" t="str">
            <v>ZWINT</v>
          </cell>
        </row>
        <row r="618">
          <cell r="A618" t="str">
            <v>HPA005769</v>
          </cell>
          <cell r="B618" t="str">
            <v>HPRR410023</v>
          </cell>
          <cell r="C618" t="str">
            <v>TCP11L1</v>
          </cell>
        </row>
        <row r="619">
          <cell r="A619" t="str">
            <v>HPA005779</v>
          </cell>
          <cell r="B619" t="str">
            <v>HPRR400102</v>
          </cell>
          <cell r="C619" t="str">
            <v>GART</v>
          </cell>
        </row>
        <row r="620">
          <cell r="A620" t="str">
            <v>HPA005781</v>
          </cell>
          <cell r="B620" t="str">
            <v>HPRR1370008</v>
          </cell>
          <cell r="C620" t="str">
            <v>TACC3</v>
          </cell>
        </row>
        <row r="621">
          <cell r="A621" t="str">
            <v>HPA005785</v>
          </cell>
          <cell r="B621" t="str">
            <v>HPRR330267</v>
          </cell>
          <cell r="C621" t="str">
            <v>CD44</v>
          </cell>
        </row>
        <row r="622">
          <cell r="A622" t="str">
            <v>HPA005788</v>
          </cell>
          <cell r="B622" t="str">
            <v>HPRR220419</v>
          </cell>
          <cell r="C622" t="str">
            <v>GRAP2</v>
          </cell>
        </row>
        <row r="623">
          <cell r="A623" t="str">
            <v>HPA005792</v>
          </cell>
          <cell r="B623" t="str">
            <v>HPRR1370214</v>
          </cell>
          <cell r="C623" t="str">
            <v>PCP4</v>
          </cell>
        </row>
        <row r="624">
          <cell r="A624" t="str">
            <v>HPA005798</v>
          </cell>
          <cell r="B624" t="str">
            <v>HPRR1450294</v>
          </cell>
          <cell r="C624" t="str">
            <v>GRHL1</v>
          </cell>
        </row>
        <row r="625">
          <cell r="A625" t="str">
            <v>HPA005819</v>
          </cell>
          <cell r="B625" t="str">
            <v>HPRR410011</v>
          </cell>
          <cell r="C625" t="str">
            <v>ARMT1</v>
          </cell>
        </row>
        <row r="626">
          <cell r="A626" t="str">
            <v>HPA005835</v>
          </cell>
          <cell r="B626" t="str">
            <v>HPRR400034</v>
          </cell>
          <cell r="C626" t="str">
            <v>ECH1</v>
          </cell>
        </row>
        <row r="627">
          <cell r="A627" t="str">
            <v>HPA005839</v>
          </cell>
          <cell r="B627" t="str">
            <v>HPRR220077</v>
          </cell>
          <cell r="C627" t="str">
            <v>RASD2</v>
          </cell>
        </row>
        <row r="628">
          <cell r="A628" t="str">
            <v>HPA005841</v>
          </cell>
          <cell r="B628" t="str">
            <v>HPRR140818</v>
          </cell>
          <cell r="C628" t="str">
            <v>EIF2B2</v>
          </cell>
        </row>
        <row r="629">
          <cell r="A629" t="str">
            <v>HPA005848</v>
          </cell>
          <cell r="B629" t="str">
            <v>HPRR141560</v>
          </cell>
          <cell r="C629" t="str">
            <v>EXD2</v>
          </cell>
        </row>
        <row r="630">
          <cell r="A630" t="str">
            <v>HPA005857</v>
          </cell>
          <cell r="B630" t="str">
            <v>HPRR1390062</v>
          </cell>
          <cell r="C630" t="str">
            <v>FBP1</v>
          </cell>
        </row>
        <row r="631">
          <cell r="A631" t="str">
            <v>HPA005858</v>
          </cell>
          <cell r="B631" t="str">
            <v>HPRR1400003</v>
          </cell>
          <cell r="C631" t="str">
            <v>MORN1</v>
          </cell>
        </row>
        <row r="632">
          <cell r="A632" t="str">
            <v>HPA005891</v>
          </cell>
          <cell r="B632" t="str">
            <v>HPRR1450429</v>
          </cell>
          <cell r="C632" t="str">
            <v>POLR3K</v>
          </cell>
        </row>
        <row r="633">
          <cell r="A633" t="str">
            <v>HPA005899</v>
          </cell>
          <cell r="B633" t="str">
            <v>HPRR1420033</v>
          </cell>
          <cell r="C633" t="str">
            <v>MSTO1</v>
          </cell>
        </row>
        <row r="634">
          <cell r="A634" t="str">
            <v>HPA005900</v>
          </cell>
          <cell r="B634" t="str">
            <v>HPRR1450263</v>
          </cell>
          <cell r="C634" t="str">
            <v>PLAGL2</v>
          </cell>
        </row>
        <row r="635">
          <cell r="A635" t="str">
            <v>HPA005908</v>
          </cell>
          <cell r="B635" t="str">
            <v>HPRR1370088</v>
          </cell>
          <cell r="C635" t="str">
            <v>UCHL5</v>
          </cell>
        </row>
        <row r="636">
          <cell r="A636" t="str">
            <v>HPA005909</v>
          </cell>
          <cell r="B636" t="str">
            <v>HPRR1450229</v>
          </cell>
          <cell r="C636" t="str">
            <v>TRIM25</v>
          </cell>
        </row>
        <row r="637">
          <cell r="A637" t="str">
            <v>HPA005910</v>
          </cell>
          <cell r="B637" t="str">
            <v>HPRR1450031</v>
          </cell>
          <cell r="C637" t="str">
            <v>ELOA</v>
          </cell>
        </row>
        <row r="638">
          <cell r="A638" t="str">
            <v>HPA005911</v>
          </cell>
          <cell r="B638" t="str">
            <v>HPRR1370096</v>
          </cell>
          <cell r="C638" t="str">
            <v>SLC16A7</v>
          </cell>
        </row>
        <row r="639">
          <cell r="A639" t="str">
            <v>HPA005922</v>
          </cell>
          <cell r="B639" t="str">
            <v>HPRR370046</v>
          </cell>
          <cell r="C639" t="str">
            <v>FHL2</v>
          </cell>
        </row>
        <row r="640">
          <cell r="A640" t="str">
            <v>HPA005938</v>
          </cell>
          <cell r="B640" t="str">
            <v>HPRR400125</v>
          </cell>
          <cell r="C640" t="str">
            <v>PRTN3</v>
          </cell>
        </row>
        <row r="641">
          <cell r="A641" t="str">
            <v>HPA005958</v>
          </cell>
          <cell r="B641" t="str">
            <v>HPRR530017</v>
          </cell>
          <cell r="C641" t="str">
            <v>CCT5</v>
          </cell>
        </row>
        <row r="642">
          <cell r="A642" t="str">
            <v>HPA005964</v>
          </cell>
          <cell r="B642" t="str">
            <v>HPRR370193</v>
          </cell>
          <cell r="C642" t="str">
            <v>PARVA</v>
          </cell>
        </row>
        <row r="643">
          <cell r="A643" t="str">
            <v>HPA005968</v>
          </cell>
          <cell r="B643" t="str">
            <v>HPRR360131</v>
          </cell>
          <cell r="C643" t="str">
            <v>HLX</v>
          </cell>
        </row>
        <row r="644">
          <cell r="A644" t="str">
            <v>HPA005990</v>
          </cell>
          <cell r="B644" t="str">
            <v>HPRR330199</v>
          </cell>
          <cell r="C644" t="str">
            <v>SELP</v>
          </cell>
        </row>
        <row r="645">
          <cell r="A645" t="str">
            <v>HPA005992</v>
          </cell>
          <cell r="B645" t="str">
            <v>HPRR400006</v>
          </cell>
          <cell r="C645" t="str">
            <v>CAPN1</v>
          </cell>
        </row>
        <row r="646">
          <cell r="A646" t="str">
            <v>HPA005993</v>
          </cell>
          <cell r="B646" t="str">
            <v>HPRR400101</v>
          </cell>
          <cell r="C646" t="str">
            <v>UCHL1</v>
          </cell>
        </row>
        <row r="647">
          <cell r="A647" t="str">
            <v>HPA005998</v>
          </cell>
          <cell r="B647" t="str">
            <v>HPRR220087</v>
          </cell>
          <cell r="C647" t="str">
            <v>TEX33</v>
          </cell>
        </row>
        <row r="648">
          <cell r="A648" t="str">
            <v>HPA006009</v>
          </cell>
          <cell r="B648" t="str">
            <v>HPRR470002</v>
          </cell>
          <cell r="C648" t="str">
            <v>ZFP36</v>
          </cell>
        </row>
        <row r="649">
          <cell r="A649" t="str">
            <v>HPA006028</v>
          </cell>
          <cell r="B649" t="str">
            <v>HPRR370045</v>
          </cell>
          <cell r="C649" t="str">
            <v>FHL2</v>
          </cell>
        </row>
        <row r="650">
          <cell r="A650" t="str">
            <v>HPA006057</v>
          </cell>
          <cell r="B650" t="str">
            <v>HPRR360070</v>
          </cell>
          <cell r="C650" t="str">
            <v>ELF2</v>
          </cell>
        </row>
        <row r="651">
          <cell r="A651" t="str">
            <v>HPA006065</v>
          </cell>
          <cell r="B651" t="str">
            <v>HPRR1450462</v>
          </cell>
          <cell r="C651" t="str">
            <v>PSMC3</v>
          </cell>
        </row>
        <row r="652">
          <cell r="A652" t="str">
            <v>HPA006083</v>
          </cell>
          <cell r="B652" t="str">
            <v>HPRR1370193</v>
          </cell>
          <cell r="C652" t="str">
            <v>MRPS22</v>
          </cell>
        </row>
        <row r="653">
          <cell r="A653" t="str">
            <v>HPA006105</v>
          </cell>
          <cell r="B653" t="str">
            <v>HPRR1450412</v>
          </cell>
          <cell r="C653" t="str">
            <v>GATAD1</v>
          </cell>
        </row>
        <row r="654">
          <cell r="A654" t="str">
            <v>HPA006114</v>
          </cell>
          <cell r="B654" t="str">
            <v>HPRR1520002</v>
          </cell>
          <cell r="C654" t="str">
            <v>HMBS</v>
          </cell>
        </row>
        <row r="655">
          <cell r="A655" t="str">
            <v>HPA006117</v>
          </cell>
          <cell r="B655" t="str">
            <v>HPRR1390054</v>
          </cell>
          <cell r="C655" t="str">
            <v>SCIMP</v>
          </cell>
        </row>
        <row r="656">
          <cell r="A656" t="str">
            <v>HPA006124</v>
          </cell>
          <cell r="B656" t="str">
            <v>HPRR580046</v>
          </cell>
          <cell r="C656" t="str">
            <v>RPS12</v>
          </cell>
        </row>
        <row r="657">
          <cell r="A657" t="str">
            <v>HPA006139</v>
          </cell>
          <cell r="B657" t="str">
            <v>HPRR1370158</v>
          </cell>
          <cell r="C657" t="str">
            <v>PDIA4</v>
          </cell>
        </row>
        <row r="658">
          <cell r="A658" t="str">
            <v>HPA006140</v>
          </cell>
          <cell r="B658" t="str">
            <v>HPRR1370159</v>
          </cell>
          <cell r="C658" t="str">
            <v>PDIA4</v>
          </cell>
        </row>
        <row r="659">
          <cell r="A659" t="str">
            <v>HPA006144</v>
          </cell>
          <cell r="B659" t="str">
            <v>HPRR1450401</v>
          </cell>
          <cell r="C659" t="str">
            <v>ZNF18</v>
          </cell>
        </row>
        <row r="660">
          <cell r="A660" t="str">
            <v>HPA006148</v>
          </cell>
          <cell r="B660" t="str">
            <v>HPRR520156</v>
          </cell>
          <cell r="C660" t="str">
            <v>FKBP4</v>
          </cell>
        </row>
        <row r="661">
          <cell r="A661" t="str">
            <v>HPA006149</v>
          </cell>
          <cell r="B661" t="str">
            <v>HPRR640060</v>
          </cell>
          <cell r="C661" t="str">
            <v>FUBP1</v>
          </cell>
        </row>
        <row r="662">
          <cell r="A662" t="str">
            <v>HPA006159</v>
          </cell>
          <cell r="B662" t="str">
            <v>HPRR1450046</v>
          </cell>
          <cell r="C662" t="str">
            <v>SOX30</v>
          </cell>
        </row>
        <row r="663">
          <cell r="A663" t="str">
            <v>HPA006161</v>
          </cell>
          <cell r="B663" t="str">
            <v>HPRR1450084</v>
          </cell>
          <cell r="C663" t="str">
            <v>TSG101</v>
          </cell>
        </row>
        <row r="664">
          <cell r="A664" t="str">
            <v>HPA006171</v>
          </cell>
          <cell r="B664" t="str">
            <v>HPRR141939</v>
          </cell>
          <cell r="C664" t="str">
            <v>AJUBA</v>
          </cell>
        </row>
        <row r="665">
          <cell r="A665" t="str">
            <v>HPA006185</v>
          </cell>
          <cell r="B665" t="str">
            <v>HPRR1310044</v>
          </cell>
          <cell r="C665" t="str">
            <v>SDC1</v>
          </cell>
        </row>
        <row r="666">
          <cell r="A666" t="str">
            <v>HPA006191</v>
          </cell>
          <cell r="B666" t="str">
            <v>HPRR1440034</v>
          </cell>
          <cell r="C666" t="str">
            <v>CASP8</v>
          </cell>
        </row>
        <row r="667">
          <cell r="A667" t="str">
            <v>HPA006198</v>
          </cell>
          <cell r="B667" t="str">
            <v>HPRR1410036</v>
          </cell>
          <cell r="C667" t="str">
            <v>ACADM</v>
          </cell>
        </row>
        <row r="668">
          <cell r="A668" t="str">
            <v>HPA006204</v>
          </cell>
          <cell r="B668" t="str">
            <v>HPRR1450249</v>
          </cell>
          <cell r="C668" t="str">
            <v>TSFM</v>
          </cell>
        </row>
        <row r="669">
          <cell r="A669" t="str">
            <v>HPA006214</v>
          </cell>
          <cell r="B669" t="str">
            <v>HPRR1450375</v>
          </cell>
          <cell r="C669" t="str">
            <v>MTA2</v>
          </cell>
        </row>
        <row r="670">
          <cell r="A670" t="str">
            <v>HPA006232</v>
          </cell>
          <cell r="B670" t="str">
            <v>HPRR1450309</v>
          </cell>
          <cell r="C670" t="str">
            <v>MED4</v>
          </cell>
        </row>
        <row r="671">
          <cell r="A671" t="str">
            <v>HPA006238</v>
          </cell>
          <cell r="B671" t="str">
            <v>HPRR1440136</v>
          </cell>
          <cell r="C671" t="str">
            <v>TMPRSS4</v>
          </cell>
        </row>
        <row r="672">
          <cell r="A672" t="str">
            <v>HPA006287</v>
          </cell>
          <cell r="B672" t="str">
            <v>HPRR1440132</v>
          </cell>
          <cell r="C672" t="str">
            <v>USP20</v>
          </cell>
        </row>
        <row r="673">
          <cell r="A673" t="str">
            <v>HPA006288</v>
          </cell>
          <cell r="B673" t="str">
            <v>HPRR1450076</v>
          </cell>
          <cell r="C673" t="str">
            <v>TP63</v>
          </cell>
        </row>
        <row r="674">
          <cell r="A674" t="str">
            <v>HPA006294</v>
          </cell>
          <cell r="B674" t="str">
            <v>HPRR1450051</v>
          </cell>
          <cell r="C674" t="str">
            <v>LZTS1</v>
          </cell>
        </row>
        <row r="675">
          <cell r="A675" t="str">
            <v>HPA006302</v>
          </cell>
          <cell r="B675" t="str">
            <v>HPRR680088</v>
          </cell>
          <cell r="C675" t="str">
            <v>CDC5L</v>
          </cell>
        </row>
        <row r="676">
          <cell r="A676" t="str">
            <v>HPA006308</v>
          </cell>
          <cell r="B676" t="str">
            <v>HPRR1370155</v>
          </cell>
          <cell r="C676" t="str">
            <v>DDAH1</v>
          </cell>
        </row>
        <row r="677">
          <cell r="A677" t="str">
            <v>HPA006311</v>
          </cell>
          <cell r="B677" t="str">
            <v>HPRR1380002</v>
          </cell>
          <cell r="C677" t="str">
            <v>GSTK1</v>
          </cell>
        </row>
        <row r="678">
          <cell r="A678" t="str">
            <v>HPA006314</v>
          </cell>
          <cell r="B678" t="str">
            <v>HPRR1450014</v>
          </cell>
          <cell r="C678" t="str">
            <v>PARN</v>
          </cell>
        </row>
        <row r="679">
          <cell r="A679" t="str">
            <v>HPA006347</v>
          </cell>
          <cell r="B679" t="str">
            <v>HPRR660018</v>
          </cell>
          <cell r="C679" t="str">
            <v>RBM47</v>
          </cell>
        </row>
        <row r="680">
          <cell r="A680" t="str">
            <v>HPA006360</v>
          </cell>
          <cell r="B680" t="str">
            <v>HPRR1520003</v>
          </cell>
          <cell r="C680" t="str">
            <v>HPRT1</v>
          </cell>
        </row>
        <row r="681">
          <cell r="A681" t="str">
            <v>HPA006361</v>
          </cell>
          <cell r="B681" t="str">
            <v>HPRR1520004</v>
          </cell>
          <cell r="C681" t="str">
            <v>B2M</v>
          </cell>
        </row>
        <row r="682">
          <cell r="A682" t="str">
            <v>HPA006365</v>
          </cell>
          <cell r="B682" t="str">
            <v>HPRR580046</v>
          </cell>
          <cell r="C682" t="str">
            <v>RPS12</v>
          </cell>
        </row>
        <row r="683">
          <cell r="A683" t="str">
            <v>HPA006366</v>
          </cell>
          <cell r="B683" t="str">
            <v>HPRR590057</v>
          </cell>
          <cell r="C683" t="str">
            <v>POLRMT</v>
          </cell>
        </row>
        <row r="684">
          <cell r="A684" t="str">
            <v>HPA006371</v>
          </cell>
          <cell r="B684" t="str">
            <v>HPRR680090</v>
          </cell>
          <cell r="C684" t="str">
            <v>ADNP</v>
          </cell>
        </row>
        <row r="685">
          <cell r="A685" t="str">
            <v>HPA006379</v>
          </cell>
          <cell r="B685" t="str">
            <v>HPRR221246</v>
          </cell>
          <cell r="C685" t="str">
            <v>CDC42EP1</v>
          </cell>
        </row>
        <row r="686">
          <cell r="A686" t="str">
            <v>HPA006385</v>
          </cell>
          <cell r="B686" t="str">
            <v>HPRR1450169</v>
          </cell>
          <cell r="C686" t="str">
            <v>UBTF</v>
          </cell>
        </row>
        <row r="687">
          <cell r="A687" t="str">
            <v>HPA006401</v>
          </cell>
          <cell r="B687" t="str">
            <v>HPRR1370167</v>
          </cell>
          <cell r="C687" t="str">
            <v>ALDH4A1</v>
          </cell>
        </row>
        <row r="688">
          <cell r="A688" t="str">
            <v>HPA006404</v>
          </cell>
          <cell r="B688" t="str">
            <v>HPRR1400018</v>
          </cell>
          <cell r="C688" t="str">
            <v>TNFRSF14</v>
          </cell>
        </row>
        <row r="689">
          <cell r="A689" t="str">
            <v>HPA006408</v>
          </cell>
          <cell r="B689" t="str">
            <v>HPRR1450103</v>
          </cell>
          <cell r="C689" t="str">
            <v>CNOT3</v>
          </cell>
        </row>
        <row r="690">
          <cell r="A690" t="str">
            <v>HPA006417</v>
          </cell>
          <cell r="B690" t="str">
            <v>HPRR1450178</v>
          </cell>
          <cell r="C690" t="str">
            <v>HTATIP2</v>
          </cell>
        </row>
        <row r="691">
          <cell r="A691" t="str">
            <v>HPA006420</v>
          </cell>
          <cell r="B691" t="str">
            <v>HPRR1450295</v>
          </cell>
          <cell r="C691" t="str">
            <v>GRHL1</v>
          </cell>
        </row>
        <row r="692">
          <cell r="A692" t="str">
            <v>HPA006426</v>
          </cell>
          <cell r="B692" t="str">
            <v>HPRR1310039</v>
          </cell>
          <cell r="C692" t="str">
            <v>RAPGEF1</v>
          </cell>
        </row>
        <row r="693">
          <cell r="A693" t="str">
            <v>HPA006427</v>
          </cell>
          <cell r="B693" t="str">
            <v>HPRR1410029</v>
          </cell>
          <cell r="C693" t="str">
            <v>PLIN3</v>
          </cell>
        </row>
        <row r="694">
          <cell r="A694" t="str">
            <v>HPA006429</v>
          </cell>
          <cell r="B694" t="str">
            <v>HPRR1450545</v>
          </cell>
          <cell r="C694" t="str">
            <v>TAF7</v>
          </cell>
        </row>
        <row r="695">
          <cell r="A695" t="str">
            <v>HPA006456</v>
          </cell>
          <cell r="B695" t="str">
            <v>HPRR370281</v>
          </cell>
          <cell r="C695" t="str">
            <v>AK1</v>
          </cell>
        </row>
        <row r="696">
          <cell r="A696" t="str">
            <v>HPA006458</v>
          </cell>
          <cell r="B696" t="str">
            <v>HPRR1370118</v>
          </cell>
          <cell r="C696" t="str">
            <v>TOP2A</v>
          </cell>
        </row>
        <row r="697">
          <cell r="A697" t="str">
            <v>HPA006461</v>
          </cell>
          <cell r="B697" t="str">
            <v>HPRR1410073</v>
          </cell>
          <cell r="C697" t="str">
            <v>FASN</v>
          </cell>
        </row>
        <row r="698">
          <cell r="A698" t="str">
            <v>HPA006462</v>
          </cell>
          <cell r="B698" t="str">
            <v>HPRR1420141</v>
          </cell>
          <cell r="C698" t="str">
            <v>S100A1</v>
          </cell>
        </row>
        <row r="699">
          <cell r="A699" t="str">
            <v>HPA006479</v>
          </cell>
          <cell r="B699" t="str">
            <v>HPRR1320022</v>
          </cell>
          <cell r="C699" t="str">
            <v>CPA3</v>
          </cell>
        </row>
        <row r="700">
          <cell r="A700" t="str">
            <v>HPA006491</v>
          </cell>
          <cell r="B700" t="str">
            <v>HPRR1450558</v>
          </cell>
          <cell r="C700" t="str">
            <v>ZSCAN4</v>
          </cell>
        </row>
        <row r="701">
          <cell r="A701" t="str">
            <v>HPA006493</v>
          </cell>
          <cell r="B701" t="str">
            <v>HPRR1410012</v>
          </cell>
          <cell r="C701" t="str">
            <v>ME1</v>
          </cell>
        </row>
        <row r="702">
          <cell r="A702" t="str">
            <v>HPA006499</v>
          </cell>
          <cell r="B702" t="str">
            <v>HPRR1450198</v>
          </cell>
          <cell r="C702" t="str">
            <v>PFDN1</v>
          </cell>
        </row>
        <row r="703">
          <cell r="A703" t="str">
            <v>HPA006507</v>
          </cell>
          <cell r="B703" t="str">
            <v>HPRR1410038</v>
          </cell>
          <cell r="C703" t="str">
            <v>PCK1</v>
          </cell>
        </row>
        <row r="704">
          <cell r="A704" t="str">
            <v>HPA006514</v>
          </cell>
          <cell r="B704" t="str">
            <v>HPRR1420101</v>
          </cell>
          <cell r="C704" t="str">
            <v>JTB</v>
          </cell>
        </row>
        <row r="705">
          <cell r="A705" t="str">
            <v>HPA006531</v>
          </cell>
          <cell r="B705" t="str">
            <v>HPRR1470032</v>
          </cell>
          <cell r="C705" t="str">
            <v>MPG</v>
          </cell>
        </row>
        <row r="706">
          <cell r="A706" t="str">
            <v>HPA006543</v>
          </cell>
          <cell r="B706" t="str">
            <v>HPRR1420166</v>
          </cell>
          <cell r="C706" t="str">
            <v>CCT3</v>
          </cell>
        </row>
        <row r="707">
          <cell r="A707" t="str">
            <v>HPA006550</v>
          </cell>
          <cell r="B707" t="str">
            <v>HPRR1310128</v>
          </cell>
          <cell r="C707" t="str">
            <v>ARPC3</v>
          </cell>
        </row>
        <row r="708">
          <cell r="A708" t="str">
            <v>HPA006563</v>
          </cell>
          <cell r="B708" t="str">
            <v>HPRR1060017</v>
          </cell>
          <cell r="C708" t="str">
            <v>PRKCA</v>
          </cell>
        </row>
        <row r="709">
          <cell r="A709" t="str">
            <v>HPA006564</v>
          </cell>
          <cell r="B709" t="str">
            <v>HPRR1060018</v>
          </cell>
          <cell r="C709" t="str">
            <v>PRKCA</v>
          </cell>
        </row>
        <row r="710">
          <cell r="A710" t="str">
            <v>HPA006593</v>
          </cell>
          <cell r="B710" t="str">
            <v>HPRR1440133</v>
          </cell>
          <cell r="C710" t="str">
            <v>PI15</v>
          </cell>
        </row>
        <row r="711">
          <cell r="A711" t="str">
            <v>HPA006623</v>
          </cell>
          <cell r="B711" t="str">
            <v>HPRR1470128</v>
          </cell>
          <cell r="C711" t="str">
            <v>CHAMP1</v>
          </cell>
        </row>
        <row r="712">
          <cell r="A712" t="str">
            <v>HPA006632</v>
          </cell>
          <cell r="B712" t="str">
            <v>HPRR1440052</v>
          </cell>
          <cell r="C712" t="str">
            <v>PSME1</v>
          </cell>
        </row>
        <row r="713">
          <cell r="A713" t="str">
            <v>HPA006637</v>
          </cell>
          <cell r="B713" t="str">
            <v>HPRR1450414</v>
          </cell>
          <cell r="C713" t="str">
            <v>ZSCAN12</v>
          </cell>
        </row>
        <row r="714">
          <cell r="A714" t="str">
            <v>HPA006642</v>
          </cell>
          <cell r="B714" t="str">
            <v>HPRR670088</v>
          </cell>
          <cell r="C714" t="str">
            <v>EPB41L2</v>
          </cell>
        </row>
        <row r="715">
          <cell r="A715" t="str">
            <v>HPA006657</v>
          </cell>
          <cell r="B715" t="str">
            <v>HPRR1420130</v>
          </cell>
          <cell r="C715" t="str">
            <v>NIT1</v>
          </cell>
        </row>
        <row r="716">
          <cell r="A716" t="str">
            <v>HPA006660</v>
          </cell>
          <cell r="B716" t="str">
            <v>HPRR1420155</v>
          </cell>
          <cell r="C716" t="str">
            <v>LMNA</v>
          </cell>
        </row>
        <row r="717">
          <cell r="A717" t="str">
            <v>HPA006667</v>
          </cell>
          <cell r="B717" t="str">
            <v>HPRR1420179</v>
          </cell>
          <cell r="C717" t="str">
            <v>GBA</v>
          </cell>
        </row>
        <row r="718">
          <cell r="A718" t="str">
            <v>HPA006692</v>
          </cell>
          <cell r="B718" t="str">
            <v>HPRR1470041</v>
          </cell>
          <cell r="C718" t="str">
            <v>RAD1</v>
          </cell>
        </row>
        <row r="719">
          <cell r="A719" t="str">
            <v>HPA006700</v>
          </cell>
          <cell r="B719" t="str">
            <v>HPRR1420135</v>
          </cell>
          <cell r="C719" t="str">
            <v>PSMB4</v>
          </cell>
        </row>
        <row r="720">
          <cell r="A720" t="str">
            <v>HPA006702</v>
          </cell>
          <cell r="B720" t="str">
            <v>HPRR1440059</v>
          </cell>
          <cell r="C720" t="str">
            <v>PSMD8</v>
          </cell>
        </row>
        <row r="721">
          <cell r="A721" t="str">
            <v>HPA006717</v>
          </cell>
          <cell r="B721" t="str">
            <v>HPRR1470022</v>
          </cell>
          <cell r="C721" t="str">
            <v>XRCC1</v>
          </cell>
        </row>
        <row r="722">
          <cell r="A722" t="str">
            <v>HPA006719</v>
          </cell>
          <cell r="B722" t="str">
            <v>HPRR1470104</v>
          </cell>
          <cell r="C722" t="str">
            <v>TERF2IP</v>
          </cell>
        </row>
        <row r="723">
          <cell r="A723" t="str">
            <v>HPA006721</v>
          </cell>
          <cell r="B723" t="str">
            <v>HPRR1470110</v>
          </cell>
          <cell r="C723" t="str">
            <v>POLH</v>
          </cell>
        </row>
        <row r="724">
          <cell r="A724" t="str">
            <v>HPA006723</v>
          </cell>
          <cell r="B724" t="str">
            <v>HPRR1470003</v>
          </cell>
          <cell r="C724" t="str">
            <v>LIG3</v>
          </cell>
        </row>
        <row r="725">
          <cell r="A725" t="str">
            <v>HPA006725</v>
          </cell>
          <cell r="B725" t="str">
            <v>HPRR1470113</v>
          </cell>
          <cell r="C725" t="str">
            <v>RAD9A</v>
          </cell>
        </row>
        <row r="726">
          <cell r="A726" t="str">
            <v>HPA006731</v>
          </cell>
          <cell r="B726" t="str">
            <v>HPRR1440066</v>
          </cell>
          <cell r="C726" t="str">
            <v>USP10</v>
          </cell>
        </row>
        <row r="727">
          <cell r="A727" t="str">
            <v>HPA006748</v>
          </cell>
          <cell r="B727" t="str">
            <v>HPRR1470108</v>
          </cell>
          <cell r="C727" t="str">
            <v>FEN1</v>
          </cell>
        </row>
        <row r="728">
          <cell r="A728" t="str">
            <v>HPA006753</v>
          </cell>
          <cell r="B728" t="str">
            <v>HPRR1440081</v>
          </cell>
          <cell r="C728" t="str">
            <v>PITRM1</v>
          </cell>
        </row>
        <row r="729">
          <cell r="A729" t="str">
            <v>HPA006754</v>
          </cell>
          <cell r="B729" t="str">
            <v>HPRR1440082</v>
          </cell>
          <cell r="C729" t="str">
            <v>PITRM1</v>
          </cell>
        </row>
        <row r="730">
          <cell r="A730" t="str">
            <v>HPA006756</v>
          </cell>
          <cell r="B730" t="str">
            <v>HPRR1440091</v>
          </cell>
          <cell r="C730" t="str">
            <v>USP5</v>
          </cell>
        </row>
        <row r="731">
          <cell r="A731" t="str">
            <v>HPA006759</v>
          </cell>
          <cell r="B731" t="str">
            <v>HPRR1450480</v>
          </cell>
          <cell r="C731" t="str">
            <v>GATAD2A</v>
          </cell>
        </row>
        <row r="732">
          <cell r="A732" t="str">
            <v>HPA006764</v>
          </cell>
          <cell r="B732" t="str">
            <v>HPRR1410008</v>
          </cell>
          <cell r="C732" t="str">
            <v>ACAA1</v>
          </cell>
        </row>
        <row r="733">
          <cell r="A733" t="str">
            <v>HPA006773</v>
          </cell>
          <cell r="B733" t="str">
            <v>HPRR1370073</v>
          </cell>
          <cell r="C733" t="str">
            <v>EIF4G2</v>
          </cell>
        </row>
        <row r="734">
          <cell r="A734" t="str">
            <v>HPA006777</v>
          </cell>
          <cell r="B734" t="str">
            <v>HPRR1440026</v>
          </cell>
          <cell r="C734" t="str">
            <v>USP2</v>
          </cell>
        </row>
        <row r="735">
          <cell r="A735" t="str">
            <v>HPA006778</v>
          </cell>
          <cell r="B735" t="str">
            <v>HPRR1440030</v>
          </cell>
          <cell r="C735" t="str">
            <v>USP28</v>
          </cell>
        </row>
        <row r="736">
          <cell r="A736" t="str">
            <v>HPA006779</v>
          </cell>
          <cell r="B736" t="str">
            <v>HPRR1440031</v>
          </cell>
          <cell r="C736" t="str">
            <v>USP28</v>
          </cell>
        </row>
        <row r="737">
          <cell r="A737" t="str">
            <v>HPA006782</v>
          </cell>
          <cell r="B737" t="str">
            <v>HPRR1470008</v>
          </cell>
          <cell r="C737" t="str">
            <v>PNKP</v>
          </cell>
        </row>
        <row r="738">
          <cell r="A738" t="str">
            <v>HPA006790</v>
          </cell>
          <cell r="B738" t="str">
            <v>HPRR1450638</v>
          </cell>
          <cell r="C738" t="str">
            <v>DRAP1</v>
          </cell>
        </row>
        <row r="739">
          <cell r="A739" t="str">
            <v>HPA006800</v>
          </cell>
          <cell r="B739" t="str">
            <v>HPRR1470079</v>
          </cell>
          <cell r="C739" t="str">
            <v>POGZ</v>
          </cell>
        </row>
        <row r="740">
          <cell r="A740" t="str">
            <v>HPA006801</v>
          </cell>
          <cell r="B740" t="str">
            <v>HPRR1470083</v>
          </cell>
          <cell r="C740" t="str">
            <v>XRCC4</v>
          </cell>
        </row>
        <row r="741">
          <cell r="A741" t="str">
            <v>HPA006804</v>
          </cell>
          <cell r="B741" t="str">
            <v>HPRR1440073</v>
          </cell>
          <cell r="C741" t="str">
            <v>HPN</v>
          </cell>
        </row>
        <row r="742">
          <cell r="A742" t="str">
            <v>HPA006810</v>
          </cell>
          <cell r="B742" t="str">
            <v>HPRR1460004</v>
          </cell>
          <cell r="C742" t="str">
            <v>SWAP70</v>
          </cell>
        </row>
        <row r="743">
          <cell r="A743" t="str">
            <v>HPA006872</v>
          </cell>
          <cell r="B743" t="str">
            <v>HPRR1440012</v>
          </cell>
          <cell r="C743" t="str">
            <v>CAPNS1</v>
          </cell>
        </row>
        <row r="744">
          <cell r="A744" t="str">
            <v>HPA006880</v>
          </cell>
          <cell r="B744" t="str">
            <v>HPRR1350019</v>
          </cell>
          <cell r="C744" t="str">
            <v>SCG3</v>
          </cell>
        </row>
        <row r="745">
          <cell r="A745" t="str">
            <v>HPA006881</v>
          </cell>
          <cell r="B745" t="str">
            <v>HPRR1350020</v>
          </cell>
          <cell r="C745" t="str">
            <v>NDRG1</v>
          </cell>
        </row>
        <row r="746">
          <cell r="A746" t="str">
            <v>HPA006882</v>
          </cell>
          <cell r="B746" t="str">
            <v>HPRR1350039</v>
          </cell>
          <cell r="C746" t="str">
            <v>VAMP8</v>
          </cell>
        </row>
        <row r="747">
          <cell r="A747" t="str">
            <v>HPA006884</v>
          </cell>
          <cell r="B747" t="str">
            <v>HPRR1350044</v>
          </cell>
          <cell r="C747" t="str">
            <v>VIL1</v>
          </cell>
        </row>
        <row r="748">
          <cell r="A748" t="str">
            <v>HPA006885</v>
          </cell>
          <cell r="B748" t="str">
            <v>HPRR1350045</v>
          </cell>
          <cell r="C748" t="str">
            <v>VIL1</v>
          </cell>
        </row>
        <row r="749">
          <cell r="A749" t="str">
            <v>HPA006903</v>
          </cell>
          <cell r="B749" t="str">
            <v>HPRR1350103</v>
          </cell>
          <cell r="C749" t="str">
            <v>SPINT1</v>
          </cell>
        </row>
        <row r="750">
          <cell r="A750" t="str">
            <v>HPA006914</v>
          </cell>
          <cell r="B750" t="str">
            <v>HPRR1470059</v>
          </cell>
          <cell r="C750" t="str">
            <v>RPA1</v>
          </cell>
        </row>
        <row r="751">
          <cell r="A751" t="str">
            <v>HPA006916</v>
          </cell>
          <cell r="B751" t="str">
            <v>HPRR1470071</v>
          </cell>
          <cell r="C751" t="str">
            <v>KIF11</v>
          </cell>
        </row>
        <row r="752">
          <cell r="A752" t="str">
            <v>HPA006949</v>
          </cell>
          <cell r="B752" t="str">
            <v>HPRR1450440</v>
          </cell>
          <cell r="C752" t="str">
            <v>PBXIP1</v>
          </cell>
        </row>
        <row r="753">
          <cell r="A753" t="str">
            <v>HPA006964</v>
          </cell>
          <cell r="B753" t="str">
            <v>HPRR1480001</v>
          </cell>
          <cell r="C753" t="str">
            <v>RAB7A</v>
          </cell>
        </row>
        <row r="754">
          <cell r="A754" t="str">
            <v>HPA006983</v>
          </cell>
          <cell r="B754" t="str">
            <v>HPRR1420200</v>
          </cell>
          <cell r="C754" t="str">
            <v>PRDX6</v>
          </cell>
        </row>
        <row r="755">
          <cell r="A755" t="str">
            <v>HPA007002</v>
          </cell>
          <cell r="B755" t="str">
            <v>HPRR1450421</v>
          </cell>
          <cell r="C755" t="str">
            <v>MED27</v>
          </cell>
        </row>
        <row r="756">
          <cell r="A756" t="str">
            <v>HPA007007</v>
          </cell>
          <cell r="B756" t="str">
            <v>HPRR1420044</v>
          </cell>
          <cell r="C756" t="str">
            <v>NES</v>
          </cell>
        </row>
        <row r="757">
          <cell r="A757" t="str">
            <v>HPA007029</v>
          </cell>
          <cell r="B757" t="str">
            <v>HPRR1410053</v>
          </cell>
          <cell r="C757" t="str">
            <v>COL6A2</v>
          </cell>
        </row>
        <row r="758">
          <cell r="A758" t="str">
            <v>HPA007034</v>
          </cell>
          <cell r="B758" t="str">
            <v>HPRR1830024</v>
          </cell>
          <cell r="C758" t="str">
            <v>GCK</v>
          </cell>
        </row>
        <row r="759">
          <cell r="A759" t="str">
            <v>HPA007043</v>
          </cell>
          <cell r="B759" t="str">
            <v>HPRR1830054</v>
          </cell>
          <cell r="C759" t="str">
            <v>HK1</v>
          </cell>
        </row>
        <row r="760">
          <cell r="A760" t="str">
            <v>HPA007044</v>
          </cell>
          <cell r="B760" t="str">
            <v>HPRR1830055</v>
          </cell>
          <cell r="C760" t="str">
            <v>HK1</v>
          </cell>
        </row>
        <row r="761">
          <cell r="A761" t="str">
            <v>HPA007049</v>
          </cell>
          <cell r="B761" t="str">
            <v>HPRR1760015</v>
          </cell>
          <cell r="C761" t="str">
            <v>ATG4C</v>
          </cell>
        </row>
        <row r="762">
          <cell r="A762" t="str">
            <v>HPA007084</v>
          </cell>
          <cell r="B762" t="str">
            <v>HPRR1470118</v>
          </cell>
          <cell r="C762" t="str">
            <v>FLII</v>
          </cell>
        </row>
        <row r="763">
          <cell r="A763" t="str">
            <v>HPA007093</v>
          </cell>
          <cell r="B763" t="str">
            <v>HPRR1830025</v>
          </cell>
          <cell r="C763" t="str">
            <v>GCK</v>
          </cell>
        </row>
        <row r="764">
          <cell r="A764" t="str">
            <v>HPA007094</v>
          </cell>
          <cell r="B764" t="str">
            <v>HPRR1830026</v>
          </cell>
          <cell r="C764" t="str">
            <v>GALK1</v>
          </cell>
        </row>
        <row r="765">
          <cell r="A765" t="str">
            <v>HPA007097</v>
          </cell>
          <cell r="B765" t="str">
            <v>HPRR1830038</v>
          </cell>
          <cell r="C765" t="str">
            <v>PTPN12</v>
          </cell>
        </row>
        <row r="766">
          <cell r="A766" t="str">
            <v>HPA007114</v>
          </cell>
          <cell r="B766" t="str">
            <v>HPRR680318</v>
          </cell>
          <cell r="C766" t="str">
            <v>MEF2D</v>
          </cell>
        </row>
        <row r="767">
          <cell r="A767" t="str">
            <v>HPA007120</v>
          </cell>
          <cell r="B767" t="str">
            <v>HPRR1370053</v>
          </cell>
          <cell r="C767" t="str">
            <v>STK3</v>
          </cell>
        </row>
        <row r="768">
          <cell r="A768" t="str">
            <v>HPA007162</v>
          </cell>
          <cell r="B768" t="str">
            <v>HPRR1620017</v>
          </cell>
          <cell r="C768" t="str">
            <v>ACSL5</v>
          </cell>
        </row>
        <row r="769">
          <cell r="A769" t="str">
            <v>HPA007172</v>
          </cell>
          <cell r="B769" t="str">
            <v>HPRR1950526</v>
          </cell>
          <cell r="C769" t="str">
            <v>PCDHB15</v>
          </cell>
        </row>
        <row r="770">
          <cell r="A770" t="str">
            <v>HPA007176</v>
          </cell>
          <cell r="B770" t="str">
            <v>HPRR680334</v>
          </cell>
          <cell r="C770" t="str">
            <v>FOXP4</v>
          </cell>
        </row>
        <row r="771">
          <cell r="A771" t="str">
            <v>HPA007185</v>
          </cell>
          <cell r="B771" t="str">
            <v>HPRR1790014</v>
          </cell>
          <cell r="C771" t="str">
            <v>HNRNPA1</v>
          </cell>
        </row>
        <row r="772">
          <cell r="A772" t="str">
            <v>HPA007187</v>
          </cell>
          <cell r="B772" t="str">
            <v>HPRR1530047</v>
          </cell>
          <cell r="C772" t="str">
            <v>NELFE</v>
          </cell>
        </row>
        <row r="773">
          <cell r="A773" t="str">
            <v>HPA007190</v>
          </cell>
          <cell r="B773" t="str">
            <v>HPRR1530061</v>
          </cell>
          <cell r="C773" t="str">
            <v>SULT1C2</v>
          </cell>
        </row>
        <row r="774">
          <cell r="A774" t="str">
            <v>HPA007196</v>
          </cell>
          <cell r="B774" t="str">
            <v>HPRR1810031</v>
          </cell>
          <cell r="C774" t="str">
            <v>ALKBH5</v>
          </cell>
        </row>
        <row r="775">
          <cell r="A775" t="str">
            <v>HPA007199</v>
          </cell>
          <cell r="B775" t="str">
            <v>HPRR1810046</v>
          </cell>
          <cell r="C775" t="str">
            <v>P4HTM</v>
          </cell>
        </row>
        <row r="776">
          <cell r="A776" t="str">
            <v>HPA007200</v>
          </cell>
          <cell r="B776" t="str">
            <v>HPRR1810048</v>
          </cell>
          <cell r="C776" t="str">
            <v>MPI</v>
          </cell>
        </row>
        <row r="777">
          <cell r="A777" t="str">
            <v>HPA007222</v>
          </cell>
          <cell r="B777" t="str">
            <v>HPRR1440027</v>
          </cell>
          <cell r="C777" t="str">
            <v>USP2</v>
          </cell>
        </row>
        <row r="778">
          <cell r="A778" t="str">
            <v>HPA007224</v>
          </cell>
          <cell r="B778" t="str">
            <v>HPRR1820075</v>
          </cell>
          <cell r="C778" t="str">
            <v>TMEM163</v>
          </cell>
        </row>
        <row r="779">
          <cell r="A779" t="str">
            <v>HPA007227</v>
          </cell>
          <cell r="B779" t="str">
            <v>HPRR1820095</v>
          </cell>
          <cell r="C779" t="str">
            <v>FAM198B</v>
          </cell>
        </row>
        <row r="780">
          <cell r="A780" t="str">
            <v>HPA007244</v>
          </cell>
          <cell r="B780" t="str">
            <v>HPRR1410007</v>
          </cell>
          <cell r="C780" t="str">
            <v>ACAA1</v>
          </cell>
        </row>
        <row r="781">
          <cell r="A781" t="str">
            <v>HPA007256</v>
          </cell>
          <cell r="B781" t="str">
            <v>HPRR1350086</v>
          </cell>
          <cell r="C781" t="str">
            <v>LAD1</v>
          </cell>
        </row>
        <row r="782">
          <cell r="A782" t="str">
            <v>HPA007264</v>
          </cell>
          <cell r="B782" t="str">
            <v>HPRR1350132</v>
          </cell>
          <cell r="C782" t="str">
            <v>SSTR2</v>
          </cell>
        </row>
        <row r="783">
          <cell r="A783" t="str">
            <v>HPA007266</v>
          </cell>
          <cell r="B783" t="str">
            <v>HPRR1350140</v>
          </cell>
          <cell r="C783" t="str">
            <v>CAMK1D</v>
          </cell>
        </row>
        <row r="784">
          <cell r="A784" t="str">
            <v>HPA007270</v>
          </cell>
          <cell r="B784" t="str">
            <v>HPRR1350024</v>
          </cell>
          <cell r="C784" t="str">
            <v>LSR</v>
          </cell>
        </row>
        <row r="785">
          <cell r="A785" t="str">
            <v>HPA007272</v>
          </cell>
          <cell r="B785" t="str">
            <v>HPRR1350056</v>
          </cell>
          <cell r="C785" t="str">
            <v>KRT7</v>
          </cell>
        </row>
        <row r="786">
          <cell r="A786" t="str">
            <v>HPA007290</v>
          </cell>
          <cell r="B786" t="str">
            <v>HPRR1450690</v>
          </cell>
          <cell r="C786" t="str">
            <v>ZSCAN16</v>
          </cell>
        </row>
        <row r="787">
          <cell r="A787" t="str">
            <v>HPA007301</v>
          </cell>
          <cell r="B787" t="str">
            <v>HPRR1820060</v>
          </cell>
          <cell r="C787" t="str">
            <v>CTTNBP2NL</v>
          </cell>
        </row>
        <row r="788">
          <cell r="A788" t="str">
            <v>HPA007305</v>
          </cell>
          <cell r="B788" t="str">
            <v>HPRR1350119</v>
          </cell>
          <cell r="C788" t="str">
            <v>CALB2</v>
          </cell>
        </row>
        <row r="789">
          <cell r="A789" t="str">
            <v>HPA007308</v>
          </cell>
          <cell r="B789" t="str">
            <v>HPRR1350134</v>
          </cell>
          <cell r="C789" t="str">
            <v>NQO1</v>
          </cell>
        </row>
        <row r="790">
          <cell r="A790" t="str">
            <v>HPA007316</v>
          </cell>
          <cell r="B790" t="str">
            <v>HPRR1350059</v>
          </cell>
          <cell r="C790" t="str">
            <v>GLUL</v>
          </cell>
        </row>
        <row r="791">
          <cell r="A791" t="str">
            <v>HPA007318</v>
          </cell>
          <cell r="B791" t="str">
            <v>HPRR1350108</v>
          </cell>
          <cell r="C791" t="str">
            <v>MS4A8</v>
          </cell>
        </row>
        <row r="792">
          <cell r="A792" t="str">
            <v>HPA007319</v>
          </cell>
          <cell r="B792" t="str">
            <v>HPRR1350109</v>
          </cell>
          <cell r="C792" t="str">
            <v>MS4A8</v>
          </cell>
        </row>
        <row r="793">
          <cell r="A793" t="str">
            <v>HPA007338</v>
          </cell>
          <cell r="B793" t="str">
            <v>HPRR1350034</v>
          </cell>
          <cell r="C793" t="str">
            <v>RBP1</v>
          </cell>
        </row>
        <row r="794">
          <cell r="A794" t="str">
            <v>HPA007340</v>
          </cell>
          <cell r="B794" t="str">
            <v>HPRR1350038</v>
          </cell>
          <cell r="C794" t="str">
            <v>GALE</v>
          </cell>
        </row>
        <row r="795">
          <cell r="A795" t="str">
            <v>HPA007393</v>
          </cell>
          <cell r="B795" t="str">
            <v>HPRR1350148</v>
          </cell>
          <cell r="C795" t="str">
            <v>ANXA4</v>
          </cell>
        </row>
        <row r="796">
          <cell r="A796" t="str">
            <v>HPA007397</v>
          </cell>
          <cell r="B796" t="str">
            <v>HPRR1840024</v>
          </cell>
          <cell r="C796" t="str">
            <v>EPHA6</v>
          </cell>
        </row>
        <row r="797">
          <cell r="A797" t="str">
            <v>HPA007406</v>
          </cell>
          <cell r="B797" t="str">
            <v>HPRR1950558</v>
          </cell>
          <cell r="C797" t="str">
            <v>IL1RL1</v>
          </cell>
        </row>
        <row r="798">
          <cell r="A798" t="str">
            <v>HPA007455</v>
          </cell>
          <cell r="B798" t="str">
            <v>HPRR1950503</v>
          </cell>
          <cell r="C798" t="str">
            <v>MRPL2</v>
          </cell>
        </row>
        <row r="799">
          <cell r="A799" t="str">
            <v>HPA007459</v>
          </cell>
          <cell r="B799" t="str">
            <v>HPRR1840079</v>
          </cell>
          <cell r="C799" t="str">
            <v>ROCK2</v>
          </cell>
        </row>
        <row r="800">
          <cell r="A800" t="str">
            <v>HPA007476</v>
          </cell>
          <cell r="B800" t="str">
            <v>HPRR1950363</v>
          </cell>
          <cell r="C800" t="str">
            <v>SGCG</v>
          </cell>
        </row>
        <row r="801">
          <cell r="A801" t="str">
            <v>HPA007477</v>
          </cell>
          <cell r="B801" t="str">
            <v>HPRR1950380</v>
          </cell>
          <cell r="C801" t="str">
            <v>TBL2</v>
          </cell>
        </row>
        <row r="802">
          <cell r="A802" t="str">
            <v>HPA007484</v>
          </cell>
          <cell r="B802" t="str">
            <v>HPRR680271</v>
          </cell>
          <cell r="C802" t="str">
            <v>ILF2</v>
          </cell>
        </row>
        <row r="803">
          <cell r="A803" t="str">
            <v>HPA007532</v>
          </cell>
          <cell r="B803" t="str">
            <v>HPRR1370023</v>
          </cell>
          <cell r="C803" t="str">
            <v>IP6K2</v>
          </cell>
        </row>
        <row r="804">
          <cell r="A804" t="str">
            <v>HPA007533</v>
          </cell>
          <cell r="B804" t="str">
            <v>HPRR1450022</v>
          </cell>
          <cell r="C804" t="str">
            <v>NFIX</v>
          </cell>
        </row>
        <row r="805">
          <cell r="A805" t="str">
            <v>HPA007534</v>
          </cell>
          <cell r="B805" t="str">
            <v>HPRR300184</v>
          </cell>
          <cell r="C805" t="str">
            <v>PDPN</v>
          </cell>
        </row>
        <row r="806">
          <cell r="A806" t="str">
            <v>HPA007537</v>
          </cell>
          <cell r="B806" t="str">
            <v>HPRR1950402</v>
          </cell>
          <cell r="C806" t="str">
            <v>SGCA</v>
          </cell>
        </row>
        <row r="807">
          <cell r="A807" t="str">
            <v>HPA007567</v>
          </cell>
          <cell r="B807" t="str">
            <v>HPRR490004</v>
          </cell>
          <cell r="C807" t="str">
            <v>ROCK1</v>
          </cell>
        </row>
        <row r="808">
          <cell r="A808" t="str">
            <v>HPA007569</v>
          </cell>
          <cell r="B808" t="str">
            <v>HPRR670076</v>
          </cell>
          <cell r="C808" t="str">
            <v>ACAT1</v>
          </cell>
        </row>
        <row r="809">
          <cell r="A809" t="str">
            <v>HPA007571</v>
          </cell>
          <cell r="B809" t="str">
            <v>HPRR1350060</v>
          </cell>
          <cell r="C809" t="str">
            <v>GLUL</v>
          </cell>
        </row>
        <row r="810">
          <cell r="A810" t="str">
            <v>HPA007575</v>
          </cell>
          <cell r="B810" t="str">
            <v>HPRR1420196</v>
          </cell>
          <cell r="C810" t="str">
            <v>S100A6</v>
          </cell>
        </row>
        <row r="811">
          <cell r="A811" t="str">
            <v>HPA007594</v>
          </cell>
          <cell r="B811" t="str">
            <v>HPRR1530047</v>
          </cell>
          <cell r="C811" t="str">
            <v>NELFE</v>
          </cell>
        </row>
        <row r="812">
          <cell r="A812" t="str">
            <v>HPA007598</v>
          </cell>
          <cell r="B812" t="str">
            <v>HPRR1810017</v>
          </cell>
          <cell r="C812" t="str">
            <v>PHYH</v>
          </cell>
        </row>
        <row r="813">
          <cell r="A813" t="str">
            <v>HPA007599</v>
          </cell>
          <cell r="B813" t="str">
            <v>HPRR1810022</v>
          </cell>
          <cell r="C813" t="str">
            <v>P4HA1</v>
          </cell>
        </row>
        <row r="814">
          <cell r="A814" t="str">
            <v>HPA007603</v>
          </cell>
          <cell r="B814" t="str">
            <v>HPRR1810040</v>
          </cell>
          <cell r="C814" t="str">
            <v>RIOX2</v>
          </cell>
        </row>
        <row r="815">
          <cell r="A815" t="str">
            <v>HPA007633</v>
          </cell>
          <cell r="B815" t="str">
            <v>HPRR1840082</v>
          </cell>
          <cell r="C815" t="str">
            <v>MAP3K7</v>
          </cell>
        </row>
        <row r="816">
          <cell r="A816" t="str">
            <v>HPA007644</v>
          </cell>
          <cell r="B816" t="str">
            <v>HPRR1920132</v>
          </cell>
          <cell r="C816" t="str">
            <v>HNRNPK</v>
          </cell>
        </row>
        <row r="817">
          <cell r="A817" t="str">
            <v>HPA007649</v>
          </cell>
          <cell r="B817" t="str">
            <v>HPRR1760013</v>
          </cell>
          <cell r="C817" t="str">
            <v>MAP1LC3A</v>
          </cell>
        </row>
        <row r="818">
          <cell r="A818" t="str">
            <v>HPA007657</v>
          </cell>
          <cell r="B818" t="str">
            <v>HPRR1840151</v>
          </cell>
          <cell r="C818" t="str">
            <v>MST1R</v>
          </cell>
        </row>
        <row r="819">
          <cell r="A819" t="str">
            <v>HPA007666</v>
          </cell>
          <cell r="B819" t="str">
            <v>HPRR1840129</v>
          </cell>
          <cell r="C819" t="str">
            <v>CDK20</v>
          </cell>
        </row>
        <row r="820">
          <cell r="A820" t="str">
            <v>HPA007667</v>
          </cell>
          <cell r="B820" t="str">
            <v>HPRR1840130</v>
          </cell>
          <cell r="C820" t="str">
            <v>MAPK13</v>
          </cell>
        </row>
        <row r="821">
          <cell r="A821" t="str">
            <v>HPA007674</v>
          </cell>
          <cell r="B821" t="str">
            <v>HPRR1950547</v>
          </cell>
          <cell r="C821" t="str">
            <v>AUP1</v>
          </cell>
        </row>
        <row r="822">
          <cell r="A822" t="str">
            <v>HPA007704</v>
          </cell>
          <cell r="B822" t="str">
            <v>HPRR1920042</v>
          </cell>
          <cell r="C822" t="str">
            <v>GNAI2</v>
          </cell>
        </row>
        <row r="823">
          <cell r="A823" t="str">
            <v>HPA007716</v>
          </cell>
          <cell r="B823" t="str">
            <v>HPRR670328</v>
          </cell>
          <cell r="C823" t="str">
            <v>DRG2</v>
          </cell>
        </row>
        <row r="824">
          <cell r="A824" t="str">
            <v>HPA007722</v>
          </cell>
          <cell r="B824" t="str">
            <v>HPRR270052</v>
          </cell>
          <cell r="C824" t="str">
            <v>PDE8A</v>
          </cell>
        </row>
        <row r="825">
          <cell r="A825" t="str">
            <v>HPA007724</v>
          </cell>
          <cell r="B825" t="str">
            <v>HPRR350030</v>
          </cell>
          <cell r="C825" t="str">
            <v>PROS1</v>
          </cell>
        </row>
        <row r="826">
          <cell r="A826" t="str">
            <v>HPA007725</v>
          </cell>
          <cell r="B826" t="str">
            <v>HPRR220308</v>
          </cell>
          <cell r="C826" t="str">
            <v>TBC1D10A</v>
          </cell>
        </row>
        <row r="827">
          <cell r="A827" t="str">
            <v>HPA007728</v>
          </cell>
          <cell r="B827" t="str">
            <v>HPRR670302</v>
          </cell>
          <cell r="C827" t="str">
            <v>HGS</v>
          </cell>
        </row>
        <row r="828">
          <cell r="A828" t="str">
            <v>HPA007730</v>
          </cell>
          <cell r="B828" t="str">
            <v>HPRR1370091</v>
          </cell>
          <cell r="C828" t="str">
            <v>PRDX1</v>
          </cell>
        </row>
        <row r="829">
          <cell r="A829" t="str">
            <v>HPA007831</v>
          </cell>
          <cell r="B829" t="str">
            <v>HPRR1370210</v>
          </cell>
          <cell r="C829" t="str">
            <v>IDH2</v>
          </cell>
        </row>
        <row r="830">
          <cell r="A830" t="str">
            <v>HPA007832</v>
          </cell>
          <cell r="B830" t="str">
            <v>HPRR1370216</v>
          </cell>
          <cell r="C830" t="str">
            <v>PRMT3</v>
          </cell>
        </row>
        <row r="831">
          <cell r="A831" t="str">
            <v>HPA007845</v>
          </cell>
          <cell r="B831" t="str">
            <v>HPRR1420073</v>
          </cell>
          <cell r="C831" t="str">
            <v>CASQ1</v>
          </cell>
        </row>
        <row r="832">
          <cell r="A832" t="str">
            <v>HPA007856</v>
          </cell>
          <cell r="B832" t="str">
            <v>HPRR1850021</v>
          </cell>
          <cell r="C832" t="str">
            <v>CCAR1</v>
          </cell>
        </row>
        <row r="833">
          <cell r="A833" t="str">
            <v>HPA007859</v>
          </cell>
          <cell r="B833" t="str">
            <v>HPRR1850024</v>
          </cell>
          <cell r="C833" t="str">
            <v>FNDC3B</v>
          </cell>
        </row>
        <row r="834">
          <cell r="A834" t="str">
            <v>HPA007863</v>
          </cell>
          <cell r="B834" t="str">
            <v>HPRR1920056</v>
          </cell>
          <cell r="C834" t="str">
            <v>SV2A</v>
          </cell>
        </row>
        <row r="835">
          <cell r="A835" t="str">
            <v>HPA007875</v>
          </cell>
          <cell r="B835" t="str">
            <v>HPRR1320019</v>
          </cell>
          <cell r="C835" t="str">
            <v>MMP3</v>
          </cell>
        </row>
        <row r="836">
          <cell r="A836" t="str">
            <v>HPA007890</v>
          </cell>
          <cell r="B836" t="str">
            <v>HPRR1810013</v>
          </cell>
          <cell r="C836" t="str">
            <v>P3H2</v>
          </cell>
        </row>
        <row r="837">
          <cell r="A837" t="str">
            <v>HPA007893</v>
          </cell>
          <cell r="B837" t="str">
            <v>HPRR1820021</v>
          </cell>
          <cell r="C837" t="str">
            <v>CYB5B</v>
          </cell>
        </row>
        <row r="838">
          <cell r="A838" t="str">
            <v>HPA007904</v>
          </cell>
          <cell r="B838" t="str">
            <v>HPRR1950482</v>
          </cell>
          <cell r="C838" t="str">
            <v>BTN3A3</v>
          </cell>
        </row>
        <row r="839">
          <cell r="A839" t="str">
            <v>HPA007912</v>
          </cell>
          <cell r="B839" t="str">
            <v>HPRR1350027</v>
          </cell>
          <cell r="C839" t="str">
            <v>AGR2</v>
          </cell>
        </row>
        <row r="840">
          <cell r="A840" t="str">
            <v>HPA007917</v>
          </cell>
          <cell r="B840" t="str">
            <v>HPRR1950559</v>
          </cell>
          <cell r="C840" t="str">
            <v>IL1RL1</v>
          </cell>
        </row>
        <row r="841">
          <cell r="A841" t="str">
            <v>HPA007922</v>
          </cell>
          <cell r="B841" t="str">
            <v>HPRR1820086</v>
          </cell>
          <cell r="C841" t="str">
            <v>UBE2Z</v>
          </cell>
        </row>
        <row r="842">
          <cell r="A842" t="str">
            <v>HPA007928</v>
          </cell>
          <cell r="B842" t="str">
            <v>HPRR1530003</v>
          </cell>
          <cell r="C842" t="str">
            <v>GPRC5A</v>
          </cell>
        </row>
        <row r="843">
          <cell r="A843" t="str">
            <v>HPA007932</v>
          </cell>
          <cell r="B843" t="str">
            <v>HPRR680229</v>
          </cell>
          <cell r="C843" t="str">
            <v>CDK7</v>
          </cell>
        </row>
        <row r="844">
          <cell r="A844" t="str">
            <v>HPA007956</v>
          </cell>
          <cell r="B844" t="str">
            <v>HPRR1950467</v>
          </cell>
          <cell r="C844" t="str">
            <v>MANSC1</v>
          </cell>
        </row>
        <row r="845">
          <cell r="A845" t="str">
            <v>HPA007968</v>
          </cell>
          <cell r="B845" t="str">
            <v>HPRR1950444</v>
          </cell>
          <cell r="C845" t="str">
            <v>VSIR</v>
          </cell>
        </row>
        <row r="846">
          <cell r="A846" t="str">
            <v>HPA007973</v>
          </cell>
          <cell r="B846" t="str">
            <v>HPRR1350146</v>
          </cell>
          <cell r="C846" t="str">
            <v>S100A4</v>
          </cell>
        </row>
        <row r="847">
          <cell r="A847" t="str">
            <v>HPA007979</v>
          </cell>
          <cell r="B847" t="str">
            <v>HPRR1710002</v>
          </cell>
          <cell r="C847" t="str">
            <v>FKBP15</v>
          </cell>
        </row>
        <row r="848">
          <cell r="A848" t="str">
            <v>HPA007989</v>
          </cell>
          <cell r="B848" t="str">
            <v>HPRR1950654</v>
          </cell>
          <cell r="C848" t="str">
            <v>ALG5</v>
          </cell>
        </row>
        <row r="849">
          <cell r="A849" t="str">
            <v>HPA007992</v>
          </cell>
          <cell r="B849" t="str">
            <v>HPRR290057</v>
          </cell>
          <cell r="C849" t="str">
            <v>STX11</v>
          </cell>
        </row>
        <row r="850">
          <cell r="A850" t="str">
            <v>HPA007993</v>
          </cell>
          <cell r="B850" t="str">
            <v>HPRR380014</v>
          </cell>
          <cell r="C850" t="str">
            <v>IGF2</v>
          </cell>
        </row>
        <row r="851">
          <cell r="A851" t="str">
            <v>HPA007998</v>
          </cell>
          <cell r="B851" t="str">
            <v>HPRR590038</v>
          </cell>
          <cell r="C851" t="str">
            <v>UQCRC2</v>
          </cell>
        </row>
        <row r="852">
          <cell r="A852" t="str">
            <v>HPA008001</v>
          </cell>
          <cell r="B852" t="str">
            <v>HPRR650080</v>
          </cell>
          <cell r="C852" t="str">
            <v>LRPAP1</v>
          </cell>
        </row>
        <row r="853">
          <cell r="A853" t="str">
            <v>HPA008003</v>
          </cell>
          <cell r="B853" t="str">
            <v>HPRR630009</v>
          </cell>
          <cell r="C853" t="str">
            <v>E2F1</v>
          </cell>
        </row>
        <row r="854">
          <cell r="A854" t="str">
            <v>HPA008007</v>
          </cell>
          <cell r="B854" t="str">
            <v>HPRR670220</v>
          </cell>
          <cell r="C854" t="str">
            <v>ANK2</v>
          </cell>
        </row>
        <row r="855">
          <cell r="A855" t="str">
            <v>HPA008009</v>
          </cell>
          <cell r="B855" t="str">
            <v>HPRR1950544</v>
          </cell>
          <cell r="C855" t="str">
            <v>BNIP1</v>
          </cell>
        </row>
        <row r="856">
          <cell r="A856" t="str">
            <v>HPA008012</v>
          </cell>
          <cell r="B856" t="str">
            <v>HPRR1950589</v>
          </cell>
          <cell r="C856" t="str">
            <v>GPD2</v>
          </cell>
        </row>
        <row r="857">
          <cell r="A857" t="str">
            <v>HPA008019</v>
          </cell>
          <cell r="B857" t="str">
            <v>HPRR1640063</v>
          </cell>
          <cell r="C857" t="str">
            <v>CLIC4</v>
          </cell>
        </row>
        <row r="858">
          <cell r="A858" t="str">
            <v>HPA008026</v>
          </cell>
          <cell r="B858" t="str">
            <v>HPRR1850147</v>
          </cell>
          <cell r="C858" t="str">
            <v>STK40</v>
          </cell>
        </row>
        <row r="859">
          <cell r="A859" t="str">
            <v>HPA008028</v>
          </cell>
          <cell r="B859" t="str">
            <v>HPRR1950445</v>
          </cell>
          <cell r="C859" t="str">
            <v>SFXN3</v>
          </cell>
        </row>
        <row r="860">
          <cell r="A860" t="str">
            <v>HPA008063</v>
          </cell>
          <cell r="B860" t="str">
            <v>HPRR1920125</v>
          </cell>
          <cell r="C860" t="str">
            <v>GM2A</v>
          </cell>
        </row>
        <row r="861">
          <cell r="A861" t="str">
            <v>HPA008066</v>
          </cell>
          <cell r="B861" t="str">
            <v>HPRR1640034</v>
          </cell>
          <cell r="C861" t="str">
            <v>CALD1</v>
          </cell>
        </row>
        <row r="862">
          <cell r="A862" t="str">
            <v>HPA008080</v>
          </cell>
          <cell r="B862" t="str">
            <v>HPRR1810041</v>
          </cell>
          <cell r="C862" t="str">
            <v>RIOX2</v>
          </cell>
        </row>
        <row r="863">
          <cell r="A863" t="str">
            <v>HPA008126</v>
          </cell>
          <cell r="B863" t="str">
            <v>HPRR680260</v>
          </cell>
          <cell r="C863" t="str">
            <v>HMG20A</v>
          </cell>
        </row>
        <row r="864">
          <cell r="A864" t="str">
            <v>HPA008147</v>
          </cell>
          <cell r="B864" t="str">
            <v>HPRR1920082</v>
          </cell>
          <cell r="C864" t="str">
            <v>ATP6V1B2</v>
          </cell>
        </row>
        <row r="865">
          <cell r="A865" t="str">
            <v>HPA008149</v>
          </cell>
          <cell r="B865" t="str">
            <v>HPRR1950545</v>
          </cell>
          <cell r="C865" t="str">
            <v>BNIP1</v>
          </cell>
        </row>
        <row r="866">
          <cell r="A866" t="str">
            <v>HPA008150</v>
          </cell>
          <cell r="B866" t="str">
            <v>HPRR1950659</v>
          </cell>
          <cell r="C866" t="str">
            <v>TMPO</v>
          </cell>
        </row>
        <row r="867">
          <cell r="A867" t="str">
            <v>HPA008162</v>
          </cell>
          <cell r="B867" t="str">
            <v>HPRR1850138</v>
          </cell>
          <cell r="C867" t="str">
            <v>PDE4DIP</v>
          </cell>
        </row>
        <row r="868">
          <cell r="A868" t="str">
            <v>HPA008176</v>
          </cell>
          <cell r="B868" t="str">
            <v>HPRR1920017</v>
          </cell>
          <cell r="C868" t="str">
            <v>NUCB1</v>
          </cell>
        </row>
        <row r="869">
          <cell r="A869" t="str">
            <v>HPA008180</v>
          </cell>
          <cell r="B869" t="str">
            <v>HPRR1840150</v>
          </cell>
          <cell r="C869" t="str">
            <v>MST1R</v>
          </cell>
        </row>
        <row r="870">
          <cell r="A870" t="str">
            <v>HPA008184</v>
          </cell>
          <cell r="B870" t="str">
            <v>HPRR1840196</v>
          </cell>
          <cell r="C870" t="str">
            <v>EPHB3</v>
          </cell>
        </row>
        <row r="871">
          <cell r="A871" t="str">
            <v>HPA008188</v>
          </cell>
          <cell r="B871" t="str">
            <v>HPRR1920029</v>
          </cell>
          <cell r="C871" t="str">
            <v>PSMA2</v>
          </cell>
        </row>
        <row r="872">
          <cell r="A872" t="str">
            <v>HPA008189</v>
          </cell>
          <cell r="B872" t="str">
            <v>HPRR1920033</v>
          </cell>
          <cell r="C872" t="str">
            <v>NPDC1</v>
          </cell>
        </row>
        <row r="873">
          <cell r="A873" t="str">
            <v>HPA008208</v>
          </cell>
          <cell r="B873" t="str">
            <v>HPRR1920068</v>
          </cell>
          <cell r="C873" t="str">
            <v>NAPG</v>
          </cell>
        </row>
        <row r="874">
          <cell r="A874" t="str">
            <v>HPA008209</v>
          </cell>
          <cell r="B874" t="str">
            <v>HPRR1920072</v>
          </cell>
          <cell r="C874" t="str">
            <v>STXBP1</v>
          </cell>
        </row>
        <row r="875">
          <cell r="A875" t="str">
            <v>HPA008210</v>
          </cell>
          <cell r="B875" t="str">
            <v>HPRR1920075</v>
          </cell>
          <cell r="C875" t="str">
            <v>SEMA7A</v>
          </cell>
        </row>
        <row r="876">
          <cell r="A876" t="str">
            <v>HPA008214</v>
          </cell>
          <cell r="B876" t="str">
            <v>HPRR1950398</v>
          </cell>
          <cell r="C876" t="str">
            <v>PLGRKT</v>
          </cell>
        </row>
        <row r="877">
          <cell r="A877" t="str">
            <v>HPA008237</v>
          </cell>
          <cell r="B877" t="str">
            <v>HPRR1840174</v>
          </cell>
          <cell r="C877" t="str">
            <v>OXSR1</v>
          </cell>
        </row>
        <row r="878">
          <cell r="A878" t="str">
            <v>HPA008241</v>
          </cell>
          <cell r="B878" t="str">
            <v>HPRR1920074</v>
          </cell>
          <cell r="C878" t="str">
            <v>CGREF1</v>
          </cell>
        </row>
        <row r="879">
          <cell r="A879" t="str">
            <v>HPA008247</v>
          </cell>
          <cell r="B879" t="str">
            <v>HPRR1410020</v>
          </cell>
          <cell r="C879" t="str">
            <v>ME2</v>
          </cell>
        </row>
        <row r="880">
          <cell r="A880" t="str">
            <v>HPA008266</v>
          </cell>
          <cell r="B880" t="str">
            <v>HPRR1850129</v>
          </cell>
          <cell r="C880" t="str">
            <v>PFKFB3</v>
          </cell>
        </row>
        <row r="881">
          <cell r="A881" t="str">
            <v>HPA008273</v>
          </cell>
          <cell r="B881" t="str">
            <v>HPRR1920011</v>
          </cell>
          <cell r="C881" t="str">
            <v>MAP2</v>
          </cell>
        </row>
        <row r="882">
          <cell r="A882" t="str">
            <v>HPA008285</v>
          </cell>
          <cell r="B882" t="str">
            <v>HPRR670284</v>
          </cell>
          <cell r="C882" t="str">
            <v>ARHGAP1</v>
          </cell>
        </row>
        <row r="883">
          <cell r="A883" t="str">
            <v>HPA008287</v>
          </cell>
          <cell r="B883" t="str">
            <v>HPRR1410001</v>
          </cell>
          <cell r="C883" t="str">
            <v>PDK2</v>
          </cell>
        </row>
        <row r="884">
          <cell r="A884" t="str">
            <v>HPA008297</v>
          </cell>
          <cell r="B884" t="str">
            <v>HPRR1460003</v>
          </cell>
          <cell r="C884" t="str">
            <v>RPN2</v>
          </cell>
        </row>
        <row r="885">
          <cell r="A885" t="str">
            <v>HPA008304</v>
          </cell>
          <cell r="B885" t="str">
            <v>HPRR1500004</v>
          </cell>
          <cell r="C885" t="str">
            <v>LPGAT1</v>
          </cell>
        </row>
        <row r="886">
          <cell r="A886" t="str">
            <v>HPA008320</v>
          </cell>
          <cell r="B886" t="str">
            <v>HPRR1820119</v>
          </cell>
          <cell r="C886" t="str">
            <v>FAM98B</v>
          </cell>
        </row>
        <row r="887">
          <cell r="A887" t="str">
            <v>HPA008333</v>
          </cell>
          <cell r="B887" t="str">
            <v>HPRR1830002</v>
          </cell>
          <cell r="C887" t="str">
            <v>ALDH18A1</v>
          </cell>
        </row>
        <row r="888">
          <cell r="A888" t="str">
            <v>HPA008344</v>
          </cell>
          <cell r="B888" t="str">
            <v>HPRR1500015</v>
          </cell>
          <cell r="C888" t="str">
            <v>SUN3</v>
          </cell>
        </row>
        <row r="889">
          <cell r="A889" t="str">
            <v>HPA008346</v>
          </cell>
          <cell r="B889" t="str">
            <v>HPRR1500018</v>
          </cell>
          <cell r="C889" t="str">
            <v>SUN1</v>
          </cell>
        </row>
        <row r="890">
          <cell r="A890" t="str">
            <v>HPA008352</v>
          </cell>
          <cell r="B890" t="str">
            <v>HPRR1510027</v>
          </cell>
          <cell r="C890" t="str">
            <v>ARPC2</v>
          </cell>
        </row>
        <row r="891">
          <cell r="A891" t="str">
            <v>HPA008394</v>
          </cell>
          <cell r="B891" t="str">
            <v>HPRR1390008</v>
          </cell>
          <cell r="C891" t="str">
            <v>SYT1</v>
          </cell>
        </row>
        <row r="892">
          <cell r="A892" t="str">
            <v>HPA008395</v>
          </cell>
          <cell r="B892" t="str">
            <v>HPRR1390010</v>
          </cell>
          <cell r="C892" t="str">
            <v>NUCB2</v>
          </cell>
        </row>
        <row r="893">
          <cell r="A893" t="str">
            <v>HPA008399</v>
          </cell>
          <cell r="B893" t="str">
            <v>HPRR1540002</v>
          </cell>
          <cell r="C893" t="str">
            <v>LTA4H</v>
          </cell>
        </row>
        <row r="894">
          <cell r="A894" t="str">
            <v>HPA008406</v>
          </cell>
          <cell r="B894" t="str">
            <v>HPRR1770042</v>
          </cell>
          <cell r="C894" t="str">
            <v>QPCT</v>
          </cell>
        </row>
        <row r="895">
          <cell r="A895" t="str">
            <v>HPA008411</v>
          </cell>
          <cell r="B895" t="str">
            <v>HPRR1790008</v>
          </cell>
          <cell r="C895" t="str">
            <v>EAF2</v>
          </cell>
        </row>
        <row r="896">
          <cell r="A896" t="str">
            <v>HPA008421</v>
          </cell>
          <cell r="B896" t="str">
            <v>HPRR400184</v>
          </cell>
          <cell r="C896" t="str">
            <v>PRKAR2B</v>
          </cell>
        </row>
        <row r="897">
          <cell r="A897" t="str">
            <v>HPA008422</v>
          </cell>
          <cell r="B897" t="str">
            <v>HPRR650013</v>
          </cell>
          <cell r="C897" t="str">
            <v>NFKB2</v>
          </cell>
        </row>
        <row r="898">
          <cell r="A898" t="str">
            <v>HPA008424</v>
          </cell>
          <cell r="B898" t="str">
            <v>HPRR620031</v>
          </cell>
          <cell r="C898" t="str">
            <v>HSP90B1</v>
          </cell>
        </row>
        <row r="899">
          <cell r="A899" t="str">
            <v>HPA008425</v>
          </cell>
          <cell r="B899" t="str">
            <v>HPRR670193</v>
          </cell>
          <cell r="C899" t="str">
            <v>CCT7</v>
          </cell>
        </row>
        <row r="900">
          <cell r="A900" t="str">
            <v>HPA008435</v>
          </cell>
          <cell r="B900" t="str">
            <v>HPRR1820029</v>
          </cell>
          <cell r="C900" t="str">
            <v>ASPN</v>
          </cell>
        </row>
        <row r="901">
          <cell r="A901" t="str">
            <v>HPA008440</v>
          </cell>
          <cell r="B901" t="str">
            <v>HPRR1830036</v>
          </cell>
          <cell r="C901" t="str">
            <v>PANK2</v>
          </cell>
        </row>
        <row r="902">
          <cell r="A902" t="str">
            <v>HPA008445</v>
          </cell>
          <cell r="B902" t="str">
            <v>HPRR1510012</v>
          </cell>
          <cell r="C902" t="str">
            <v>YWHAE</v>
          </cell>
        </row>
        <row r="903">
          <cell r="A903" t="str">
            <v>HPA008451</v>
          </cell>
          <cell r="B903" t="str">
            <v>HPRR1530010</v>
          </cell>
          <cell r="C903" t="str">
            <v>EPS15</v>
          </cell>
        </row>
        <row r="904">
          <cell r="A904" t="str">
            <v>HPA008461</v>
          </cell>
          <cell r="B904" t="str">
            <v>HPRR1500017</v>
          </cell>
          <cell r="C904" t="str">
            <v>SUN1</v>
          </cell>
        </row>
        <row r="905">
          <cell r="A905" t="str">
            <v>HPA008462</v>
          </cell>
          <cell r="B905" t="str">
            <v>HPRR1820134</v>
          </cell>
          <cell r="C905" t="str">
            <v>TDRP</v>
          </cell>
        </row>
        <row r="906">
          <cell r="A906" t="str">
            <v>HPA008463</v>
          </cell>
          <cell r="B906" t="str">
            <v>HPRR1820143</v>
          </cell>
          <cell r="C906" t="str">
            <v>KLHDC8B</v>
          </cell>
        </row>
        <row r="907">
          <cell r="A907" t="str">
            <v>HPA008476</v>
          </cell>
          <cell r="B907" t="str">
            <v>HPRR1840019</v>
          </cell>
          <cell r="C907" t="str">
            <v>MAP4K4</v>
          </cell>
        </row>
        <row r="908">
          <cell r="A908" t="str">
            <v>HPA008482</v>
          </cell>
          <cell r="B908" t="str">
            <v>HPRR1950600</v>
          </cell>
          <cell r="C908" t="str">
            <v>CA14</v>
          </cell>
        </row>
        <row r="909">
          <cell r="A909" t="str">
            <v>HPA008502</v>
          </cell>
          <cell r="B909" t="str">
            <v>HPRR1820118</v>
          </cell>
          <cell r="C909" t="str">
            <v>FAM98B</v>
          </cell>
        </row>
        <row r="910">
          <cell r="A910" t="str">
            <v>HPA008507</v>
          </cell>
          <cell r="B910" t="str">
            <v>HPRR1820127</v>
          </cell>
          <cell r="C910" t="str">
            <v>SVBP</v>
          </cell>
        </row>
        <row r="911">
          <cell r="A911" t="str">
            <v>HPA008512</v>
          </cell>
          <cell r="B911" t="str">
            <v>HPRR1400011</v>
          </cell>
          <cell r="C911" t="str">
            <v>LRRC47</v>
          </cell>
        </row>
        <row r="912">
          <cell r="A912" t="str">
            <v>HPA008533</v>
          </cell>
          <cell r="B912" t="str">
            <v>HPRR1130004</v>
          </cell>
          <cell r="C912" t="str">
            <v>SLC51B</v>
          </cell>
        </row>
        <row r="913">
          <cell r="A913" t="str">
            <v>HPA008540</v>
          </cell>
          <cell r="B913" t="str">
            <v>HPRR1180001</v>
          </cell>
          <cell r="C913" t="str">
            <v>TMEM206</v>
          </cell>
        </row>
        <row r="914">
          <cell r="A914" t="str">
            <v>HPA008546</v>
          </cell>
          <cell r="B914" t="str">
            <v>HPRR1950611</v>
          </cell>
          <cell r="C914" t="str">
            <v>C2orf40</v>
          </cell>
        </row>
        <row r="915">
          <cell r="A915" t="str">
            <v>HPA008572</v>
          </cell>
          <cell r="B915" t="str">
            <v>HPRR670005</v>
          </cell>
          <cell r="C915" t="str">
            <v>ITGA3</v>
          </cell>
        </row>
        <row r="916">
          <cell r="A916" t="str">
            <v>HPA008579</v>
          </cell>
          <cell r="B916" t="str">
            <v>HPRR1420098</v>
          </cell>
          <cell r="C916" t="str">
            <v>MRPL9</v>
          </cell>
        </row>
        <row r="917">
          <cell r="A917" t="str">
            <v>HPA008587</v>
          </cell>
          <cell r="B917" t="str">
            <v>HPRR1450250</v>
          </cell>
          <cell r="C917" t="str">
            <v>PFDN5</v>
          </cell>
        </row>
        <row r="918">
          <cell r="A918" t="str">
            <v>HPA008588</v>
          </cell>
          <cell r="B918" t="str">
            <v>HPRR1450252</v>
          </cell>
          <cell r="C918" t="str">
            <v>NMI</v>
          </cell>
        </row>
        <row r="919">
          <cell r="A919" t="str">
            <v>HPA008609</v>
          </cell>
          <cell r="B919" t="str">
            <v>HPRR1600005</v>
          </cell>
          <cell r="C919" t="str">
            <v>SLC6A15</v>
          </cell>
        </row>
        <row r="920">
          <cell r="A920" t="str">
            <v>HPA008612</v>
          </cell>
          <cell r="B920" t="str">
            <v>HPRR1770045</v>
          </cell>
          <cell r="C920" t="str">
            <v>TGFBI</v>
          </cell>
        </row>
        <row r="921">
          <cell r="A921" t="str">
            <v>HPA008689</v>
          </cell>
          <cell r="B921" t="str">
            <v>HPRR1320023</v>
          </cell>
          <cell r="C921" t="str">
            <v>CPA3</v>
          </cell>
        </row>
        <row r="922">
          <cell r="A922" t="str">
            <v>HPA008691</v>
          </cell>
          <cell r="B922" t="str">
            <v>HPRR1950663</v>
          </cell>
          <cell r="C922" t="str">
            <v>AKAP1</v>
          </cell>
        </row>
        <row r="923">
          <cell r="A923" t="str">
            <v>HPA008701</v>
          </cell>
          <cell r="B923" t="str">
            <v>HPRR1450193</v>
          </cell>
          <cell r="C923" t="str">
            <v>RING1</v>
          </cell>
        </row>
        <row r="924">
          <cell r="A924" t="str">
            <v>HPA008706</v>
          </cell>
          <cell r="B924" t="str">
            <v>HPRR1950121</v>
          </cell>
          <cell r="C924" t="str">
            <v>DPP8</v>
          </cell>
        </row>
        <row r="925">
          <cell r="A925" t="str">
            <v>HPA008707</v>
          </cell>
          <cell r="B925" t="str">
            <v>HPRR1950169</v>
          </cell>
          <cell r="C925" t="str">
            <v>FKBP7</v>
          </cell>
        </row>
        <row r="926">
          <cell r="A926" t="str">
            <v>HPA008716</v>
          </cell>
          <cell r="B926" t="str">
            <v>HPRR640003</v>
          </cell>
          <cell r="C926" t="str">
            <v>RNF14</v>
          </cell>
        </row>
        <row r="927">
          <cell r="A927" t="str">
            <v>HPA008719</v>
          </cell>
          <cell r="B927" t="str">
            <v>HPRR1510016</v>
          </cell>
          <cell r="C927" t="str">
            <v>PLAU</v>
          </cell>
        </row>
        <row r="928">
          <cell r="A928" t="str">
            <v>HPA008732</v>
          </cell>
          <cell r="B928" t="str">
            <v>HPRR1470060</v>
          </cell>
          <cell r="C928" t="str">
            <v>MUTYH</v>
          </cell>
        </row>
        <row r="929">
          <cell r="A929" t="str">
            <v>HPA008736</v>
          </cell>
          <cell r="B929" t="str">
            <v>HPRR680009</v>
          </cell>
          <cell r="C929" t="str">
            <v>DAXX</v>
          </cell>
        </row>
        <row r="930">
          <cell r="A930" t="str">
            <v>HPA008751</v>
          </cell>
          <cell r="B930" t="str">
            <v>HPRR1450392</v>
          </cell>
          <cell r="C930" t="str">
            <v>SMARCA5</v>
          </cell>
        </row>
        <row r="931">
          <cell r="A931" t="str">
            <v>HPA008752</v>
          </cell>
          <cell r="B931" t="str">
            <v>HPRR1470019</v>
          </cell>
          <cell r="C931" t="str">
            <v>RAD18</v>
          </cell>
        </row>
        <row r="932">
          <cell r="A932" t="str">
            <v>HPA008758</v>
          </cell>
          <cell r="B932" t="str">
            <v>HPRR1900009</v>
          </cell>
          <cell r="C932" t="str">
            <v>THAP12</v>
          </cell>
        </row>
        <row r="933">
          <cell r="A933" t="str">
            <v>HPA008762</v>
          </cell>
          <cell r="B933" t="str">
            <v>HPRR1390027</v>
          </cell>
          <cell r="C933" t="str">
            <v>SRSF11</v>
          </cell>
        </row>
        <row r="934">
          <cell r="A934" t="str">
            <v>HPA008770</v>
          </cell>
          <cell r="B934" t="str">
            <v>HPRR1850002</v>
          </cell>
          <cell r="C934" t="str">
            <v>TMEM176A</v>
          </cell>
        </row>
        <row r="935">
          <cell r="A935" t="str">
            <v>HPA008773</v>
          </cell>
          <cell r="B935" t="str">
            <v>HPRR1950120</v>
          </cell>
          <cell r="C935" t="str">
            <v>CA12</v>
          </cell>
        </row>
        <row r="936">
          <cell r="A936" t="str">
            <v>HPA008784</v>
          </cell>
          <cell r="B936" t="str">
            <v>HPRR640013</v>
          </cell>
          <cell r="C936" t="str">
            <v>FUS</v>
          </cell>
        </row>
        <row r="937">
          <cell r="A937" t="str">
            <v>HPA008788</v>
          </cell>
          <cell r="B937" t="str">
            <v>HPRR1450065</v>
          </cell>
          <cell r="C937" t="str">
            <v>TP53BP1</v>
          </cell>
        </row>
        <row r="938">
          <cell r="A938" t="str">
            <v>HPA008797</v>
          </cell>
          <cell r="B938" t="str">
            <v>HPRR680009</v>
          </cell>
          <cell r="C938" t="str">
            <v>DAXX</v>
          </cell>
        </row>
        <row r="939">
          <cell r="A939" t="str">
            <v>HPA008812</v>
          </cell>
          <cell r="B939" t="str">
            <v>HPRR1850137</v>
          </cell>
          <cell r="C939" t="str">
            <v>PDDC1</v>
          </cell>
        </row>
        <row r="940">
          <cell r="A940" t="str">
            <v>HPA008819</v>
          </cell>
          <cell r="B940" t="str">
            <v>HPRR1920014</v>
          </cell>
          <cell r="C940" t="str">
            <v>PEBP1</v>
          </cell>
        </row>
        <row r="941">
          <cell r="A941" t="str">
            <v>HPA008825</v>
          </cell>
          <cell r="B941" t="str">
            <v>HPRR1530023</v>
          </cell>
          <cell r="C941" t="str">
            <v>UXS1</v>
          </cell>
        </row>
        <row r="942">
          <cell r="A942" t="str">
            <v>HPA008846</v>
          </cell>
          <cell r="B942" t="str">
            <v>HPRR1850133</v>
          </cell>
          <cell r="C942" t="str">
            <v>PARP14</v>
          </cell>
        </row>
        <row r="943">
          <cell r="A943" t="str">
            <v>HPA008862</v>
          </cell>
          <cell r="B943" t="str">
            <v>HPRR1440062</v>
          </cell>
          <cell r="C943" t="str">
            <v>LONP2</v>
          </cell>
        </row>
        <row r="944">
          <cell r="A944" t="str">
            <v>HPA008873</v>
          </cell>
          <cell r="B944" t="str">
            <v>HPRR670245</v>
          </cell>
          <cell r="C944" t="str">
            <v>CCNB2</v>
          </cell>
        </row>
        <row r="945">
          <cell r="A945" t="str">
            <v>HPA008874</v>
          </cell>
          <cell r="B945" t="str">
            <v>HPRR670083</v>
          </cell>
          <cell r="C945" t="str">
            <v>FDFT1</v>
          </cell>
        </row>
        <row r="946">
          <cell r="A946" t="str">
            <v>HPA008877</v>
          </cell>
          <cell r="B946" t="str">
            <v>HPRR1310106</v>
          </cell>
          <cell r="C946" t="str">
            <v>ITGB2</v>
          </cell>
        </row>
        <row r="947">
          <cell r="A947" t="str">
            <v>HPA008880</v>
          </cell>
          <cell r="B947" t="str">
            <v>HPRR1410019</v>
          </cell>
          <cell r="C947" t="str">
            <v>ME2</v>
          </cell>
        </row>
        <row r="948">
          <cell r="A948" t="str">
            <v>HPA008903</v>
          </cell>
          <cell r="B948" t="str">
            <v>HPRR1470119</v>
          </cell>
          <cell r="C948" t="str">
            <v>FLII</v>
          </cell>
        </row>
        <row r="949">
          <cell r="A949" t="str">
            <v>HPA008918</v>
          </cell>
          <cell r="B949" t="str">
            <v>HPRR1370050</v>
          </cell>
          <cell r="C949" t="str">
            <v>COTL1</v>
          </cell>
        </row>
        <row r="950">
          <cell r="A950" t="str">
            <v>HPA008926</v>
          </cell>
          <cell r="B950" t="str">
            <v>HPRR1450645</v>
          </cell>
          <cell r="C950" t="str">
            <v>HEXIM1</v>
          </cell>
        </row>
        <row r="951">
          <cell r="A951" t="str">
            <v>HPA008927</v>
          </cell>
          <cell r="B951" t="str">
            <v>HPRR1950311</v>
          </cell>
          <cell r="C951" t="str">
            <v>FNDC3A</v>
          </cell>
        </row>
        <row r="952">
          <cell r="A952" t="str">
            <v>HPA008928</v>
          </cell>
          <cell r="B952" t="str">
            <v>HPRR1950315</v>
          </cell>
          <cell r="C952" t="str">
            <v>FCER2</v>
          </cell>
        </row>
        <row r="953">
          <cell r="A953" t="str">
            <v>HPA008958</v>
          </cell>
          <cell r="B953" t="str">
            <v>HPRR1840141</v>
          </cell>
          <cell r="C953" t="str">
            <v>NUAK2</v>
          </cell>
        </row>
        <row r="954">
          <cell r="A954" t="str">
            <v>HPA008959</v>
          </cell>
          <cell r="B954" t="str">
            <v>HPRR1950117</v>
          </cell>
          <cell r="C954" t="str">
            <v>NCBP3</v>
          </cell>
        </row>
        <row r="955">
          <cell r="A955" t="str">
            <v>HPA008965</v>
          </cell>
          <cell r="B955" t="str">
            <v>HPRR1950917</v>
          </cell>
          <cell r="C955" t="str">
            <v>GYPC</v>
          </cell>
        </row>
        <row r="956">
          <cell r="A956" t="str">
            <v>HPA008987</v>
          </cell>
          <cell r="B956" t="str">
            <v>HPRR1620004</v>
          </cell>
          <cell r="C956" t="str">
            <v>SLC27A6</v>
          </cell>
        </row>
        <row r="957">
          <cell r="A957" t="str">
            <v>HPA008994</v>
          </cell>
          <cell r="B957" t="str">
            <v>HPRR1850116</v>
          </cell>
          <cell r="C957" t="str">
            <v>CFAP36</v>
          </cell>
        </row>
        <row r="958">
          <cell r="A958" t="str">
            <v>HPA008996</v>
          </cell>
          <cell r="B958" t="str">
            <v>HPRR1950306</v>
          </cell>
          <cell r="C958" t="str">
            <v>JPH1</v>
          </cell>
        </row>
        <row r="959">
          <cell r="A959" t="str">
            <v>HPA009025</v>
          </cell>
          <cell r="B959" t="str">
            <v>HPRR1950681</v>
          </cell>
          <cell r="C959" t="str">
            <v>FAM213A</v>
          </cell>
        </row>
        <row r="960">
          <cell r="A960" t="str">
            <v>HPA009026</v>
          </cell>
          <cell r="B960" t="str">
            <v>HPRR1950728</v>
          </cell>
          <cell r="C960" t="str">
            <v>RRBP1</v>
          </cell>
        </row>
        <row r="961">
          <cell r="A961" t="str">
            <v>HPA009027</v>
          </cell>
          <cell r="B961" t="str">
            <v>HPRR1840025</v>
          </cell>
          <cell r="C961" t="str">
            <v>ULK2</v>
          </cell>
        </row>
        <row r="962">
          <cell r="A962" t="str">
            <v>HPA009076</v>
          </cell>
          <cell r="B962" t="str">
            <v>HPRR1920087</v>
          </cell>
          <cell r="C962" t="str">
            <v>FAM49B</v>
          </cell>
        </row>
        <row r="963">
          <cell r="A963" t="str">
            <v>HPA009087</v>
          </cell>
          <cell r="B963" t="str">
            <v>HPRR1950675</v>
          </cell>
          <cell r="C963" t="str">
            <v>CLCC1</v>
          </cell>
        </row>
        <row r="964">
          <cell r="A964" t="str">
            <v>HPA009128</v>
          </cell>
          <cell r="B964" t="str">
            <v>HPRR1950796</v>
          </cell>
          <cell r="C964" t="str">
            <v>CYP2E1</v>
          </cell>
        </row>
        <row r="965">
          <cell r="A965" t="str">
            <v>HPA009142</v>
          </cell>
          <cell r="B965" t="str">
            <v>HPRR1850042</v>
          </cell>
          <cell r="C965" t="str">
            <v>COMMD9</v>
          </cell>
        </row>
        <row r="966">
          <cell r="A966" t="str">
            <v>HPA009163</v>
          </cell>
          <cell r="B966" t="str">
            <v>HPRR1640016</v>
          </cell>
          <cell r="C966" t="str">
            <v>LHPP</v>
          </cell>
        </row>
        <row r="967">
          <cell r="A967" t="str">
            <v>HPA009164</v>
          </cell>
          <cell r="B967" t="str">
            <v>HPRR1640018</v>
          </cell>
          <cell r="C967" t="str">
            <v>SHOC2</v>
          </cell>
        </row>
        <row r="968">
          <cell r="A968" t="str">
            <v>HPA009174</v>
          </cell>
          <cell r="B968" t="str">
            <v>HPRR1950297</v>
          </cell>
          <cell r="C968" t="str">
            <v>VAPA</v>
          </cell>
        </row>
        <row r="969">
          <cell r="A969" t="str">
            <v>HPA009177</v>
          </cell>
          <cell r="B969" t="str">
            <v>HPRR1930001</v>
          </cell>
          <cell r="C969" t="str">
            <v>PIP</v>
          </cell>
        </row>
        <row r="970">
          <cell r="A970" t="str">
            <v>HPA009178</v>
          </cell>
          <cell r="B970" t="str">
            <v>HPRR1950012</v>
          </cell>
          <cell r="C970" t="str">
            <v>CD79B</v>
          </cell>
        </row>
        <row r="971">
          <cell r="A971" t="str">
            <v>HPA009263</v>
          </cell>
          <cell r="B971" t="str">
            <v>HPRR1640005</v>
          </cell>
          <cell r="C971" t="str">
            <v>MAPRE3</v>
          </cell>
        </row>
        <row r="972">
          <cell r="A972" t="str">
            <v>HPA009269</v>
          </cell>
          <cell r="B972" t="str">
            <v>HPRR1640015</v>
          </cell>
          <cell r="C972" t="str">
            <v>LHPP</v>
          </cell>
        </row>
        <row r="973">
          <cell r="A973" t="str">
            <v>HPA009285</v>
          </cell>
          <cell r="B973" t="str">
            <v>HPRR1950298</v>
          </cell>
          <cell r="C973" t="str">
            <v>CD276</v>
          </cell>
        </row>
        <row r="974">
          <cell r="A974" t="str">
            <v>HPA009300</v>
          </cell>
          <cell r="B974" t="str">
            <v>HPRR1950726</v>
          </cell>
          <cell r="C974" t="str">
            <v>CD93</v>
          </cell>
        </row>
        <row r="975">
          <cell r="A975" t="str">
            <v>HPA009411</v>
          </cell>
          <cell r="B975" t="str">
            <v>HPRR1950302</v>
          </cell>
          <cell r="C975" t="str">
            <v>IMPAD1</v>
          </cell>
        </row>
        <row r="976">
          <cell r="A976" t="str">
            <v>HPA009413</v>
          </cell>
          <cell r="B976" t="str">
            <v>HPRR1950307</v>
          </cell>
          <cell r="C976" t="str">
            <v>JPH1</v>
          </cell>
        </row>
        <row r="977">
          <cell r="A977" t="str">
            <v>HPA009420</v>
          </cell>
          <cell r="B977" t="str">
            <v>HPRR232821</v>
          </cell>
          <cell r="C977" t="str">
            <v>BEND2</v>
          </cell>
        </row>
        <row r="978">
          <cell r="A978" t="str">
            <v>HPA009426</v>
          </cell>
          <cell r="B978" t="str">
            <v>HPRR1770003</v>
          </cell>
          <cell r="C978" t="str">
            <v>DPEP1</v>
          </cell>
        </row>
        <row r="979">
          <cell r="A979" t="str">
            <v>HPA009433</v>
          </cell>
          <cell r="B979" t="str">
            <v>HPRR1950776</v>
          </cell>
          <cell r="C979" t="str">
            <v>CANX</v>
          </cell>
        </row>
        <row r="980">
          <cell r="A980" t="str">
            <v>HPA009647</v>
          </cell>
          <cell r="B980" t="str">
            <v>HPRR1950785</v>
          </cell>
          <cell r="C980" t="str">
            <v>LDLR</v>
          </cell>
        </row>
        <row r="981">
          <cell r="A981" t="str">
            <v>HPA009654</v>
          </cell>
          <cell r="B981" t="str">
            <v>HPRR630018</v>
          </cell>
          <cell r="C981" t="str">
            <v>THRA</v>
          </cell>
        </row>
        <row r="982">
          <cell r="A982" t="str">
            <v>HPA009656</v>
          </cell>
          <cell r="B982" t="str">
            <v>HPRR670103</v>
          </cell>
          <cell r="C982" t="str">
            <v>ZNF174</v>
          </cell>
        </row>
        <row r="983">
          <cell r="A983" t="str">
            <v>HPA009668</v>
          </cell>
          <cell r="B983" t="str">
            <v>HPRR1440008</v>
          </cell>
          <cell r="C983" t="str">
            <v>SERPINB6</v>
          </cell>
        </row>
        <row r="984">
          <cell r="A984" t="str">
            <v>HPA009672</v>
          </cell>
          <cell r="B984" t="str">
            <v>HPRR1350028</v>
          </cell>
          <cell r="C984" t="str">
            <v>SLC9A3R1</v>
          </cell>
        </row>
        <row r="985">
          <cell r="A985" t="str">
            <v>HPA009674</v>
          </cell>
          <cell r="B985" t="str">
            <v>HPRR1470101</v>
          </cell>
          <cell r="C985" t="str">
            <v>ALKBH3</v>
          </cell>
        </row>
        <row r="986">
          <cell r="A986" t="str">
            <v>HPA009695</v>
          </cell>
          <cell r="B986" t="str">
            <v>HPRR680267</v>
          </cell>
          <cell r="C986" t="str">
            <v>LHX9</v>
          </cell>
        </row>
        <row r="987">
          <cell r="A987" t="str">
            <v>HPA009696</v>
          </cell>
          <cell r="B987" t="str">
            <v>HPRR1950777</v>
          </cell>
          <cell r="C987" t="str">
            <v>CANX</v>
          </cell>
        </row>
        <row r="988">
          <cell r="A988" t="str">
            <v>HPA009972</v>
          </cell>
          <cell r="B988" t="str">
            <v>HPRR1950779</v>
          </cell>
          <cell r="C988" t="str">
            <v>TRAF2</v>
          </cell>
        </row>
        <row r="989">
          <cell r="A989" t="str">
            <v>HPA009975</v>
          </cell>
          <cell r="B989" t="str">
            <v>HPRR1950998</v>
          </cell>
          <cell r="C989" t="str">
            <v>RMDN3</v>
          </cell>
        </row>
        <row r="990">
          <cell r="A990" t="str">
            <v>HPA010008</v>
          </cell>
          <cell r="B990" t="str">
            <v>HPRR232789</v>
          </cell>
          <cell r="C990" t="str">
            <v>MTM1</v>
          </cell>
        </row>
        <row r="991">
          <cell r="A991" t="str">
            <v>HPA010025</v>
          </cell>
          <cell r="B991" t="str">
            <v>HPRR1950835</v>
          </cell>
          <cell r="C991" t="str">
            <v>SELENOS</v>
          </cell>
        </row>
        <row r="992">
          <cell r="A992" t="str">
            <v>HPA010029</v>
          </cell>
          <cell r="B992" t="str">
            <v>HPRR1950874</v>
          </cell>
          <cell r="C992" t="str">
            <v>EMC7</v>
          </cell>
        </row>
        <row r="993">
          <cell r="A993" t="str">
            <v>HPA010083</v>
          </cell>
          <cell r="B993" t="str">
            <v>HPRR1950884</v>
          </cell>
          <cell r="C993" t="str">
            <v>TIMM17A</v>
          </cell>
        </row>
        <row r="994">
          <cell r="A994" t="str">
            <v>HPA010120</v>
          </cell>
          <cell r="B994" t="str">
            <v>HPRR1320005</v>
          </cell>
          <cell r="C994" t="str">
            <v>BMF</v>
          </cell>
        </row>
        <row r="995">
          <cell r="A995" t="str">
            <v>HPA010123</v>
          </cell>
          <cell r="B995" t="str">
            <v>HPRR1950369</v>
          </cell>
          <cell r="C995" t="str">
            <v>DHODH</v>
          </cell>
        </row>
        <row r="996">
          <cell r="A996" t="str">
            <v>HPA010135</v>
          </cell>
          <cell r="B996" t="str">
            <v>HPRR1950819</v>
          </cell>
          <cell r="C996" t="str">
            <v>TNFRSF19</v>
          </cell>
        </row>
        <row r="997">
          <cell r="A997" t="str">
            <v>HPA010136</v>
          </cell>
          <cell r="B997" t="str">
            <v>HPRR1950821</v>
          </cell>
          <cell r="C997" t="str">
            <v>POR</v>
          </cell>
        </row>
        <row r="998">
          <cell r="A998" t="str">
            <v>HPA010512</v>
          </cell>
          <cell r="B998" t="str">
            <v>HPRR1950952</v>
          </cell>
          <cell r="C998" t="str">
            <v>CLPS</v>
          </cell>
        </row>
        <row r="999">
          <cell r="A999" t="str">
            <v>HPA010549</v>
          </cell>
          <cell r="B999" t="str">
            <v>HPRR1850089</v>
          </cell>
          <cell r="C999" t="str">
            <v>WTAP</v>
          </cell>
        </row>
        <row r="1000">
          <cell r="A1000" t="str">
            <v>HPA010550</v>
          </cell>
          <cell r="B1000" t="str">
            <v>HPRR1850090</v>
          </cell>
          <cell r="C1000" t="str">
            <v>WTAP</v>
          </cell>
        </row>
        <row r="1001">
          <cell r="A1001" t="str">
            <v>HPA010553</v>
          </cell>
          <cell r="B1001" t="str">
            <v>HPRR1820152</v>
          </cell>
          <cell r="C1001" t="str">
            <v>MFAP5</v>
          </cell>
        </row>
        <row r="1002">
          <cell r="A1002" t="str">
            <v>HPA010554</v>
          </cell>
          <cell r="B1002" t="str">
            <v>HPRR1850087</v>
          </cell>
          <cell r="C1002" t="str">
            <v>TPBG</v>
          </cell>
        </row>
        <row r="1003">
          <cell r="A1003" t="str">
            <v>HPA010568</v>
          </cell>
          <cell r="B1003" t="str">
            <v>HPRR1470070</v>
          </cell>
          <cell r="C1003" t="str">
            <v>KIF11</v>
          </cell>
        </row>
        <row r="1004">
          <cell r="A1004" t="str">
            <v>HPA010570</v>
          </cell>
          <cell r="B1004" t="str">
            <v>HPRR1850122</v>
          </cell>
          <cell r="C1004" t="str">
            <v>DTX3L</v>
          </cell>
        </row>
        <row r="1005">
          <cell r="A1005" t="str">
            <v>HPA010574</v>
          </cell>
          <cell r="B1005" t="str">
            <v>HPRR1950859</v>
          </cell>
          <cell r="C1005" t="str">
            <v>SYT4</v>
          </cell>
        </row>
        <row r="1006">
          <cell r="A1006" t="str">
            <v>HPA010592</v>
          </cell>
          <cell r="B1006" t="str">
            <v>HPRR1950155</v>
          </cell>
          <cell r="C1006" t="str">
            <v>CD74</v>
          </cell>
        </row>
        <row r="1007">
          <cell r="A1007" t="str">
            <v>HPA010598</v>
          </cell>
          <cell r="B1007" t="str">
            <v>HPRR1450146</v>
          </cell>
          <cell r="C1007" t="str">
            <v>PIAS4</v>
          </cell>
        </row>
        <row r="1008">
          <cell r="A1008" t="str">
            <v>HPA010607</v>
          </cell>
          <cell r="B1008" t="str">
            <v>HPRR670092</v>
          </cell>
          <cell r="C1008" t="str">
            <v>AFP</v>
          </cell>
        </row>
        <row r="1009">
          <cell r="A1009" t="str">
            <v>HPA010609</v>
          </cell>
          <cell r="B1009" t="str">
            <v>HPRR1400009</v>
          </cell>
          <cell r="C1009" t="str">
            <v>ARHGEF16</v>
          </cell>
        </row>
        <row r="1010">
          <cell r="A1010" t="str">
            <v>HPA010631</v>
          </cell>
          <cell r="B1010" t="str">
            <v>HPRR1951049</v>
          </cell>
          <cell r="C1010" t="str">
            <v>PIANP</v>
          </cell>
        </row>
        <row r="1011">
          <cell r="A1011" t="str">
            <v>HPA010634</v>
          </cell>
          <cell r="B1011" t="str">
            <v>HPRR1950778</v>
          </cell>
          <cell r="C1011" t="str">
            <v>TRAF2</v>
          </cell>
        </row>
        <row r="1012">
          <cell r="A1012" t="str">
            <v>HPA010636</v>
          </cell>
          <cell r="B1012" t="str">
            <v>HPRR1950928</v>
          </cell>
          <cell r="C1012" t="str">
            <v>CD164</v>
          </cell>
        </row>
        <row r="1013">
          <cell r="A1013" t="str">
            <v>HPA010639</v>
          </cell>
          <cell r="B1013" t="str">
            <v>HPRR1951112</v>
          </cell>
          <cell r="C1013" t="str">
            <v>FAM171B</v>
          </cell>
        </row>
        <row r="1014">
          <cell r="A1014" t="str">
            <v>HPA010641</v>
          </cell>
          <cell r="B1014" t="str">
            <v>HPRR1951270</v>
          </cell>
          <cell r="C1014" t="str">
            <v>CYB5R1</v>
          </cell>
        </row>
        <row r="1015">
          <cell r="A1015" t="str">
            <v>HPA010642</v>
          </cell>
          <cell r="B1015" t="str">
            <v>HPRR1951308</v>
          </cell>
          <cell r="C1015" t="str">
            <v>DNAJB12</v>
          </cell>
        </row>
        <row r="1016">
          <cell r="A1016" t="str">
            <v>HPA010644</v>
          </cell>
          <cell r="B1016" t="str">
            <v>HPRR1850101</v>
          </cell>
          <cell r="C1016" t="str">
            <v>AGPAT5</v>
          </cell>
        </row>
        <row r="1017">
          <cell r="A1017" t="str">
            <v>HPA010645</v>
          </cell>
          <cell r="B1017" t="str">
            <v>HPRR1850102</v>
          </cell>
          <cell r="C1017" t="str">
            <v>SAMSN1</v>
          </cell>
        </row>
        <row r="1018">
          <cell r="A1018" t="str">
            <v>HPA010649</v>
          </cell>
          <cell r="B1018" t="str">
            <v>HPRR1440011</v>
          </cell>
          <cell r="C1018" t="str">
            <v>CLPP</v>
          </cell>
        </row>
        <row r="1019">
          <cell r="A1019" t="str">
            <v>HPA010665</v>
          </cell>
          <cell r="B1019" t="str">
            <v>HPRR232788</v>
          </cell>
          <cell r="C1019" t="str">
            <v>MTM1</v>
          </cell>
        </row>
        <row r="1020">
          <cell r="A1020" t="str">
            <v>HPA010689</v>
          </cell>
          <cell r="B1020" t="str">
            <v>HPRR1960004</v>
          </cell>
          <cell r="C1020" t="str">
            <v>PTGER3</v>
          </cell>
        </row>
        <row r="1021">
          <cell r="A1021" t="str">
            <v>HPA010702</v>
          </cell>
          <cell r="B1021" t="str">
            <v>HPRR1950766</v>
          </cell>
          <cell r="C1021" t="str">
            <v>PRRG2</v>
          </cell>
        </row>
        <row r="1022">
          <cell r="A1022" t="str">
            <v>HPA010703</v>
          </cell>
          <cell r="B1022" t="str">
            <v>HPRR1950771</v>
          </cell>
          <cell r="C1022" t="str">
            <v>DNASE1</v>
          </cell>
        </row>
        <row r="1023">
          <cell r="A1023" t="str">
            <v>HPA010707</v>
          </cell>
          <cell r="B1023" t="str">
            <v>HPRR1960005</v>
          </cell>
          <cell r="C1023" t="str">
            <v>MGST2</v>
          </cell>
        </row>
        <row r="1024">
          <cell r="A1024" t="str">
            <v>HPA010718</v>
          </cell>
          <cell r="B1024" t="str">
            <v>HPRR1951066</v>
          </cell>
          <cell r="C1024" t="str">
            <v>FCGR2A</v>
          </cell>
        </row>
        <row r="1025">
          <cell r="A1025" t="str">
            <v>HPA010775</v>
          </cell>
          <cell r="B1025" t="str">
            <v>HPRR1951064</v>
          </cell>
          <cell r="C1025" t="str">
            <v>NECTIN4</v>
          </cell>
        </row>
        <row r="1026">
          <cell r="A1026" t="str">
            <v>HPA010800</v>
          </cell>
          <cell r="B1026" t="str">
            <v>HPRR1950177</v>
          </cell>
          <cell r="C1026" t="str">
            <v>DCT</v>
          </cell>
        </row>
        <row r="1027">
          <cell r="A1027" t="str">
            <v>HPA010807</v>
          </cell>
          <cell r="B1027" t="str">
            <v>HPRR1950191</v>
          </cell>
          <cell r="C1027" t="str">
            <v>B4GALT1</v>
          </cell>
        </row>
        <row r="1028">
          <cell r="A1028" t="str">
            <v>HPA010815</v>
          </cell>
          <cell r="B1028" t="str">
            <v>HPRR1950239</v>
          </cell>
          <cell r="C1028" t="str">
            <v>GLG1</v>
          </cell>
        </row>
        <row r="1029">
          <cell r="A1029" t="str">
            <v>HPA010817</v>
          </cell>
          <cell r="B1029" t="str">
            <v>HPRR1950254</v>
          </cell>
          <cell r="C1029" t="str">
            <v>FXYD5</v>
          </cell>
        </row>
        <row r="1030">
          <cell r="A1030" t="str">
            <v>HPA010848</v>
          </cell>
          <cell r="B1030" t="str">
            <v>HPRR1952365</v>
          </cell>
          <cell r="C1030" t="str">
            <v>SPATA9</v>
          </cell>
        </row>
        <row r="1031">
          <cell r="A1031" t="str">
            <v>HPA010859</v>
          </cell>
          <cell r="B1031" t="str">
            <v>HPRR1950225</v>
          </cell>
          <cell r="C1031" t="str">
            <v>MLF2</v>
          </cell>
        </row>
        <row r="1032">
          <cell r="A1032" t="str">
            <v>HPA010866</v>
          </cell>
          <cell r="B1032" t="str">
            <v>HPRR1950261</v>
          </cell>
          <cell r="C1032" t="str">
            <v>BAMBI</v>
          </cell>
        </row>
        <row r="1033">
          <cell r="A1033" t="str">
            <v>HPA010872</v>
          </cell>
          <cell r="B1033" t="str">
            <v>HPRR1420053</v>
          </cell>
          <cell r="C1033" t="str">
            <v>RAB25</v>
          </cell>
        </row>
        <row r="1034">
          <cell r="A1034" t="str">
            <v>HPA010873</v>
          </cell>
          <cell r="B1034" t="str">
            <v>HPRR1420060</v>
          </cell>
          <cell r="C1034" t="str">
            <v>ALDH9A1</v>
          </cell>
        </row>
        <row r="1035">
          <cell r="A1035" t="str">
            <v>HPA010926</v>
          </cell>
          <cell r="B1035" t="str">
            <v>HPRR1951706</v>
          </cell>
          <cell r="C1035" t="str">
            <v>ALCAM</v>
          </cell>
        </row>
        <row r="1036">
          <cell r="A1036" t="str">
            <v>HPA010932</v>
          </cell>
          <cell r="B1036" t="str">
            <v>HPRR1951138</v>
          </cell>
          <cell r="C1036" t="str">
            <v>MTDH</v>
          </cell>
        </row>
        <row r="1037">
          <cell r="A1037" t="str">
            <v>HPA010948</v>
          </cell>
          <cell r="B1037" t="str">
            <v>HPRR1350033</v>
          </cell>
          <cell r="C1037" t="str">
            <v>DPYSL3</v>
          </cell>
        </row>
        <row r="1038">
          <cell r="A1038" t="str">
            <v>HPA010950</v>
          </cell>
          <cell r="B1038" t="str">
            <v>HPRR1850100</v>
          </cell>
          <cell r="C1038" t="str">
            <v>AGPAT5</v>
          </cell>
        </row>
        <row r="1039">
          <cell r="A1039" t="str">
            <v>HPA010961</v>
          </cell>
          <cell r="B1039" t="str">
            <v>HPRR1951143</v>
          </cell>
          <cell r="C1039" t="str">
            <v>STOM</v>
          </cell>
        </row>
        <row r="1040">
          <cell r="A1040" t="str">
            <v>HPA010980</v>
          </cell>
          <cell r="B1040" t="str">
            <v>HPRR1951442</v>
          </cell>
          <cell r="C1040" t="str">
            <v>CCDC51</v>
          </cell>
        </row>
        <row r="1041">
          <cell r="A1041" t="str">
            <v>HPA011026</v>
          </cell>
          <cell r="B1041" t="str">
            <v>HPRR1420051</v>
          </cell>
          <cell r="C1041" t="str">
            <v>ARHGEF11</v>
          </cell>
        </row>
        <row r="1042">
          <cell r="A1042" t="str">
            <v>HPA011029</v>
          </cell>
          <cell r="B1042" t="str">
            <v>HPRR1951569</v>
          </cell>
          <cell r="C1042" t="str">
            <v>LETM1</v>
          </cell>
        </row>
        <row r="1043">
          <cell r="A1043" t="str">
            <v>HPA011036</v>
          </cell>
          <cell r="B1043" t="str">
            <v>HPRR1951723</v>
          </cell>
          <cell r="C1043" t="str">
            <v>ARMC10</v>
          </cell>
        </row>
        <row r="1044">
          <cell r="A1044" t="str">
            <v>HPA011057</v>
          </cell>
          <cell r="B1044" t="str">
            <v>HPRR1951722</v>
          </cell>
          <cell r="C1044" t="str">
            <v>ARMC10</v>
          </cell>
        </row>
        <row r="1045">
          <cell r="A1045" t="str">
            <v>HPA011070</v>
          </cell>
          <cell r="B1045" t="str">
            <v>HPRR1951806</v>
          </cell>
          <cell r="C1045" t="str">
            <v>GAPT</v>
          </cell>
        </row>
        <row r="1046">
          <cell r="A1046" t="str">
            <v>HPA011071</v>
          </cell>
          <cell r="B1046" t="str">
            <v>HPRR1951807</v>
          </cell>
          <cell r="C1046" t="str">
            <v>LRRN1</v>
          </cell>
        </row>
        <row r="1047">
          <cell r="A1047" t="str">
            <v>HPA011081</v>
          </cell>
          <cell r="B1047" t="str">
            <v>HPRR1951574</v>
          </cell>
          <cell r="C1047" t="str">
            <v>TMIGD2</v>
          </cell>
        </row>
        <row r="1048">
          <cell r="A1048" t="str">
            <v>HPA011088</v>
          </cell>
          <cell r="B1048" t="str">
            <v>HPRR1951549</v>
          </cell>
          <cell r="C1048" t="str">
            <v>STIM1</v>
          </cell>
        </row>
        <row r="1049">
          <cell r="A1049" t="str">
            <v>HPA011101</v>
          </cell>
          <cell r="B1049" t="str">
            <v>HPRR1951571</v>
          </cell>
          <cell r="C1049" t="str">
            <v>SPINT2</v>
          </cell>
        </row>
        <row r="1050">
          <cell r="A1050" t="str">
            <v>HPA011105</v>
          </cell>
          <cell r="B1050" t="str">
            <v>HPRR1510038</v>
          </cell>
          <cell r="C1050" t="str">
            <v>SFN</v>
          </cell>
        </row>
        <row r="1051">
          <cell r="A1051" t="str">
            <v>HPA011115</v>
          </cell>
          <cell r="B1051" t="str">
            <v>HPRR1951795</v>
          </cell>
          <cell r="C1051" t="str">
            <v>FNDC9</v>
          </cell>
        </row>
        <row r="1052">
          <cell r="A1052" t="str">
            <v>HPA011130</v>
          </cell>
          <cell r="B1052" t="str">
            <v>HPRR1950989</v>
          </cell>
          <cell r="C1052" t="str">
            <v>CCDC90B</v>
          </cell>
        </row>
        <row r="1053">
          <cell r="A1053" t="str">
            <v>HPA011133</v>
          </cell>
          <cell r="B1053" t="str">
            <v>HPRR1970039</v>
          </cell>
          <cell r="C1053" t="str">
            <v>LPP</v>
          </cell>
        </row>
        <row r="1054">
          <cell r="A1054" t="str">
            <v>HPA011135</v>
          </cell>
          <cell r="B1054" t="str">
            <v>HPRR1970042</v>
          </cell>
          <cell r="C1054" t="str">
            <v>MSN</v>
          </cell>
        </row>
        <row r="1055">
          <cell r="A1055" t="str">
            <v>HPA011138</v>
          </cell>
          <cell r="B1055" t="str">
            <v>HPRR1970049</v>
          </cell>
          <cell r="C1055" t="str">
            <v>APPL1</v>
          </cell>
        </row>
        <row r="1056">
          <cell r="A1056" t="str">
            <v>HPA011140</v>
          </cell>
          <cell r="B1056" t="str">
            <v>HPRR1950388</v>
          </cell>
          <cell r="C1056" t="str">
            <v>GALNTL5</v>
          </cell>
        </row>
        <row r="1057">
          <cell r="A1057" t="str">
            <v>HPA011144</v>
          </cell>
          <cell r="B1057" t="str">
            <v>HPRR1950399</v>
          </cell>
          <cell r="C1057" t="str">
            <v>PLGRKT</v>
          </cell>
        </row>
        <row r="1058">
          <cell r="A1058" t="str">
            <v>HPA011145</v>
          </cell>
          <cell r="B1058" t="str">
            <v>HPRR1951814</v>
          </cell>
          <cell r="C1058" t="str">
            <v>SMIM19</v>
          </cell>
        </row>
        <row r="1059">
          <cell r="A1059" t="str">
            <v>HPA011148</v>
          </cell>
          <cell r="B1059" t="str">
            <v>HPRR1951885</v>
          </cell>
          <cell r="C1059" t="str">
            <v>DYNAP</v>
          </cell>
        </row>
        <row r="1060">
          <cell r="A1060" t="str">
            <v>HPA011155</v>
          </cell>
          <cell r="B1060" t="str">
            <v>HPRR1951568</v>
          </cell>
          <cell r="C1060" t="str">
            <v>LAIR1</v>
          </cell>
        </row>
        <row r="1061">
          <cell r="A1061" t="str">
            <v>HPA011165</v>
          </cell>
          <cell r="B1061" t="str">
            <v>HPRR1920006</v>
          </cell>
          <cell r="C1061" t="str">
            <v>SIRT2</v>
          </cell>
        </row>
        <row r="1062">
          <cell r="A1062" t="str">
            <v>HPA011175</v>
          </cell>
          <cell r="B1062" t="str">
            <v>HPRR1951127</v>
          </cell>
          <cell r="C1062" t="str">
            <v>MANF</v>
          </cell>
        </row>
        <row r="1063">
          <cell r="A1063" t="str">
            <v>HPA011179</v>
          </cell>
          <cell r="B1063" t="str">
            <v>HPRR1951311</v>
          </cell>
          <cell r="C1063" t="str">
            <v>ACMSD</v>
          </cell>
        </row>
        <row r="1064">
          <cell r="A1064" t="str">
            <v>HPA011191</v>
          </cell>
          <cell r="B1064" t="str">
            <v>HPRR2000002</v>
          </cell>
          <cell r="C1064" t="str">
            <v>GDF15</v>
          </cell>
        </row>
        <row r="1065">
          <cell r="A1065" t="str">
            <v>HPA011209</v>
          </cell>
          <cell r="B1065" t="str">
            <v>HPRR1900001</v>
          </cell>
          <cell r="C1065" t="str">
            <v>FGF4</v>
          </cell>
        </row>
        <row r="1066">
          <cell r="A1066" t="str">
            <v>HPA011212</v>
          </cell>
          <cell r="B1066" t="str">
            <v>HPRR1510036</v>
          </cell>
          <cell r="C1066" t="str">
            <v>YWHAB</v>
          </cell>
        </row>
        <row r="1067">
          <cell r="A1067" t="str">
            <v>HPA011222</v>
          </cell>
          <cell r="B1067" t="str">
            <v>HPRR1951079</v>
          </cell>
          <cell r="C1067" t="str">
            <v>GALNT2</v>
          </cell>
        </row>
        <row r="1068">
          <cell r="A1068" t="str">
            <v>HPA011224</v>
          </cell>
          <cell r="B1068" t="str">
            <v>HPRR1951275</v>
          </cell>
          <cell r="C1068" t="str">
            <v>EFCAB14</v>
          </cell>
        </row>
        <row r="1069">
          <cell r="A1069" t="str">
            <v>HPA011252</v>
          </cell>
          <cell r="B1069" t="str">
            <v>HPRR1950257</v>
          </cell>
          <cell r="C1069" t="str">
            <v>ERLIN1</v>
          </cell>
        </row>
        <row r="1070">
          <cell r="A1070" t="str">
            <v>HPA011271</v>
          </cell>
          <cell r="B1070" t="str">
            <v>HPRR1920069</v>
          </cell>
          <cell r="C1070" t="str">
            <v>ANXA1</v>
          </cell>
        </row>
        <row r="1071">
          <cell r="A1071" t="str">
            <v>HPA011272</v>
          </cell>
          <cell r="B1071" t="str">
            <v>HPRR1920070</v>
          </cell>
          <cell r="C1071" t="str">
            <v>ANXA1</v>
          </cell>
        </row>
        <row r="1072">
          <cell r="A1072" t="str">
            <v>HPA011276</v>
          </cell>
          <cell r="B1072" t="str">
            <v>HPRR1950718</v>
          </cell>
          <cell r="C1072" t="str">
            <v>SSR1</v>
          </cell>
        </row>
        <row r="1073">
          <cell r="A1073" t="str">
            <v>HPA011284</v>
          </cell>
          <cell r="B1073" t="str">
            <v>HPRR232817</v>
          </cell>
          <cell r="C1073" t="str">
            <v>FMR1NB</v>
          </cell>
        </row>
        <row r="1074">
          <cell r="A1074" t="str">
            <v>HPA011315</v>
          </cell>
          <cell r="B1074" t="str">
            <v>HPRR1620006</v>
          </cell>
          <cell r="C1074" t="str">
            <v>ACSL3</v>
          </cell>
        </row>
        <row r="1075">
          <cell r="A1075" t="str">
            <v>HPA011316</v>
          </cell>
          <cell r="B1075" t="str">
            <v>HPRR1620009</v>
          </cell>
          <cell r="C1075" t="str">
            <v>ACSL1</v>
          </cell>
        </row>
        <row r="1076">
          <cell r="A1076" t="str">
            <v>HPA011324</v>
          </cell>
          <cell r="B1076" t="str">
            <v>HPRR232958</v>
          </cell>
          <cell r="C1076" t="str">
            <v>MAGEH1</v>
          </cell>
        </row>
        <row r="1077">
          <cell r="A1077" t="str">
            <v>HPA011332</v>
          </cell>
          <cell r="B1077" t="str">
            <v>HPRR670260</v>
          </cell>
          <cell r="C1077" t="str">
            <v>IGF2R</v>
          </cell>
        </row>
        <row r="1078">
          <cell r="A1078" t="str">
            <v>HPA011337</v>
          </cell>
          <cell r="B1078" t="str">
            <v>HPRR1440147</v>
          </cell>
          <cell r="C1078" t="str">
            <v>CASP6</v>
          </cell>
        </row>
        <row r="1079">
          <cell r="A1079" t="str">
            <v>HPA011361</v>
          </cell>
          <cell r="B1079" t="str">
            <v>HPRR680087</v>
          </cell>
          <cell r="C1079" t="str">
            <v>CDC5L</v>
          </cell>
        </row>
        <row r="1080">
          <cell r="A1080" t="str">
            <v>HPA011384</v>
          </cell>
          <cell r="B1080" t="str">
            <v>HPRR1450564</v>
          </cell>
          <cell r="C1080" t="str">
            <v>NPM1</v>
          </cell>
        </row>
        <row r="1081">
          <cell r="A1081" t="str">
            <v>HPA011389</v>
          </cell>
          <cell r="B1081" t="str">
            <v>HPRR1920067</v>
          </cell>
          <cell r="C1081" t="str">
            <v>NAPG</v>
          </cell>
        </row>
        <row r="1082">
          <cell r="A1082" t="str">
            <v>HPA011397</v>
          </cell>
          <cell r="B1082" t="str">
            <v>HPRR1951375</v>
          </cell>
          <cell r="C1082" t="str">
            <v>WNT4</v>
          </cell>
        </row>
        <row r="1083">
          <cell r="A1083" t="str">
            <v>HPA011408</v>
          </cell>
          <cell r="B1083" t="str">
            <v>HPRR1951443</v>
          </cell>
          <cell r="C1083" t="str">
            <v>CCDC51</v>
          </cell>
        </row>
        <row r="1084">
          <cell r="A1084" t="str">
            <v>HPA011420</v>
          </cell>
          <cell r="B1084" t="str">
            <v>HPRR1951175</v>
          </cell>
          <cell r="C1084" t="str">
            <v>KCNE4</v>
          </cell>
        </row>
        <row r="1085">
          <cell r="A1085" t="str">
            <v>HPA011422</v>
          </cell>
          <cell r="B1085" t="str">
            <v>HPRR1951407</v>
          </cell>
          <cell r="C1085" t="str">
            <v>SGCB</v>
          </cell>
        </row>
        <row r="1086">
          <cell r="A1086" t="str">
            <v>HPA011543</v>
          </cell>
          <cell r="B1086" t="str">
            <v>HPRR1951628</v>
          </cell>
          <cell r="C1086" t="str">
            <v>MTX1</v>
          </cell>
        </row>
        <row r="1087">
          <cell r="A1087" t="str">
            <v>HPA011562</v>
          </cell>
          <cell r="B1087" t="str">
            <v>HPRR1951674</v>
          </cell>
          <cell r="C1087" t="str">
            <v>TOMM20</v>
          </cell>
        </row>
        <row r="1088">
          <cell r="A1088" t="str">
            <v>HPA011633</v>
          </cell>
          <cell r="B1088" t="str">
            <v>HPRR1951073</v>
          </cell>
          <cell r="C1088" t="str">
            <v>ADAM15</v>
          </cell>
        </row>
        <row r="1089">
          <cell r="A1089" t="str">
            <v>HPA011727</v>
          </cell>
          <cell r="B1089" t="str">
            <v>HPRR1450679</v>
          </cell>
          <cell r="C1089" t="str">
            <v>HDAC2</v>
          </cell>
        </row>
        <row r="1090">
          <cell r="A1090" t="str">
            <v>HPA011729</v>
          </cell>
          <cell r="B1090" t="str">
            <v>HPRR1460010</v>
          </cell>
          <cell r="C1090" t="str">
            <v>FIBP</v>
          </cell>
        </row>
        <row r="1091">
          <cell r="A1091" t="str">
            <v>HPA011739</v>
          </cell>
          <cell r="B1091" t="str">
            <v>HPRR1370044</v>
          </cell>
          <cell r="C1091" t="str">
            <v>PARP4</v>
          </cell>
        </row>
        <row r="1092">
          <cell r="A1092" t="str">
            <v>HPA011746</v>
          </cell>
          <cell r="B1092" t="str">
            <v>HPRR1951770</v>
          </cell>
          <cell r="C1092" t="str">
            <v>FRMD5</v>
          </cell>
        </row>
        <row r="1093">
          <cell r="A1093" t="str">
            <v>HPA011762</v>
          </cell>
          <cell r="B1093" t="str">
            <v>HPRR1951003</v>
          </cell>
          <cell r="C1093" t="str">
            <v>GALNT6</v>
          </cell>
        </row>
        <row r="1094">
          <cell r="A1094" t="str">
            <v>HPA011785</v>
          </cell>
          <cell r="B1094" t="str">
            <v>HPRR1820154</v>
          </cell>
          <cell r="C1094" t="str">
            <v>TMEM109</v>
          </cell>
        </row>
        <row r="1095">
          <cell r="A1095" t="str">
            <v>HPA011790</v>
          </cell>
          <cell r="B1095" t="str">
            <v>HPRR630043</v>
          </cell>
          <cell r="C1095" t="str">
            <v>TCEAL9</v>
          </cell>
        </row>
        <row r="1096">
          <cell r="A1096" t="str">
            <v>HPA011796</v>
          </cell>
          <cell r="B1096" t="str">
            <v>HPRR1810016</v>
          </cell>
          <cell r="C1096" t="str">
            <v>PHYH</v>
          </cell>
        </row>
        <row r="1097">
          <cell r="A1097" t="str">
            <v>HPA011861</v>
          </cell>
          <cell r="B1097" t="str">
            <v>HPRR1950446</v>
          </cell>
          <cell r="C1097" t="str">
            <v>ACBD5</v>
          </cell>
        </row>
        <row r="1098">
          <cell r="A1098" t="str">
            <v>HPA011868</v>
          </cell>
          <cell r="B1098" t="str">
            <v>HPRR1920005</v>
          </cell>
          <cell r="C1098" t="str">
            <v>DKK3</v>
          </cell>
        </row>
        <row r="1099">
          <cell r="A1099" t="str">
            <v>HPA011871</v>
          </cell>
          <cell r="B1099" t="str">
            <v>HPRR1950483</v>
          </cell>
          <cell r="C1099" t="str">
            <v>BTN3A3</v>
          </cell>
        </row>
        <row r="1100">
          <cell r="A1100" t="str">
            <v>HPA011880</v>
          </cell>
          <cell r="B1100" t="str">
            <v>HPRR232743</v>
          </cell>
          <cell r="C1100" t="str">
            <v>CUL4B</v>
          </cell>
        </row>
        <row r="1101">
          <cell r="A1101" t="str">
            <v>HPA011888</v>
          </cell>
          <cell r="B1101" t="str">
            <v>HPRR1770085</v>
          </cell>
          <cell r="C1101" t="str">
            <v>C1orf116</v>
          </cell>
        </row>
        <row r="1102">
          <cell r="A1102" t="str">
            <v>HPA011889</v>
          </cell>
          <cell r="B1102" t="str">
            <v>HPRR1770086</v>
          </cell>
          <cell r="C1102" t="str">
            <v>C1orf116</v>
          </cell>
        </row>
        <row r="1103">
          <cell r="A1103" t="str">
            <v>HPA011905</v>
          </cell>
          <cell r="B1103" t="str">
            <v>HPRR1970055</v>
          </cell>
          <cell r="C1103" t="str">
            <v>PDCD6IP</v>
          </cell>
        </row>
        <row r="1104">
          <cell r="A1104" t="str">
            <v>HPA011912</v>
          </cell>
          <cell r="B1104" t="str">
            <v>HPRR1850066</v>
          </cell>
          <cell r="C1104" t="str">
            <v>PDLIM4</v>
          </cell>
        </row>
        <row r="1105">
          <cell r="A1105" t="str">
            <v>HPA011924</v>
          </cell>
          <cell r="B1105" t="str">
            <v>HPRR1950729</v>
          </cell>
          <cell r="C1105" t="str">
            <v>RRBP1</v>
          </cell>
        </row>
        <row r="1106">
          <cell r="A1106" t="str">
            <v>HPA011929</v>
          </cell>
          <cell r="B1106" t="str">
            <v>HPRR1950887</v>
          </cell>
          <cell r="C1106" t="str">
            <v>GOLM1</v>
          </cell>
        </row>
        <row r="1107">
          <cell r="A1107" t="str">
            <v>HPA011931</v>
          </cell>
          <cell r="B1107" t="str">
            <v>HPRR1950988</v>
          </cell>
          <cell r="C1107" t="str">
            <v>CCDC90B</v>
          </cell>
        </row>
        <row r="1108">
          <cell r="A1108" t="str">
            <v>HPA011938</v>
          </cell>
          <cell r="B1108" t="str">
            <v>HPRR1951274</v>
          </cell>
          <cell r="C1108" t="str">
            <v>EFCAB14</v>
          </cell>
        </row>
        <row r="1109">
          <cell r="A1109" t="str">
            <v>HPA011942</v>
          </cell>
          <cell r="B1109" t="str">
            <v>HPRR1950368</v>
          </cell>
          <cell r="C1109" t="str">
            <v>DHODH</v>
          </cell>
        </row>
        <row r="1110">
          <cell r="A1110" t="str">
            <v>HPA011944</v>
          </cell>
          <cell r="B1110" t="str">
            <v>HPRR1950378</v>
          </cell>
          <cell r="C1110" t="str">
            <v>COA1</v>
          </cell>
        </row>
        <row r="1111">
          <cell r="A1111" t="str">
            <v>HPA011949</v>
          </cell>
          <cell r="B1111" t="str">
            <v>HPRR1950656</v>
          </cell>
          <cell r="C1111" t="str">
            <v>SIL1</v>
          </cell>
        </row>
        <row r="1112">
          <cell r="A1112" t="str">
            <v>HPA011954</v>
          </cell>
          <cell r="B1112" t="str">
            <v>HPRR1951030</v>
          </cell>
          <cell r="C1112" t="str">
            <v>ASGR1</v>
          </cell>
        </row>
        <row r="1113">
          <cell r="A1113" t="str">
            <v>HPA011964</v>
          </cell>
          <cell r="B1113" t="str">
            <v>HPRR1620010</v>
          </cell>
          <cell r="C1113" t="str">
            <v>ACSL1</v>
          </cell>
        </row>
        <row r="1114">
          <cell r="A1114" t="str">
            <v>HPA011993</v>
          </cell>
          <cell r="B1114" t="str">
            <v>HPRR1410015</v>
          </cell>
          <cell r="C1114" t="str">
            <v>MGLL</v>
          </cell>
        </row>
        <row r="1115">
          <cell r="A1115" t="str">
            <v>HPA011994</v>
          </cell>
          <cell r="B1115" t="str">
            <v>HPRR1410016</v>
          </cell>
          <cell r="C1115" t="str">
            <v>MGLL</v>
          </cell>
        </row>
        <row r="1116">
          <cell r="A1116" t="str">
            <v>HPA012010</v>
          </cell>
          <cell r="B1116" t="str">
            <v>HPRR1450015</v>
          </cell>
          <cell r="C1116" t="str">
            <v>PARN</v>
          </cell>
        </row>
        <row r="1117">
          <cell r="A1117" t="str">
            <v>HPA012018</v>
          </cell>
          <cell r="B1117" t="str">
            <v>HPRR1400012</v>
          </cell>
          <cell r="C1117" t="str">
            <v>LRRC47</v>
          </cell>
        </row>
        <row r="1118">
          <cell r="A1118" t="str">
            <v>HPA012023</v>
          </cell>
          <cell r="B1118" t="str">
            <v>HPRR1410086</v>
          </cell>
          <cell r="C1118" t="str">
            <v>CES1</v>
          </cell>
        </row>
        <row r="1119">
          <cell r="A1119" t="str">
            <v>HPA012024</v>
          </cell>
          <cell r="B1119" t="str">
            <v>HPRR1410090</v>
          </cell>
          <cell r="C1119" t="str">
            <v>CEBPG</v>
          </cell>
        </row>
        <row r="1120">
          <cell r="A1120" t="str">
            <v>HPA012047</v>
          </cell>
          <cell r="B1120" t="str">
            <v>HPRR1370033</v>
          </cell>
          <cell r="C1120" t="str">
            <v>OXCT1</v>
          </cell>
        </row>
        <row r="1121">
          <cell r="A1121" t="str">
            <v>HPA012050</v>
          </cell>
          <cell r="B1121" t="str">
            <v>HPRR1770034</v>
          </cell>
          <cell r="C1121" t="str">
            <v>KRT23</v>
          </cell>
        </row>
        <row r="1122">
          <cell r="A1122" t="str">
            <v>HPA012072</v>
          </cell>
          <cell r="B1122" t="str">
            <v>HPRR1510001</v>
          </cell>
          <cell r="C1122" t="str">
            <v>LASP1</v>
          </cell>
        </row>
        <row r="1123">
          <cell r="A1123" t="str">
            <v>HPA012107</v>
          </cell>
          <cell r="B1123" t="str">
            <v>HPRR650104</v>
          </cell>
          <cell r="C1123" t="str">
            <v>SCD</v>
          </cell>
        </row>
        <row r="1124">
          <cell r="A1124" t="str">
            <v>HPA012115</v>
          </cell>
          <cell r="B1124" t="str">
            <v>HPRR1810044</v>
          </cell>
          <cell r="C1124" t="str">
            <v>PHYHD1</v>
          </cell>
        </row>
        <row r="1125">
          <cell r="A1125" t="str">
            <v>HPA012122</v>
          </cell>
          <cell r="B1125" t="str">
            <v>HPRR1350023</v>
          </cell>
          <cell r="C1125" t="str">
            <v>FCGRT</v>
          </cell>
        </row>
        <row r="1126">
          <cell r="A1126" t="str">
            <v>HPA012123</v>
          </cell>
          <cell r="B1126" t="str">
            <v>HPRR1951550</v>
          </cell>
          <cell r="C1126" t="str">
            <v>STIM1</v>
          </cell>
        </row>
        <row r="1127">
          <cell r="A1127" t="str">
            <v>HPA012132</v>
          </cell>
          <cell r="B1127" t="str">
            <v>HPRR1950408</v>
          </cell>
          <cell r="C1127" t="str">
            <v>DHRS7B</v>
          </cell>
        </row>
        <row r="1128">
          <cell r="A1128" t="str">
            <v>HPA012145</v>
          </cell>
          <cell r="B1128" t="str">
            <v>HPRR1950447</v>
          </cell>
          <cell r="C1128" t="str">
            <v>ACBD5</v>
          </cell>
        </row>
        <row r="1129">
          <cell r="A1129" t="str">
            <v>HPA012285</v>
          </cell>
          <cell r="B1129" t="str">
            <v>HPRR680044</v>
          </cell>
          <cell r="C1129" t="str">
            <v>INPP5A</v>
          </cell>
        </row>
        <row r="1130">
          <cell r="A1130" t="str">
            <v>HPA012299</v>
          </cell>
          <cell r="B1130" t="str">
            <v>HPRR1950533</v>
          </cell>
          <cell r="C1130" t="str">
            <v>FAM172A</v>
          </cell>
        </row>
        <row r="1131">
          <cell r="A1131" t="str">
            <v>HPA012309</v>
          </cell>
          <cell r="B1131" t="str">
            <v>HPRR1350131</v>
          </cell>
          <cell r="C1131" t="str">
            <v>RNF182</v>
          </cell>
        </row>
        <row r="1132">
          <cell r="A1132" t="str">
            <v>HPA012319</v>
          </cell>
          <cell r="B1132" t="str">
            <v>HPRR141966</v>
          </cell>
          <cell r="C1132" t="str">
            <v>MRPL52</v>
          </cell>
        </row>
        <row r="1133">
          <cell r="A1133" t="str">
            <v>HPA012323</v>
          </cell>
          <cell r="B1133" t="str">
            <v>HPRR520140</v>
          </cell>
          <cell r="C1133" t="str">
            <v>CSF1R</v>
          </cell>
        </row>
        <row r="1134">
          <cell r="A1134" t="str">
            <v>HPA012368</v>
          </cell>
          <cell r="B1134" t="str">
            <v>HPRR1950727</v>
          </cell>
          <cell r="C1134" t="str">
            <v>CD93</v>
          </cell>
        </row>
        <row r="1135">
          <cell r="A1135" t="str">
            <v>HPA012369</v>
          </cell>
          <cell r="B1135" t="str">
            <v>HPRR1950738</v>
          </cell>
          <cell r="C1135" t="str">
            <v>IGFLR1</v>
          </cell>
        </row>
        <row r="1136">
          <cell r="A1136" t="str">
            <v>HPA012375</v>
          </cell>
          <cell r="B1136" t="str">
            <v>HPRR1950793</v>
          </cell>
          <cell r="C1136" t="str">
            <v>PXDN</v>
          </cell>
        </row>
        <row r="1137">
          <cell r="A1137" t="str">
            <v>HPA012388</v>
          </cell>
          <cell r="B1137" t="str">
            <v>HPRR2050086</v>
          </cell>
          <cell r="C1137" t="str">
            <v>ENDOU</v>
          </cell>
        </row>
        <row r="1138">
          <cell r="A1138" t="str">
            <v>HPA012495</v>
          </cell>
          <cell r="B1138" t="str">
            <v>HPRR232646</v>
          </cell>
          <cell r="C1138" t="str">
            <v>OCRL</v>
          </cell>
        </row>
        <row r="1139">
          <cell r="A1139" t="str">
            <v>HPA012501</v>
          </cell>
          <cell r="B1139" t="str">
            <v>HPRR1370153</v>
          </cell>
          <cell r="C1139" t="str">
            <v>LPCAT1</v>
          </cell>
        </row>
        <row r="1140">
          <cell r="A1140" t="str">
            <v>HPA012509</v>
          </cell>
          <cell r="B1140" t="str">
            <v>HPRR2050087</v>
          </cell>
          <cell r="C1140" t="str">
            <v>DDAH2</v>
          </cell>
        </row>
        <row r="1141">
          <cell r="A1141" t="str">
            <v>HPA012510</v>
          </cell>
          <cell r="B1141" t="str">
            <v>HPRR1440157</v>
          </cell>
          <cell r="C1141" t="str">
            <v>PSME3</v>
          </cell>
        </row>
        <row r="1142">
          <cell r="A1142" t="str">
            <v>HPA012531</v>
          </cell>
          <cell r="B1142" t="str">
            <v>HPRR1951230</v>
          </cell>
          <cell r="C1142" t="str">
            <v>EXOG</v>
          </cell>
        </row>
        <row r="1143">
          <cell r="A1143" t="str">
            <v>HPA012532</v>
          </cell>
          <cell r="B1143" t="str">
            <v>HPRR1951233</v>
          </cell>
          <cell r="C1143" t="str">
            <v>TMED6</v>
          </cell>
        </row>
        <row r="1144">
          <cell r="A1144" t="str">
            <v>HPA012542</v>
          </cell>
          <cell r="B1144" t="str">
            <v>HPRR1952306</v>
          </cell>
          <cell r="C1144" t="str">
            <v>PTPN1</v>
          </cell>
        </row>
        <row r="1145">
          <cell r="A1145" t="str">
            <v>HPA012556</v>
          </cell>
          <cell r="B1145" t="str">
            <v>HPRR1950327</v>
          </cell>
          <cell r="C1145" t="str">
            <v>SIGLEC8</v>
          </cell>
        </row>
        <row r="1146">
          <cell r="A1146" t="str">
            <v>HPA012568</v>
          </cell>
          <cell r="B1146" t="str">
            <v>HPRR1950113</v>
          </cell>
          <cell r="C1146" t="str">
            <v>PVR</v>
          </cell>
        </row>
        <row r="1147">
          <cell r="A1147" t="str">
            <v>HPA012604</v>
          </cell>
          <cell r="B1147" t="str">
            <v>HPRR1830003</v>
          </cell>
          <cell r="C1147" t="str">
            <v>ALDH18A1</v>
          </cell>
        </row>
        <row r="1148">
          <cell r="A1148" t="str">
            <v>HPA012609</v>
          </cell>
          <cell r="B1148" t="str">
            <v>HPRR1951300</v>
          </cell>
          <cell r="C1148" t="str">
            <v>TGOLN2</v>
          </cell>
        </row>
        <row r="1149">
          <cell r="A1149" t="str">
            <v>HPA012611</v>
          </cell>
          <cell r="B1149" t="str">
            <v>HPRR1950903</v>
          </cell>
          <cell r="C1149" t="str">
            <v>THSD1</v>
          </cell>
        </row>
        <row r="1150">
          <cell r="A1150" t="str">
            <v>HPA012612</v>
          </cell>
          <cell r="B1150" t="str">
            <v>HPRR1920025</v>
          </cell>
          <cell r="C1150" t="str">
            <v>CADM4</v>
          </cell>
        </row>
        <row r="1151">
          <cell r="A1151" t="str">
            <v>HPA012636</v>
          </cell>
          <cell r="B1151" t="str">
            <v>HPRR1470035</v>
          </cell>
          <cell r="C1151" t="str">
            <v>NUDT1</v>
          </cell>
        </row>
        <row r="1152">
          <cell r="A1152" t="str">
            <v>HPA012640</v>
          </cell>
          <cell r="B1152" t="str">
            <v>HPRR1450535</v>
          </cell>
          <cell r="C1152" t="str">
            <v>PAWR</v>
          </cell>
        </row>
        <row r="1153">
          <cell r="A1153" t="str">
            <v>HPA012669</v>
          </cell>
          <cell r="B1153" t="str">
            <v>HPRR1370169</v>
          </cell>
          <cell r="C1153" t="str">
            <v>UBXN1</v>
          </cell>
        </row>
        <row r="1154">
          <cell r="A1154" t="str">
            <v>HPA012678</v>
          </cell>
          <cell r="B1154" t="str">
            <v>HPRR1850139</v>
          </cell>
          <cell r="C1154" t="str">
            <v>PDE4DIP</v>
          </cell>
        </row>
        <row r="1155">
          <cell r="A1155" t="str">
            <v>HPA012696</v>
          </cell>
          <cell r="B1155" t="str">
            <v>HPRR1310021</v>
          </cell>
          <cell r="C1155" t="str">
            <v>ITGA6</v>
          </cell>
        </row>
        <row r="1156">
          <cell r="A1156" t="str">
            <v>HPA012700</v>
          </cell>
          <cell r="B1156" t="str">
            <v>HPRR1850060</v>
          </cell>
          <cell r="C1156" t="str">
            <v>TNFSF14</v>
          </cell>
        </row>
        <row r="1157">
          <cell r="A1157" t="str">
            <v>HPA012716</v>
          </cell>
          <cell r="B1157" t="str">
            <v>HPRR1951485</v>
          </cell>
          <cell r="C1157" t="str">
            <v>QSOX2</v>
          </cell>
        </row>
        <row r="1158">
          <cell r="A1158" t="str">
            <v>HPA012720</v>
          </cell>
          <cell r="B1158" t="str">
            <v>HPRR1951531</v>
          </cell>
          <cell r="C1158" t="str">
            <v>PPIB</v>
          </cell>
        </row>
        <row r="1159">
          <cell r="A1159" t="str">
            <v>HPA012736</v>
          </cell>
          <cell r="B1159" t="str">
            <v>HPRR1440009</v>
          </cell>
          <cell r="C1159" t="str">
            <v>SERPINB6</v>
          </cell>
        </row>
        <row r="1160">
          <cell r="A1160" t="str">
            <v>HPA012750</v>
          </cell>
          <cell r="B1160" t="str">
            <v>HPRR1950707</v>
          </cell>
          <cell r="C1160" t="str">
            <v>HLA-DMA</v>
          </cell>
        </row>
        <row r="1161">
          <cell r="A1161" t="str">
            <v>HPA012757</v>
          </cell>
          <cell r="B1161" t="str">
            <v>HPRR1950723</v>
          </cell>
          <cell r="C1161" t="str">
            <v>EML2</v>
          </cell>
        </row>
        <row r="1162">
          <cell r="A1162" t="str">
            <v>HPA012759</v>
          </cell>
          <cell r="B1162" t="str">
            <v>HPRR1950788</v>
          </cell>
          <cell r="C1162" t="str">
            <v>NECTIN2</v>
          </cell>
        </row>
        <row r="1163">
          <cell r="A1163" t="str">
            <v>HPA012761</v>
          </cell>
          <cell r="B1163" t="str">
            <v>HPRR1950915</v>
          </cell>
          <cell r="C1163" t="str">
            <v>UGGT1</v>
          </cell>
        </row>
        <row r="1164">
          <cell r="A1164" t="str">
            <v>HPA012778</v>
          </cell>
          <cell r="B1164" t="str">
            <v>HPRR1920077</v>
          </cell>
          <cell r="C1164" t="str">
            <v>PPP3CA</v>
          </cell>
        </row>
        <row r="1165">
          <cell r="A1165" t="str">
            <v>HPA012782</v>
          </cell>
          <cell r="B1165" t="str">
            <v>HPRR1950739</v>
          </cell>
          <cell r="C1165" t="str">
            <v>ROMO1</v>
          </cell>
        </row>
        <row r="1166">
          <cell r="A1166" t="str">
            <v>HPA012783</v>
          </cell>
          <cell r="B1166" t="str">
            <v>HPRR1770004</v>
          </cell>
          <cell r="C1166" t="str">
            <v>DPEP1</v>
          </cell>
        </row>
        <row r="1167">
          <cell r="A1167" t="str">
            <v>HPA012800</v>
          </cell>
          <cell r="B1167" t="str">
            <v>HPRR1950324</v>
          </cell>
          <cell r="C1167" t="str">
            <v>PLD3</v>
          </cell>
        </row>
        <row r="1168">
          <cell r="A1168" t="str">
            <v>HPA012828</v>
          </cell>
          <cell r="B1168" t="str">
            <v>HPRR1920010</v>
          </cell>
          <cell r="C1168" t="str">
            <v>MAP2</v>
          </cell>
        </row>
        <row r="1169">
          <cell r="A1169" t="str">
            <v>HPA012852</v>
          </cell>
          <cell r="B1169" t="str">
            <v>HPRR1951031</v>
          </cell>
          <cell r="C1169" t="str">
            <v>ASGR1</v>
          </cell>
        </row>
        <row r="1170">
          <cell r="A1170" t="str">
            <v>HPA012863</v>
          </cell>
          <cell r="B1170" t="str">
            <v>HPRR1820017</v>
          </cell>
          <cell r="C1170" t="str">
            <v>APMAP</v>
          </cell>
        </row>
        <row r="1171">
          <cell r="A1171" t="str">
            <v>HPA012866</v>
          </cell>
          <cell r="B1171" t="str">
            <v>HPRR2050166</v>
          </cell>
          <cell r="C1171" t="str">
            <v>KIAA0513</v>
          </cell>
        </row>
        <row r="1172">
          <cell r="A1172" t="str">
            <v>HPA012869</v>
          </cell>
          <cell r="B1172" t="str">
            <v>HPRR1950025</v>
          </cell>
          <cell r="C1172" t="str">
            <v>SYT7</v>
          </cell>
        </row>
        <row r="1173">
          <cell r="A1173" t="str">
            <v>HPA012878</v>
          </cell>
          <cell r="B1173" t="str">
            <v>HPRR252447</v>
          </cell>
          <cell r="C1173" t="str">
            <v>NLRP3</v>
          </cell>
        </row>
        <row r="1174">
          <cell r="A1174" t="str">
            <v>HPA012884</v>
          </cell>
          <cell r="B1174" t="str">
            <v>HPRR1950553</v>
          </cell>
          <cell r="C1174" t="str">
            <v>CHST10</v>
          </cell>
        </row>
        <row r="1175">
          <cell r="A1175" t="str">
            <v>HPA012892</v>
          </cell>
          <cell r="B1175" t="str">
            <v>HPRR1950862</v>
          </cell>
          <cell r="C1175" t="str">
            <v>STOML3</v>
          </cell>
        </row>
        <row r="1176">
          <cell r="A1176" t="str">
            <v>HPA012897</v>
          </cell>
          <cell r="B1176" t="str">
            <v>HPRR1951022</v>
          </cell>
          <cell r="C1176" t="str">
            <v>PTRH2</v>
          </cell>
        </row>
        <row r="1177">
          <cell r="A1177" t="str">
            <v>HPA012911</v>
          </cell>
          <cell r="B1177" t="str">
            <v>HPRR1951058</v>
          </cell>
          <cell r="C1177" t="str">
            <v>ATP1B1</v>
          </cell>
        </row>
        <row r="1178">
          <cell r="A1178" t="str">
            <v>HPA012922</v>
          </cell>
          <cell r="B1178" t="str">
            <v>HPRR1951302</v>
          </cell>
          <cell r="C1178" t="str">
            <v>ANKRD22</v>
          </cell>
        </row>
        <row r="1179">
          <cell r="A1179" t="str">
            <v>HPA012924</v>
          </cell>
          <cell r="B1179" t="str">
            <v>HPRR1970010</v>
          </cell>
          <cell r="C1179" t="str">
            <v>ARHGEF1</v>
          </cell>
        </row>
        <row r="1180">
          <cell r="A1180" t="str">
            <v>HPA012947</v>
          </cell>
          <cell r="B1180" t="str">
            <v>HPRR1510042</v>
          </cell>
          <cell r="C1180" t="str">
            <v>STMN3</v>
          </cell>
        </row>
        <row r="1181">
          <cell r="A1181" t="str">
            <v>HPA012949</v>
          </cell>
          <cell r="B1181" t="str">
            <v>HPRR1900018</v>
          </cell>
          <cell r="C1181" t="str">
            <v>MYEOV</v>
          </cell>
        </row>
        <row r="1182">
          <cell r="A1182" t="str">
            <v>HPA012956</v>
          </cell>
          <cell r="B1182" t="str">
            <v>HPRR1820136</v>
          </cell>
          <cell r="C1182" t="str">
            <v>PNMAL1</v>
          </cell>
        </row>
        <row r="1183">
          <cell r="A1183" t="str">
            <v>HPA013138</v>
          </cell>
          <cell r="B1183" t="str">
            <v>HPRR1920117</v>
          </cell>
          <cell r="C1183" t="str">
            <v>PENK</v>
          </cell>
        </row>
        <row r="1184">
          <cell r="A1184" t="str">
            <v>HPA013142</v>
          </cell>
          <cell r="B1184" t="str">
            <v>HPRR232820</v>
          </cell>
          <cell r="C1184" t="str">
            <v>BEND2</v>
          </cell>
        </row>
        <row r="1185">
          <cell r="A1185" t="str">
            <v>HPA013143</v>
          </cell>
          <cell r="B1185" t="str">
            <v>HPRR1950294</v>
          </cell>
          <cell r="C1185" t="str">
            <v>CST3</v>
          </cell>
        </row>
        <row r="1186">
          <cell r="A1186" t="str">
            <v>HPA013144</v>
          </cell>
          <cell r="B1186" t="str">
            <v>HPRR1950698</v>
          </cell>
          <cell r="C1186" t="str">
            <v>VAPB</v>
          </cell>
        </row>
        <row r="1187">
          <cell r="A1187" t="str">
            <v>HPA013189</v>
          </cell>
          <cell r="B1187" t="str">
            <v>HPRR370313</v>
          </cell>
          <cell r="C1187" t="str">
            <v>TCF21</v>
          </cell>
        </row>
        <row r="1188">
          <cell r="A1188" t="str">
            <v>HPA013195</v>
          </cell>
          <cell r="B1188" t="str">
            <v>HPRR1950118</v>
          </cell>
          <cell r="C1188" t="str">
            <v>NCBP3</v>
          </cell>
        </row>
        <row r="1189">
          <cell r="A1189" t="str">
            <v>HPA013210</v>
          </cell>
          <cell r="B1189" t="str">
            <v>HPRR1950674</v>
          </cell>
          <cell r="C1189" t="str">
            <v>CLCC1</v>
          </cell>
        </row>
        <row r="1190">
          <cell r="A1190" t="str">
            <v>HPA013329</v>
          </cell>
          <cell r="B1190" t="str">
            <v>HPRR2050054</v>
          </cell>
          <cell r="C1190" t="str">
            <v>FKBP14</v>
          </cell>
        </row>
        <row r="1191">
          <cell r="A1191" t="str">
            <v>HPA013331</v>
          </cell>
          <cell r="B1191" t="str">
            <v>HPRR2050060</v>
          </cell>
          <cell r="C1191" t="str">
            <v>MYL7</v>
          </cell>
        </row>
        <row r="1192">
          <cell r="A1192" t="str">
            <v>HPA013346</v>
          </cell>
          <cell r="B1192" t="str">
            <v>HPRR1950128</v>
          </cell>
          <cell r="C1192" t="str">
            <v>WSCD2</v>
          </cell>
        </row>
        <row r="1193">
          <cell r="A1193" t="str">
            <v>HPA013355</v>
          </cell>
          <cell r="B1193" t="str">
            <v>HPRR1810012</v>
          </cell>
          <cell r="C1193" t="str">
            <v>P3H2</v>
          </cell>
        </row>
        <row r="1194">
          <cell r="A1194" t="str">
            <v>HPA013385</v>
          </cell>
          <cell r="B1194" t="str">
            <v>HPRR2050100</v>
          </cell>
          <cell r="C1194" t="str">
            <v>RGS2</v>
          </cell>
        </row>
        <row r="1195">
          <cell r="A1195" t="str">
            <v>HPA013386</v>
          </cell>
          <cell r="B1195" t="str">
            <v>HPRR2050104</v>
          </cell>
          <cell r="C1195" t="str">
            <v>SPCS2</v>
          </cell>
        </row>
        <row r="1196">
          <cell r="A1196" t="str">
            <v>HPA013392</v>
          </cell>
          <cell r="B1196" t="str">
            <v>HPRR2010090</v>
          </cell>
          <cell r="C1196" t="str">
            <v>GAP43</v>
          </cell>
        </row>
        <row r="1197">
          <cell r="A1197" t="str">
            <v>HPA013398</v>
          </cell>
          <cell r="B1197" t="str">
            <v>HPRR2050268</v>
          </cell>
          <cell r="C1197" t="str">
            <v>ANXA3</v>
          </cell>
        </row>
        <row r="1198">
          <cell r="A1198" t="str">
            <v>HPA013403</v>
          </cell>
          <cell r="B1198" t="str">
            <v>HPRR1950941</v>
          </cell>
          <cell r="C1198" t="str">
            <v>TOR1B</v>
          </cell>
        </row>
        <row r="1199">
          <cell r="A1199" t="str">
            <v>HPA013407</v>
          </cell>
          <cell r="B1199" t="str">
            <v>HPRR1952059</v>
          </cell>
          <cell r="C1199" t="str">
            <v>FAM19A1</v>
          </cell>
        </row>
        <row r="1200">
          <cell r="A1200" t="str">
            <v>HPA013431</v>
          </cell>
          <cell r="B1200" t="str">
            <v>HPRR2050267</v>
          </cell>
          <cell r="C1200" t="str">
            <v>ANXA3</v>
          </cell>
        </row>
        <row r="1201">
          <cell r="A1201" t="str">
            <v>HPA013547</v>
          </cell>
          <cell r="B1201" t="str">
            <v>HPRR2110202</v>
          </cell>
          <cell r="C1201" t="str">
            <v>CYP2C8</v>
          </cell>
        </row>
        <row r="1202">
          <cell r="A1202" t="str">
            <v>HPA013589</v>
          </cell>
          <cell r="B1202" t="str">
            <v>HPRR2050059</v>
          </cell>
          <cell r="C1202" t="str">
            <v>GIMAP2</v>
          </cell>
        </row>
        <row r="1203">
          <cell r="A1203" t="str">
            <v>HPA013606</v>
          </cell>
          <cell r="B1203" t="str">
            <v>HPRR2050136</v>
          </cell>
          <cell r="C1203" t="str">
            <v>HIP1</v>
          </cell>
        </row>
        <row r="1204">
          <cell r="A1204" t="str">
            <v>HPA013695</v>
          </cell>
          <cell r="B1204" t="str">
            <v>HPRR1950934</v>
          </cell>
          <cell r="C1204" t="str">
            <v>GNS</v>
          </cell>
        </row>
        <row r="1205">
          <cell r="A1205" t="str">
            <v>HPA013697</v>
          </cell>
          <cell r="B1205" t="str">
            <v>HPRR1950942</v>
          </cell>
          <cell r="C1205" t="str">
            <v>TOR1B</v>
          </cell>
        </row>
        <row r="1206">
          <cell r="A1206" t="str">
            <v>HPA013707</v>
          </cell>
          <cell r="B1206" t="str">
            <v>HPRR2050119</v>
          </cell>
          <cell r="C1206" t="str">
            <v>ADGRE5</v>
          </cell>
        </row>
        <row r="1207">
          <cell r="A1207" t="str">
            <v>HPA013753</v>
          </cell>
          <cell r="B1207" t="str">
            <v>HPRR1952015</v>
          </cell>
          <cell r="C1207" t="str">
            <v>LSMEM1</v>
          </cell>
        </row>
        <row r="1208">
          <cell r="A1208" t="str">
            <v>HPA013758</v>
          </cell>
          <cell r="B1208" t="str">
            <v>HPRR1952167</v>
          </cell>
          <cell r="C1208" t="str">
            <v>ANKRD46</v>
          </cell>
        </row>
        <row r="1209">
          <cell r="A1209" t="str">
            <v>HPA013788</v>
          </cell>
          <cell r="B1209" t="str">
            <v>HPRR1952075</v>
          </cell>
          <cell r="C1209" t="str">
            <v>C1orf210</v>
          </cell>
        </row>
        <row r="1210">
          <cell r="A1210" t="str">
            <v>HPA013859</v>
          </cell>
          <cell r="B1210" t="str">
            <v>HPRR1960012</v>
          </cell>
          <cell r="C1210" t="str">
            <v>ALOX15</v>
          </cell>
        </row>
        <row r="1211">
          <cell r="A1211" t="str">
            <v>HPA013870</v>
          </cell>
          <cell r="B1211" t="str">
            <v>HPRR2050278</v>
          </cell>
          <cell r="C1211" t="str">
            <v>CMTM3</v>
          </cell>
        </row>
        <row r="1212">
          <cell r="A1212" t="str">
            <v>HPA013898</v>
          </cell>
          <cell r="B1212" t="str">
            <v>HPRR1950938</v>
          </cell>
          <cell r="C1212" t="str">
            <v>WNT10A</v>
          </cell>
        </row>
        <row r="1213">
          <cell r="A1213" t="str">
            <v>HPA013961</v>
          </cell>
          <cell r="B1213" t="str">
            <v>HPRR1951771</v>
          </cell>
          <cell r="C1213" t="str">
            <v>FRMD5</v>
          </cell>
        </row>
        <row r="1214">
          <cell r="A1214" t="str">
            <v>HPA013970</v>
          </cell>
          <cell r="B1214" t="str">
            <v>HPRR2110201</v>
          </cell>
          <cell r="C1214" t="str">
            <v>CYP2C8</v>
          </cell>
        </row>
        <row r="1215">
          <cell r="A1215" t="str">
            <v>HPA013994</v>
          </cell>
          <cell r="B1215" t="str">
            <v>HPRR2050022</v>
          </cell>
          <cell r="C1215" t="str">
            <v>NEBL</v>
          </cell>
        </row>
        <row r="1216">
          <cell r="A1216" t="str">
            <v>HPA014002</v>
          </cell>
          <cell r="B1216" t="str">
            <v>HPRR2050006</v>
          </cell>
          <cell r="C1216" t="str">
            <v>TSPAN9</v>
          </cell>
        </row>
        <row r="1217">
          <cell r="A1217" t="str">
            <v>HPA014028</v>
          </cell>
          <cell r="B1217" t="str">
            <v>HPRR2050152</v>
          </cell>
          <cell r="C1217" t="str">
            <v>TMEM204</v>
          </cell>
        </row>
        <row r="1218">
          <cell r="A1218" t="str">
            <v>HPA014050</v>
          </cell>
          <cell r="B1218" t="str">
            <v>HPRR1952183</v>
          </cell>
          <cell r="C1218" t="str">
            <v>FCAR</v>
          </cell>
        </row>
        <row r="1219">
          <cell r="A1219" t="str">
            <v>HPA014055</v>
          </cell>
          <cell r="B1219" t="str">
            <v>HPRR2050275</v>
          </cell>
          <cell r="C1219" t="str">
            <v>IQGAP1</v>
          </cell>
        </row>
        <row r="1220">
          <cell r="A1220" t="str">
            <v>HPA014060</v>
          </cell>
          <cell r="B1220" t="str">
            <v>HPRR2110036</v>
          </cell>
          <cell r="C1220" t="str">
            <v>TMED2</v>
          </cell>
        </row>
        <row r="1221">
          <cell r="A1221" t="str">
            <v>HPA014063</v>
          </cell>
          <cell r="B1221" t="str">
            <v>HPRR2110051</v>
          </cell>
          <cell r="C1221">
            <v>43161</v>
          </cell>
        </row>
        <row r="1222">
          <cell r="A1222" t="str">
            <v>HPA014133</v>
          </cell>
          <cell r="B1222" t="str">
            <v>HPRR2110200</v>
          </cell>
          <cell r="C1222" t="str">
            <v>PREB</v>
          </cell>
        </row>
        <row r="1223">
          <cell r="A1223" t="str">
            <v>HPA014147</v>
          </cell>
          <cell r="B1223" t="str">
            <v>HPRR1951271</v>
          </cell>
          <cell r="C1223" t="str">
            <v>CYB5R1</v>
          </cell>
        </row>
        <row r="1224">
          <cell r="A1224" t="str">
            <v>HPA014157</v>
          </cell>
          <cell r="B1224" t="str">
            <v>HPRR1951514</v>
          </cell>
          <cell r="C1224" t="str">
            <v>TMX3</v>
          </cell>
        </row>
        <row r="1225">
          <cell r="A1225" t="str">
            <v>HPA014166</v>
          </cell>
          <cell r="B1225" t="str">
            <v>HPRR1951540</v>
          </cell>
          <cell r="C1225" t="str">
            <v>CNPY4</v>
          </cell>
        </row>
        <row r="1226">
          <cell r="A1226" t="str">
            <v>HPA014179</v>
          </cell>
          <cell r="B1226" t="str">
            <v>HPRR1850026</v>
          </cell>
          <cell r="C1226" t="str">
            <v>LXN</v>
          </cell>
        </row>
        <row r="1227">
          <cell r="A1227" t="str">
            <v>HPA014193</v>
          </cell>
          <cell r="B1227" t="str">
            <v>HPRR1950702</v>
          </cell>
          <cell r="C1227" t="str">
            <v>PTGIS</v>
          </cell>
        </row>
        <row r="1228">
          <cell r="A1228" t="str">
            <v>HPA014205</v>
          </cell>
          <cell r="B1228" t="str">
            <v>HPRR2110226</v>
          </cell>
          <cell r="C1228" t="str">
            <v>LNPK</v>
          </cell>
        </row>
        <row r="1229">
          <cell r="A1229" t="str">
            <v>HPA014245</v>
          </cell>
          <cell r="B1229" t="str">
            <v>HPRR1950971</v>
          </cell>
          <cell r="C1229" t="str">
            <v>MYOF</v>
          </cell>
        </row>
        <row r="1230">
          <cell r="A1230" t="str">
            <v>HPA014246</v>
          </cell>
          <cell r="B1230" t="str">
            <v>HPRR1951228</v>
          </cell>
          <cell r="C1230" t="str">
            <v>GHRL</v>
          </cell>
        </row>
        <row r="1231">
          <cell r="A1231" t="str">
            <v>HPA014266</v>
          </cell>
          <cell r="B1231" t="str">
            <v>HPRR2110060</v>
          </cell>
          <cell r="C1231" t="str">
            <v>GDAP1</v>
          </cell>
        </row>
        <row r="1232">
          <cell r="A1232" t="str">
            <v>HPA014273</v>
          </cell>
          <cell r="B1232" t="str">
            <v>HPRR2050081</v>
          </cell>
          <cell r="C1232" t="str">
            <v>KCTD10</v>
          </cell>
        </row>
        <row r="1233">
          <cell r="A1233" t="str">
            <v>HPA014302</v>
          </cell>
          <cell r="B1233" t="str">
            <v>HPRR1951942</v>
          </cell>
          <cell r="C1233" t="str">
            <v>DRAXIN</v>
          </cell>
        </row>
        <row r="1234">
          <cell r="A1234" t="str">
            <v>HPA014324</v>
          </cell>
          <cell r="B1234" t="str">
            <v>HPRR1951840</v>
          </cell>
          <cell r="C1234" t="str">
            <v>FAM210A</v>
          </cell>
        </row>
        <row r="1235">
          <cell r="A1235" t="str">
            <v>HPA014332</v>
          </cell>
          <cell r="B1235" t="str">
            <v>HPRR2110522</v>
          </cell>
          <cell r="C1235" t="str">
            <v>TMEM207</v>
          </cell>
        </row>
        <row r="1236">
          <cell r="A1236" t="str">
            <v>HPA014343</v>
          </cell>
          <cell r="B1236" t="str">
            <v>HPRR1951584</v>
          </cell>
          <cell r="C1236" t="str">
            <v>KLK5</v>
          </cell>
        </row>
        <row r="1237">
          <cell r="A1237" t="str">
            <v>HPA014404</v>
          </cell>
          <cell r="B1237" t="str">
            <v>HPRR2010095</v>
          </cell>
          <cell r="C1237" t="str">
            <v>SNCG</v>
          </cell>
        </row>
        <row r="1238">
          <cell r="A1238" t="str">
            <v>HPA014461</v>
          </cell>
          <cell r="B1238" t="str">
            <v>HPRR1720006</v>
          </cell>
          <cell r="C1238" t="str">
            <v>DHPS</v>
          </cell>
        </row>
        <row r="1239">
          <cell r="A1239" t="str">
            <v>HPA014467</v>
          </cell>
          <cell r="B1239" t="str">
            <v>HPRR1820142</v>
          </cell>
          <cell r="C1239" t="str">
            <v>KLHDC8B</v>
          </cell>
        </row>
        <row r="1240">
          <cell r="A1240" t="str">
            <v>HPA014474</v>
          </cell>
          <cell r="B1240" t="str">
            <v>HPRR2050395</v>
          </cell>
          <cell r="C1240" t="str">
            <v>GIMAP8</v>
          </cell>
        </row>
        <row r="1241">
          <cell r="A1241" t="str">
            <v>HPA014476</v>
          </cell>
          <cell r="B1241" t="str">
            <v>HPRR2110302</v>
          </cell>
          <cell r="C1241" t="str">
            <v>TMEM143</v>
          </cell>
        </row>
        <row r="1242">
          <cell r="A1242" t="str">
            <v>HPA014480</v>
          </cell>
          <cell r="B1242" t="str">
            <v>HPRR2110429</v>
          </cell>
          <cell r="C1242" t="str">
            <v>TMEM126B</v>
          </cell>
        </row>
        <row r="1243">
          <cell r="A1243" t="str">
            <v>HPA014482</v>
          </cell>
          <cell r="B1243" t="str">
            <v>HPRR2150273</v>
          </cell>
          <cell r="C1243" t="str">
            <v>CLRN3</v>
          </cell>
        </row>
        <row r="1244">
          <cell r="A1244" t="str">
            <v>HPA014569</v>
          </cell>
          <cell r="B1244" t="str">
            <v>HPRR2050364</v>
          </cell>
          <cell r="C1244" t="str">
            <v>CCDC186</v>
          </cell>
        </row>
        <row r="1245">
          <cell r="A1245" t="str">
            <v>HPA014589</v>
          </cell>
          <cell r="B1245" t="str">
            <v>HPRR2110275</v>
          </cell>
          <cell r="C1245" t="str">
            <v>TOMM70</v>
          </cell>
        </row>
        <row r="1246">
          <cell r="A1246" t="str">
            <v>HPA014597</v>
          </cell>
          <cell r="B1246" t="str">
            <v>HPRR2110361</v>
          </cell>
          <cell r="C1246">
            <v>43167</v>
          </cell>
        </row>
        <row r="1247">
          <cell r="A1247" t="str">
            <v>HPA014641</v>
          </cell>
          <cell r="B1247" t="str">
            <v>HPRR2050073</v>
          </cell>
          <cell r="C1247" t="str">
            <v>TNFAIP1</v>
          </cell>
        </row>
        <row r="1248">
          <cell r="A1248" t="str">
            <v>HPA014657</v>
          </cell>
          <cell r="B1248" t="str">
            <v>HPRR1370188</v>
          </cell>
          <cell r="C1248" t="str">
            <v>GMPPB</v>
          </cell>
        </row>
        <row r="1249">
          <cell r="A1249" t="str">
            <v>HPA014658</v>
          </cell>
          <cell r="B1249" t="str">
            <v>HPRR1420049</v>
          </cell>
          <cell r="C1249" t="str">
            <v>ARHGEF11</v>
          </cell>
        </row>
        <row r="1250">
          <cell r="A1250" t="str">
            <v>HPA014659</v>
          </cell>
          <cell r="B1250" t="str">
            <v>HPRR1420027</v>
          </cell>
          <cell r="C1250" t="str">
            <v>UAP1</v>
          </cell>
        </row>
        <row r="1251">
          <cell r="A1251" t="str">
            <v>HPA014662</v>
          </cell>
          <cell r="B1251" t="str">
            <v>HPRR1951856</v>
          </cell>
          <cell r="C1251" t="str">
            <v>SLC25A22</v>
          </cell>
        </row>
        <row r="1252">
          <cell r="A1252" t="str">
            <v>HPA014667</v>
          </cell>
          <cell r="B1252" t="str">
            <v>HPRR2110431</v>
          </cell>
          <cell r="C1252" t="str">
            <v>DPM3</v>
          </cell>
        </row>
        <row r="1253">
          <cell r="A1253" t="str">
            <v>HPA014699</v>
          </cell>
          <cell r="B1253" t="str">
            <v>HPRR2150088</v>
          </cell>
          <cell r="C1253" t="str">
            <v>SCAMP2</v>
          </cell>
        </row>
        <row r="1254">
          <cell r="A1254" t="str">
            <v>HPA014704</v>
          </cell>
          <cell r="B1254" t="str">
            <v>HPRR2150288</v>
          </cell>
          <cell r="C1254" t="str">
            <v>CMTM4</v>
          </cell>
        </row>
        <row r="1255">
          <cell r="A1255" t="str">
            <v>HPA014711</v>
          </cell>
          <cell r="B1255" t="str">
            <v>HPRR2150367</v>
          </cell>
          <cell r="C1255" t="str">
            <v>EMP2</v>
          </cell>
        </row>
        <row r="1256">
          <cell r="A1256" t="str">
            <v>HPA014716</v>
          </cell>
          <cell r="B1256" t="str">
            <v>HPRR2140013</v>
          </cell>
          <cell r="C1256" t="str">
            <v>YIPF1</v>
          </cell>
        </row>
        <row r="1257">
          <cell r="A1257" t="str">
            <v>HPA014731</v>
          </cell>
          <cell r="B1257" t="str">
            <v>HPRR1952043</v>
          </cell>
          <cell r="C1257" t="str">
            <v>MCEMP1</v>
          </cell>
        </row>
        <row r="1258">
          <cell r="A1258" t="str">
            <v>HPA014743</v>
          </cell>
          <cell r="B1258" t="str">
            <v>HPRR2140243</v>
          </cell>
          <cell r="C1258" t="str">
            <v>ARL6IP6</v>
          </cell>
        </row>
        <row r="1259">
          <cell r="A1259" t="str">
            <v>HPA014753</v>
          </cell>
          <cell r="B1259" t="str">
            <v>HPRR2180003</v>
          </cell>
          <cell r="C1259" t="str">
            <v>CYB561</v>
          </cell>
        </row>
        <row r="1260">
          <cell r="A1260" t="str">
            <v>HPA014769</v>
          </cell>
          <cell r="B1260" t="str">
            <v>HPRR1950103</v>
          </cell>
          <cell r="C1260" t="str">
            <v>ALDH3A2</v>
          </cell>
        </row>
        <row r="1261">
          <cell r="A1261" t="str">
            <v>HPA014791</v>
          </cell>
          <cell r="B1261" t="str">
            <v>HPRR2140007</v>
          </cell>
          <cell r="C1261" t="str">
            <v>CLPTM1L</v>
          </cell>
        </row>
        <row r="1262">
          <cell r="A1262" t="str">
            <v>HPA014840</v>
          </cell>
          <cell r="B1262" t="str">
            <v>HPRR2140226</v>
          </cell>
          <cell r="C1262" t="str">
            <v>YIF1A</v>
          </cell>
        </row>
        <row r="1263">
          <cell r="A1263" t="str">
            <v>HPA014845</v>
          </cell>
          <cell r="B1263" t="str">
            <v>HPRR2180097</v>
          </cell>
          <cell r="C1263" t="str">
            <v>MPDU1</v>
          </cell>
        </row>
        <row r="1264">
          <cell r="A1264" t="str">
            <v>HPA014850</v>
          </cell>
          <cell r="B1264" t="str">
            <v>HPRR2100008</v>
          </cell>
          <cell r="C1264" t="str">
            <v>NEFL</v>
          </cell>
        </row>
        <row r="1265">
          <cell r="A1265" t="str">
            <v>HPA014855</v>
          </cell>
          <cell r="B1265" t="str">
            <v>HPRR2140266</v>
          </cell>
          <cell r="C1265" t="str">
            <v>DDX47</v>
          </cell>
        </row>
        <row r="1266">
          <cell r="A1266" t="str">
            <v>HPA014859</v>
          </cell>
          <cell r="B1266" t="str">
            <v>HPRR2140194</v>
          </cell>
          <cell r="C1266" t="str">
            <v>YIPF3</v>
          </cell>
        </row>
        <row r="1267">
          <cell r="A1267" t="str">
            <v>HPA014898</v>
          </cell>
          <cell r="B1267" t="str">
            <v>HPRR2100015</v>
          </cell>
          <cell r="C1267" t="str">
            <v>TWSG1</v>
          </cell>
        </row>
        <row r="1268">
          <cell r="A1268" t="str">
            <v>HPA014899</v>
          </cell>
          <cell r="B1268" t="str">
            <v>HPRR1951932</v>
          </cell>
          <cell r="C1268" t="str">
            <v>ASGR2</v>
          </cell>
        </row>
        <row r="1269">
          <cell r="A1269" t="str">
            <v>HPA014906</v>
          </cell>
          <cell r="B1269" t="str">
            <v>HPRR2150030</v>
          </cell>
          <cell r="C1269" t="str">
            <v>SSR3</v>
          </cell>
        </row>
        <row r="1270">
          <cell r="A1270" t="str">
            <v>HPA014907</v>
          </cell>
          <cell r="B1270" t="str">
            <v>HPRR1951938</v>
          </cell>
          <cell r="C1270" t="str">
            <v>PDZK1IP1</v>
          </cell>
        </row>
        <row r="1271">
          <cell r="A1271" t="str">
            <v>HPA014909</v>
          </cell>
          <cell r="B1271" t="str">
            <v>HPRR1951937</v>
          </cell>
          <cell r="C1271" t="str">
            <v>ZFPL1</v>
          </cell>
        </row>
        <row r="1272">
          <cell r="A1272" t="str">
            <v>HPA014917</v>
          </cell>
          <cell r="B1272" t="str">
            <v>HPRR2210133</v>
          </cell>
          <cell r="C1272" t="str">
            <v>DENND4C</v>
          </cell>
        </row>
        <row r="1273">
          <cell r="A1273" t="str">
            <v>HPA014967</v>
          </cell>
          <cell r="B1273" t="str">
            <v>HPRR2180008</v>
          </cell>
          <cell r="C1273" t="str">
            <v>SLC12A1</v>
          </cell>
        </row>
        <row r="1274">
          <cell r="A1274" t="str">
            <v>HPA015004</v>
          </cell>
          <cell r="B1274" t="str">
            <v>HPRR1951916</v>
          </cell>
          <cell r="C1274" t="str">
            <v>PTPN2</v>
          </cell>
        </row>
        <row r="1275">
          <cell r="A1275" t="str">
            <v>HPA015024</v>
          </cell>
          <cell r="B1275" t="str">
            <v>HPRR2140230</v>
          </cell>
          <cell r="C1275" t="str">
            <v>GJC3</v>
          </cell>
        </row>
        <row r="1276">
          <cell r="A1276" t="str">
            <v>HPA015050</v>
          </cell>
          <cell r="B1276" t="str">
            <v>HPRR2210146</v>
          </cell>
          <cell r="C1276" t="str">
            <v>ACTR2</v>
          </cell>
        </row>
        <row r="1277">
          <cell r="A1277" t="str">
            <v>HPA015068</v>
          </cell>
          <cell r="B1277" t="str">
            <v>HPRR2200024</v>
          </cell>
          <cell r="C1277" t="str">
            <v>CREB3L2</v>
          </cell>
        </row>
        <row r="1278">
          <cell r="A1278" t="str">
            <v>HPA015083</v>
          </cell>
          <cell r="B1278" t="str">
            <v>HPRR2210075</v>
          </cell>
          <cell r="C1278" t="str">
            <v>STK10</v>
          </cell>
        </row>
        <row r="1279">
          <cell r="A1279" t="str">
            <v>HPA015089</v>
          </cell>
          <cell r="B1279" t="str">
            <v>HPRR1950645</v>
          </cell>
          <cell r="C1279" t="str">
            <v>EQTN</v>
          </cell>
        </row>
        <row r="1280">
          <cell r="A1280" t="str">
            <v>HPA015095</v>
          </cell>
          <cell r="B1280" t="str">
            <v>HPRR2210155</v>
          </cell>
          <cell r="C1280" t="str">
            <v>PSKH2</v>
          </cell>
        </row>
        <row r="1281">
          <cell r="A1281" t="str">
            <v>HPA015096</v>
          </cell>
          <cell r="B1281" t="str">
            <v>HPRR2210134</v>
          </cell>
          <cell r="C1281" t="str">
            <v>DENND4C</v>
          </cell>
        </row>
        <row r="1282">
          <cell r="A1282" t="str">
            <v>HPA015104</v>
          </cell>
          <cell r="B1282" t="str">
            <v>HPRR1951137</v>
          </cell>
          <cell r="C1282" t="str">
            <v>MTDH</v>
          </cell>
        </row>
        <row r="1283">
          <cell r="A1283" t="str">
            <v>HPA015127</v>
          </cell>
          <cell r="B1283" t="str">
            <v>HPRR1950914</v>
          </cell>
          <cell r="C1283" t="str">
            <v>UGGT1</v>
          </cell>
        </row>
        <row r="1284">
          <cell r="A1284" t="str">
            <v>HPA015242</v>
          </cell>
          <cell r="B1284" t="str">
            <v>HPRR2110142</v>
          </cell>
          <cell r="C1284" t="str">
            <v>ERGIC3</v>
          </cell>
        </row>
        <row r="1285">
          <cell r="A1285" t="str">
            <v>HPA015247</v>
          </cell>
          <cell r="B1285" t="str">
            <v>HPRR2090166</v>
          </cell>
          <cell r="C1285" t="str">
            <v>GPRC5B</v>
          </cell>
        </row>
        <row r="1286">
          <cell r="A1286" t="str">
            <v>HPA015269</v>
          </cell>
          <cell r="B1286" t="str">
            <v>HPRR2100025</v>
          </cell>
          <cell r="C1286" t="str">
            <v>TES</v>
          </cell>
        </row>
        <row r="1287">
          <cell r="A1287" t="str">
            <v>HPA015273</v>
          </cell>
          <cell r="B1287" t="str">
            <v>HPRR2210013</v>
          </cell>
          <cell r="C1287" t="str">
            <v>RIPK2</v>
          </cell>
        </row>
        <row r="1288">
          <cell r="A1288" t="str">
            <v>HPA015280</v>
          </cell>
          <cell r="B1288" t="str">
            <v>HPRR2110295</v>
          </cell>
          <cell r="C1288" t="str">
            <v>CACFD1</v>
          </cell>
        </row>
        <row r="1289">
          <cell r="A1289" t="str">
            <v>HPA015284</v>
          </cell>
          <cell r="B1289" t="str">
            <v>HPRR2250035</v>
          </cell>
          <cell r="C1289" t="str">
            <v>HLTF</v>
          </cell>
        </row>
        <row r="1290">
          <cell r="A1290" t="str">
            <v>HPA015285</v>
          </cell>
          <cell r="B1290" t="str">
            <v>HPRR2250042</v>
          </cell>
          <cell r="C1290" t="str">
            <v>TULP3</v>
          </cell>
        </row>
        <row r="1291">
          <cell r="A1291" t="str">
            <v>HPA015297</v>
          </cell>
          <cell r="B1291" t="str">
            <v>HPRR2250054</v>
          </cell>
          <cell r="C1291" t="str">
            <v>IKZF5</v>
          </cell>
        </row>
        <row r="1292">
          <cell r="A1292" t="str">
            <v>HPA015313</v>
          </cell>
          <cell r="B1292" t="str">
            <v>HPRR2060012</v>
          </cell>
          <cell r="C1292" t="str">
            <v>NDRG4</v>
          </cell>
        </row>
        <row r="1293">
          <cell r="A1293" t="str">
            <v>HPA015325</v>
          </cell>
          <cell r="B1293" t="str">
            <v>HPRR2210062</v>
          </cell>
          <cell r="C1293" t="str">
            <v>CDK17</v>
          </cell>
        </row>
        <row r="1294">
          <cell r="A1294" t="str">
            <v>HPA015327</v>
          </cell>
          <cell r="B1294" t="str">
            <v>HPRR2210215</v>
          </cell>
          <cell r="C1294" t="str">
            <v>GRK6</v>
          </cell>
        </row>
        <row r="1295">
          <cell r="A1295" t="str">
            <v>HPA015484</v>
          </cell>
          <cell r="B1295" t="str">
            <v>HPRR1920110</v>
          </cell>
          <cell r="C1295" t="str">
            <v>B4GAT1</v>
          </cell>
        </row>
        <row r="1296">
          <cell r="A1296" t="str">
            <v>HPA015497</v>
          </cell>
          <cell r="B1296" t="str">
            <v>HPRR2180088</v>
          </cell>
          <cell r="C1296" t="str">
            <v>TMEM115</v>
          </cell>
        </row>
        <row r="1297">
          <cell r="A1297" t="str">
            <v>HPA015504</v>
          </cell>
          <cell r="B1297" t="str">
            <v>HPRR1950644</v>
          </cell>
          <cell r="C1297" t="str">
            <v>EQTN</v>
          </cell>
        </row>
        <row r="1298">
          <cell r="A1298" t="str">
            <v>HPA015522</v>
          </cell>
          <cell r="B1298" t="str">
            <v>HPRR2210126</v>
          </cell>
          <cell r="C1298" t="str">
            <v>SRPK2</v>
          </cell>
        </row>
        <row r="1299">
          <cell r="A1299" t="str">
            <v>HPA015525</v>
          </cell>
          <cell r="B1299" t="str">
            <v>HPRR2210122</v>
          </cell>
          <cell r="C1299" t="str">
            <v>OSR1</v>
          </cell>
        </row>
        <row r="1300">
          <cell r="A1300" t="str">
            <v>HPA015536</v>
          </cell>
          <cell r="B1300" t="str">
            <v>HPRR2120004</v>
          </cell>
          <cell r="C1300" t="str">
            <v>HADHA</v>
          </cell>
        </row>
        <row r="1301">
          <cell r="A1301" t="str">
            <v>HPA015568</v>
          </cell>
          <cell r="B1301" t="str">
            <v>HPRR1951996</v>
          </cell>
          <cell r="C1301" t="str">
            <v>LRRC3B</v>
          </cell>
        </row>
        <row r="1302">
          <cell r="A1302" t="str">
            <v>HPA015570</v>
          </cell>
          <cell r="B1302" t="str">
            <v>HPRR1952181</v>
          </cell>
          <cell r="C1302" t="str">
            <v>CD300E</v>
          </cell>
        </row>
        <row r="1303">
          <cell r="A1303" t="str">
            <v>HPA015587</v>
          </cell>
          <cell r="B1303" t="str">
            <v>HPRR2050292</v>
          </cell>
          <cell r="C1303" t="str">
            <v>TMEFF2</v>
          </cell>
        </row>
        <row r="1304">
          <cell r="A1304" t="str">
            <v>HPA015590</v>
          </cell>
          <cell r="B1304" t="str">
            <v>HPRR2110152</v>
          </cell>
          <cell r="C1304" t="str">
            <v>ITFG1</v>
          </cell>
        </row>
        <row r="1305">
          <cell r="A1305" t="str">
            <v>HPA015593</v>
          </cell>
          <cell r="B1305" t="str">
            <v>HPRR2050128</v>
          </cell>
          <cell r="C1305" t="str">
            <v>NSRP1</v>
          </cell>
        </row>
        <row r="1306">
          <cell r="A1306" t="str">
            <v>HPA015594</v>
          </cell>
          <cell r="B1306" t="str">
            <v>HPRR2050201</v>
          </cell>
          <cell r="C1306" t="str">
            <v>ACBD3</v>
          </cell>
        </row>
        <row r="1307">
          <cell r="A1307" t="str">
            <v>HPA015599</v>
          </cell>
          <cell r="B1307" t="str">
            <v>HPRR2010032</v>
          </cell>
          <cell r="C1307" t="str">
            <v>PEPD</v>
          </cell>
        </row>
        <row r="1308">
          <cell r="A1308" t="str">
            <v>HPA015601</v>
          </cell>
          <cell r="B1308" t="str">
            <v>HPRR2010100</v>
          </cell>
          <cell r="C1308" t="str">
            <v>CACNB4</v>
          </cell>
        </row>
        <row r="1309">
          <cell r="A1309" t="str">
            <v>HPA015603</v>
          </cell>
          <cell r="B1309" t="str">
            <v>HPRR2050129</v>
          </cell>
          <cell r="C1309" t="str">
            <v>NSRP1</v>
          </cell>
        </row>
        <row r="1310">
          <cell r="A1310" t="str">
            <v>HPA015605</v>
          </cell>
          <cell r="B1310" t="str">
            <v>HPRR1530012</v>
          </cell>
          <cell r="C1310" t="str">
            <v>SNX10</v>
          </cell>
        </row>
        <row r="1311">
          <cell r="A1311" t="str">
            <v>HPA015608</v>
          </cell>
          <cell r="B1311" t="str">
            <v>HPRR2050034</v>
          </cell>
          <cell r="C1311" t="str">
            <v>SH3GLB1</v>
          </cell>
        </row>
        <row r="1312">
          <cell r="A1312" t="str">
            <v>HPA015611</v>
          </cell>
          <cell r="B1312" t="str">
            <v>HPRR1951199</v>
          </cell>
          <cell r="C1312" t="str">
            <v>TMPRSS15</v>
          </cell>
        </row>
        <row r="1313">
          <cell r="A1313" t="str">
            <v>HPA015612</v>
          </cell>
          <cell r="B1313" t="str">
            <v>HPRR1951610</v>
          </cell>
          <cell r="C1313" t="str">
            <v>SCNN1B</v>
          </cell>
        </row>
        <row r="1314">
          <cell r="A1314" t="str">
            <v>HPA015625</v>
          </cell>
          <cell r="B1314" t="str">
            <v>HPRR1952406</v>
          </cell>
          <cell r="C1314" t="str">
            <v>TIMD4</v>
          </cell>
        </row>
        <row r="1315">
          <cell r="A1315" t="str">
            <v>HPA015629</v>
          </cell>
          <cell r="B1315" t="str">
            <v>HPRR2050350</v>
          </cell>
          <cell r="C1315" t="str">
            <v>PBRM1</v>
          </cell>
        </row>
        <row r="1316">
          <cell r="A1316" t="str">
            <v>HPA015630</v>
          </cell>
          <cell r="B1316" t="str">
            <v>HPRR1950683</v>
          </cell>
          <cell r="C1316" t="str">
            <v>HERPUD2</v>
          </cell>
        </row>
        <row r="1317">
          <cell r="A1317" t="str">
            <v>HPA015632</v>
          </cell>
          <cell r="B1317" t="str">
            <v>HPRR232790</v>
          </cell>
          <cell r="C1317" t="str">
            <v>C1GALT1C1</v>
          </cell>
        </row>
        <row r="1318">
          <cell r="A1318" t="str">
            <v>HPA015634</v>
          </cell>
          <cell r="B1318" t="str">
            <v>HPRR1952090</v>
          </cell>
          <cell r="C1318" t="str">
            <v>NEU1</v>
          </cell>
        </row>
        <row r="1319">
          <cell r="A1319" t="str">
            <v>HPA015642</v>
          </cell>
          <cell r="B1319" t="str">
            <v>HPRR2050233</v>
          </cell>
          <cell r="C1319" t="str">
            <v>AFAP1</v>
          </cell>
        </row>
        <row r="1320">
          <cell r="A1320" t="str">
            <v>HPA015655</v>
          </cell>
          <cell r="B1320" t="str">
            <v>HPRR2100018</v>
          </cell>
          <cell r="C1320" t="str">
            <v>DCLK1</v>
          </cell>
        </row>
        <row r="1321">
          <cell r="A1321" t="str">
            <v>HPA015662</v>
          </cell>
          <cell r="B1321" t="str">
            <v>HPRR2110503</v>
          </cell>
          <cell r="C1321" t="str">
            <v>SEMA4D</v>
          </cell>
        </row>
        <row r="1322">
          <cell r="A1322" t="str">
            <v>HPA015672</v>
          </cell>
          <cell r="B1322" t="str">
            <v>HPRR2110358</v>
          </cell>
          <cell r="C1322" t="str">
            <v>TMEM74</v>
          </cell>
        </row>
        <row r="1323">
          <cell r="A1323" t="str">
            <v>HPA015705</v>
          </cell>
          <cell r="B1323" t="str">
            <v>HPRR2050079</v>
          </cell>
          <cell r="C1323" t="str">
            <v>ZNF330</v>
          </cell>
        </row>
        <row r="1324">
          <cell r="A1324" t="str">
            <v>HPA015722</v>
          </cell>
          <cell r="B1324" t="str">
            <v>HPRR1950703</v>
          </cell>
          <cell r="C1324" t="str">
            <v>CDH26</v>
          </cell>
        </row>
        <row r="1325">
          <cell r="A1325" t="str">
            <v>HPA015746</v>
          </cell>
          <cell r="B1325" t="str">
            <v>HPRR2210048</v>
          </cell>
          <cell r="C1325" t="str">
            <v>SRM</v>
          </cell>
        </row>
        <row r="1326">
          <cell r="A1326" t="str">
            <v>HPA015752</v>
          </cell>
          <cell r="B1326" t="str">
            <v>HPRR252381</v>
          </cell>
          <cell r="C1326" t="str">
            <v>TMX4</v>
          </cell>
        </row>
        <row r="1327">
          <cell r="A1327" t="str">
            <v>HPA015768</v>
          </cell>
          <cell r="B1327" t="str">
            <v>HPRR2190015</v>
          </cell>
          <cell r="C1327" t="str">
            <v>S100B</v>
          </cell>
        </row>
        <row r="1328">
          <cell r="A1328" t="str">
            <v>HPA015774</v>
          </cell>
          <cell r="B1328" t="str">
            <v>HPRR2190019</v>
          </cell>
          <cell r="C1328" t="str">
            <v>TNNT2</v>
          </cell>
        </row>
        <row r="1329">
          <cell r="A1329" t="str">
            <v>HPA015775</v>
          </cell>
          <cell r="B1329" t="str">
            <v>HPRR1720023</v>
          </cell>
          <cell r="C1329" t="str">
            <v>DEFA5</v>
          </cell>
        </row>
        <row r="1330">
          <cell r="A1330" t="str">
            <v>HPA015796</v>
          </cell>
          <cell r="B1330" t="str">
            <v>HPRR2150272</v>
          </cell>
          <cell r="C1330" t="str">
            <v>TMEM125</v>
          </cell>
        </row>
        <row r="1331">
          <cell r="A1331" t="str">
            <v>HPA015800</v>
          </cell>
          <cell r="B1331" t="str">
            <v>HPRR2250099</v>
          </cell>
          <cell r="C1331" t="str">
            <v>DEPDC7</v>
          </cell>
        </row>
        <row r="1332">
          <cell r="A1332" t="str">
            <v>HPA015830</v>
          </cell>
          <cell r="B1332" t="str">
            <v>HPRR2250050</v>
          </cell>
          <cell r="C1332" t="str">
            <v>RBBP9</v>
          </cell>
        </row>
        <row r="1333">
          <cell r="A1333" t="str">
            <v>HPA015870</v>
          </cell>
          <cell r="B1333" t="str">
            <v>HPRR2110163</v>
          </cell>
          <cell r="C1333" t="str">
            <v>PTPRE</v>
          </cell>
        </row>
        <row r="1334">
          <cell r="A1334" t="str">
            <v>HPA015876</v>
          </cell>
          <cell r="B1334" t="str">
            <v>HPRR2210195</v>
          </cell>
          <cell r="C1334" t="str">
            <v>HSPB8</v>
          </cell>
        </row>
        <row r="1335">
          <cell r="A1335" t="str">
            <v>HPA015884</v>
          </cell>
          <cell r="B1335" t="str">
            <v>HPRR2110024</v>
          </cell>
          <cell r="C1335" t="str">
            <v>FAR2</v>
          </cell>
        </row>
        <row r="1336">
          <cell r="A1336" t="str">
            <v>HPA015885</v>
          </cell>
          <cell r="B1336" t="str">
            <v>HPRR1952065</v>
          </cell>
          <cell r="C1336" t="str">
            <v>FAM3B</v>
          </cell>
        </row>
        <row r="1337">
          <cell r="A1337" t="str">
            <v>HPA015919</v>
          </cell>
          <cell r="B1337" t="str">
            <v>HPRR1951982</v>
          </cell>
          <cell r="C1337" t="str">
            <v>WSCD1</v>
          </cell>
        </row>
        <row r="1338">
          <cell r="A1338" t="str">
            <v>HPA015954</v>
          </cell>
          <cell r="B1338" t="str">
            <v>HPRR2050245</v>
          </cell>
          <cell r="C1338" t="str">
            <v>CTNND1</v>
          </cell>
        </row>
        <row r="1339">
          <cell r="A1339" t="str">
            <v>HPA015955</v>
          </cell>
          <cell r="B1339" t="str">
            <v>HPRR2050246</v>
          </cell>
          <cell r="C1339" t="str">
            <v>CTNND1</v>
          </cell>
        </row>
        <row r="1340">
          <cell r="A1340" t="str">
            <v>HPA015967</v>
          </cell>
          <cell r="B1340" t="str">
            <v>HPRR2110140</v>
          </cell>
          <cell r="C1340" t="str">
            <v>NRSN2</v>
          </cell>
        </row>
        <row r="1341">
          <cell r="A1341" t="str">
            <v>HPA015968</v>
          </cell>
          <cell r="B1341" t="str">
            <v>HPRR2110143</v>
          </cell>
          <cell r="C1341" t="str">
            <v>ERGIC3</v>
          </cell>
        </row>
        <row r="1342">
          <cell r="A1342" t="str">
            <v>HPA015970</v>
          </cell>
          <cell r="B1342" t="str">
            <v>HPRR2110148</v>
          </cell>
          <cell r="C1342" t="str">
            <v>RNF112</v>
          </cell>
        </row>
        <row r="1343">
          <cell r="A1343" t="str">
            <v>HPA015987</v>
          </cell>
          <cell r="B1343" t="str">
            <v>HPRR2050387</v>
          </cell>
          <cell r="C1343" t="str">
            <v>IFFO2</v>
          </cell>
        </row>
        <row r="1344">
          <cell r="A1344" t="str">
            <v>HPA016043</v>
          </cell>
          <cell r="B1344" t="str">
            <v>HPRR2210218</v>
          </cell>
          <cell r="C1344" t="str">
            <v>TLK1</v>
          </cell>
        </row>
        <row r="1345">
          <cell r="A1345" t="str">
            <v>HPA016049</v>
          </cell>
          <cell r="B1345" t="str">
            <v>HPRR2150068</v>
          </cell>
          <cell r="C1345" t="str">
            <v>KCNK1</v>
          </cell>
        </row>
        <row r="1346">
          <cell r="A1346" t="str">
            <v>HPA016419</v>
          </cell>
          <cell r="B1346" t="str">
            <v>HPRR1951972</v>
          </cell>
          <cell r="C1346" t="str">
            <v>TDRKH</v>
          </cell>
        </row>
        <row r="1347">
          <cell r="A1347" t="str">
            <v>HPA016420</v>
          </cell>
          <cell r="B1347" t="str">
            <v>HPRR2050210</v>
          </cell>
          <cell r="C1347" t="str">
            <v>WDR53</v>
          </cell>
        </row>
        <row r="1348">
          <cell r="A1348" t="str">
            <v>HPA016427</v>
          </cell>
          <cell r="B1348" t="str">
            <v>HPRR2140068</v>
          </cell>
          <cell r="C1348" t="str">
            <v>HSD17B12</v>
          </cell>
        </row>
        <row r="1349">
          <cell r="A1349" t="str">
            <v>HPA016429</v>
          </cell>
          <cell r="B1349" t="str">
            <v>HPRR140564</v>
          </cell>
          <cell r="C1349" t="str">
            <v>BAG5</v>
          </cell>
        </row>
        <row r="1350">
          <cell r="A1350" t="str">
            <v>HPA016431</v>
          </cell>
          <cell r="B1350" t="str">
            <v>HPRR2210114</v>
          </cell>
          <cell r="C1350" t="str">
            <v>SRPK1</v>
          </cell>
        </row>
        <row r="1351">
          <cell r="A1351" t="str">
            <v>HPA016438</v>
          </cell>
          <cell r="B1351" t="str">
            <v>HPRR252412</v>
          </cell>
          <cell r="C1351" t="str">
            <v>ZNF185</v>
          </cell>
        </row>
        <row r="1352">
          <cell r="A1352" t="str">
            <v>HPA016439</v>
          </cell>
          <cell r="B1352" t="str">
            <v>HPRR220545</v>
          </cell>
          <cell r="C1352" t="str">
            <v>CABP7</v>
          </cell>
        </row>
        <row r="1353">
          <cell r="A1353" t="str">
            <v>HPA016450</v>
          </cell>
          <cell r="B1353" t="str">
            <v>HPRR2210040</v>
          </cell>
          <cell r="C1353" t="str">
            <v>PASK</v>
          </cell>
        </row>
        <row r="1354">
          <cell r="A1354" t="str">
            <v>HPA016484</v>
          </cell>
          <cell r="B1354" t="str">
            <v>HPRR2200011</v>
          </cell>
          <cell r="C1354" t="str">
            <v>PA2G4</v>
          </cell>
        </row>
        <row r="1355">
          <cell r="A1355" t="str">
            <v>HPA016493</v>
          </cell>
          <cell r="B1355" t="str">
            <v>HPRR2100041</v>
          </cell>
          <cell r="C1355" t="str">
            <v>BPGM</v>
          </cell>
        </row>
        <row r="1356">
          <cell r="A1356" t="str">
            <v>HPA016495</v>
          </cell>
          <cell r="B1356" t="str">
            <v>HPRR2140043</v>
          </cell>
          <cell r="C1356" t="str">
            <v>TMEM248</v>
          </cell>
        </row>
        <row r="1357">
          <cell r="A1357" t="str">
            <v>HPA016508</v>
          </cell>
          <cell r="B1357" t="str">
            <v>HPRR2170044</v>
          </cell>
          <cell r="C1357" t="str">
            <v>SLC39A14</v>
          </cell>
        </row>
        <row r="1358">
          <cell r="A1358" t="str">
            <v>HPA016560</v>
          </cell>
          <cell r="B1358" t="str">
            <v>HPRR2250151</v>
          </cell>
          <cell r="C1358" t="str">
            <v>CNPY3</v>
          </cell>
        </row>
        <row r="1359">
          <cell r="A1359" t="str">
            <v>HPA016562</v>
          </cell>
          <cell r="B1359" t="str">
            <v>HPRR2170017</v>
          </cell>
          <cell r="C1359" t="str">
            <v>DERL1</v>
          </cell>
        </row>
        <row r="1360">
          <cell r="A1360" t="str">
            <v>HPA016570</v>
          </cell>
          <cell r="B1360" t="str">
            <v>HPRR2140163</v>
          </cell>
          <cell r="C1360" t="str">
            <v>SLC35E1</v>
          </cell>
        </row>
        <row r="1361">
          <cell r="A1361" t="str">
            <v>HPA016583</v>
          </cell>
          <cell r="B1361" t="str">
            <v>HPRR2140280</v>
          </cell>
          <cell r="C1361" t="str">
            <v>ORAI1</v>
          </cell>
        </row>
        <row r="1362">
          <cell r="A1362" t="str">
            <v>HPA016605</v>
          </cell>
          <cell r="B1362" t="str">
            <v>HPRR1450135</v>
          </cell>
          <cell r="C1362" t="str">
            <v>TRIP4</v>
          </cell>
        </row>
        <row r="1363">
          <cell r="A1363" t="str">
            <v>HPA016610</v>
          </cell>
          <cell r="B1363" t="str">
            <v>HPRR2250096</v>
          </cell>
          <cell r="C1363" t="str">
            <v>KDM3B</v>
          </cell>
        </row>
        <row r="1364">
          <cell r="A1364" t="str">
            <v>HPA016629</v>
          </cell>
          <cell r="B1364" t="str">
            <v>HPRR2090097</v>
          </cell>
          <cell r="C1364" t="str">
            <v>C5AR2</v>
          </cell>
        </row>
        <row r="1365">
          <cell r="A1365" t="str">
            <v>HPA016646</v>
          </cell>
          <cell r="B1365" t="str">
            <v>HPRR2360155</v>
          </cell>
          <cell r="C1365" t="str">
            <v>ASL</v>
          </cell>
        </row>
        <row r="1366">
          <cell r="A1366" t="str">
            <v>HPA016649</v>
          </cell>
          <cell r="B1366" t="str">
            <v>HPRR2250182</v>
          </cell>
          <cell r="C1366" t="str">
            <v>ARFGAP2</v>
          </cell>
        </row>
        <row r="1367">
          <cell r="A1367" t="str">
            <v>HPA016666</v>
          </cell>
          <cell r="B1367" t="str">
            <v>HPRR2250021</v>
          </cell>
          <cell r="C1367" t="str">
            <v>ZFR</v>
          </cell>
        </row>
        <row r="1368">
          <cell r="A1368" t="str">
            <v>HPA016699</v>
          </cell>
          <cell r="B1368" t="str">
            <v>HPRR2240010</v>
          </cell>
          <cell r="C1368" t="str">
            <v>CBX5</v>
          </cell>
        </row>
        <row r="1369">
          <cell r="A1369" t="str">
            <v>HPA016700</v>
          </cell>
          <cell r="B1369" t="str">
            <v>HPRR1951931</v>
          </cell>
          <cell r="C1369" t="str">
            <v>TREML1</v>
          </cell>
        </row>
        <row r="1370">
          <cell r="A1370" t="str">
            <v>HPA016707</v>
          </cell>
          <cell r="B1370" t="str">
            <v>HPRR2240002</v>
          </cell>
          <cell r="C1370" t="str">
            <v>SP100</v>
          </cell>
        </row>
        <row r="1371">
          <cell r="A1371" t="str">
            <v>HPA016738</v>
          </cell>
          <cell r="B1371" t="str">
            <v>HPRR2360150</v>
          </cell>
          <cell r="C1371" t="str">
            <v>MAPRE2</v>
          </cell>
        </row>
        <row r="1372">
          <cell r="A1372" t="str">
            <v>HPA016739</v>
          </cell>
          <cell r="B1372" t="str">
            <v>HPRR2360149</v>
          </cell>
          <cell r="C1372" t="str">
            <v>MAPRE2</v>
          </cell>
        </row>
        <row r="1373">
          <cell r="A1373" t="str">
            <v>HPA016740</v>
          </cell>
          <cell r="B1373" t="str">
            <v>HPRR2250297</v>
          </cell>
          <cell r="C1373" t="str">
            <v>PDLIM5</v>
          </cell>
        </row>
        <row r="1374">
          <cell r="A1374" t="str">
            <v>HPA016747</v>
          </cell>
          <cell r="B1374" t="str">
            <v>HPRR2220032</v>
          </cell>
          <cell r="C1374" t="str">
            <v>PTPDC1</v>
          </cell>
        </row>
        <row r="1375">
          <cell r="A1375" t="str">
            <v>HPA016754</v>
          </cell>
          <cell r="B1375" t="str">
            <v>HPRR2220045</v>
          </cell>
          <cell r="C1375" t="str">
            <v>ACP1</v>
          </cell>
        </row>
        <row r="1376">
          <cell r="A1376" t="str">
            <v>HPA016755</v>
          </cell>
          <cell r="B1376" t="str">
            <v>HPRR2250278</v>
          </cell>
          <cell r="C1376" t="str">
            <v>ZFAND3</v>
          </cell>
        </row>
        <row r="1377">
          <cell r="A1377" t="str">
            <v>HPA016800</v>
          </cell>
          <cell r="B1377" t="str">
            <v>HPRR2250263</v>
          </cell>
          <cell r="C1377" t="str">
            <v>SAMD4B</v>
          </cell>
        </row>
        <row r="1378">
          <cell r="A1378" t="str">
            <v>HPA016807</v>
          </cell>
          <cell r="B1378" t="str">
            <v>HPRR2180197</v>
          </cell>
          <cell r="C1378" t="str">
            <v>ZDHHC17</v>
          </cell>
        </row>
        <row r="1379">
          <cell r="A1379" t="str">
            <v>HPA016816</v>
          </cell>
          <cell r="B1379" t="str">
            <v>HPRR2280045</v>
          </cell>
          <cell r="C1379" t="str">
            <v>RSPH1</v>
          </cell>
        </row>
        <row r="1380">
          <cell r="A1380" t="str">
            <v>HPA016818</v>
          </cell>
          <cell r="B1380" t="str">
            <v>HPRR2280058</v>
          </cell>
          <cell r="C1380" t="str">
            <v>RRP1</v>
          </cell>
        </row>
        <row r="1381">
          <cell r="A1381" t="str">
            <v>HPA016832</v>
          </cell>
          <cell r="B1381" t="str">
            <v>HPRR2250281</v>
          </cell>
          <cell r="C1381" t="str">
            <v>SAFB</v>
          </cell>
        </row>
        <row r="1382">
          <cell r="A1382" t="str">
            <v>HPA016840</v>
          </cell>
          <cell r="B1382" t="str">
            <v>HPRR1951939</v>
          </cell>
          <cell r="C1382" t="str">
            <v>FAM151A</v>
          </cell>
        </row>
        <row r="1383">
          <cell r="A1383" t="str">
            <v>HPA016858</v>
          </cell>
          <cell r="B1383" t="str">
            <v>HPRR2110212</v>
          </cell>
          <cell r="C1383" t="str">
            <v>ESYT1</v>
          </cell>
        </row>
        <row r="1384">
          <cell r="A1384" t="str">
            <v>HPA016862</v>
          </cell>
          <cell r="B1384" t="str">
            <v>HPRR2140247</v>
          </cell>
          <cell r="C1384" t="str">
            <v>SLC25A20</v>
          </cell>
        </row>
        <row r="1385">
          <cell r="A1385" t="str">
            <v>HPA016867</v>
          </cell>
          <cell r="B1385" t="str">
            <v>HPRR2250331</v>
          </cell>
          <cell r="C1385" t="str">
            <v>COPS2</v>
          </cell>
        </row>
        <row r="1386">
          <cell r="A1386" t="str">
            <v>HPA016873</v>
          </cell>
          <cell r="B1386" t="str">
            <v>HPRR1950409</v>
          </cell>
          <cell r="C1386" t="str">
            <v>DHRS7B</v>
          </cell>
        </row>
        <row r="1387">
          <cell r="A1387" t="str">
            <v>HPA016894</v>
          </cell>
          <cell r="B1387" t="str">
            <v>HPRR1310105</v>
          </cell>
          <cell r="C1387" t="str">
            <v>ITGB2</v>
          </cell>
        </row>
        <row r="1388">
          <cell r="A1388" t="str">
            <v>HPA016902</v>
          </cell>
          <cell r="B1388" t="str">
            <v>HPRR1950511</v>
          </cell>
          <cell r="C1388" t="str">
            <v>ENPP5</v>
          </cell>
        </row>
        <row r="1389">
          <cell r="A1389" t="str">
            <v>HPA016903</v>
          </cell>
          <cell r="B1389" t="str">
            <v>HPRR1950624</v>
          </cell>
          <cell r="C1389" t="str">
            <v>CD46</v>
          </cell>
        </row>
        <row r="1390">
          <cell r="A1390" t="str">
            <v>HPA016928</v>
          </cell>
          <cell r="B1390" t="str">
            <v>HPRR1530005</v>
          </cell>
          <cell r="C1390" t="str">
            <v>HEBP2</v>
          </cell>
        </row>
        <row r="1391">
          <cell r="A1391" t="str">
            <v>HPA016938</v>
          </cell>
          <cell r="B1391" t="str">
            <v>HPRR1920058</v>
          </cell>
          <cell r="C1391" t="str">
            <v>ATP6V0D1</v>
          </cell>
        </row>
        <row r="1392">
          <cell r="A1392" t="str">
            <v>HPA016939</v>
          </cell>
          <cell r="B1392" t="str">
            <v>HPRR1390005</v>
          </cell>
          <cell r="C1392" t="str">
            <v>SARS</v>
          </cell>
        </row>
        <row r="1393">
          <cell r="A1393" t="str">
            <v>HPA016950</v>
          </cell>
          <cell r="B1393" t="str">
            <v>HPRR1470086</v>
          </cell>
          <cell r="C1393" t="str">
            <v>PAXIP1</v>
          </cell>
        </row>
        <row r="1394">
          <cell r="A1394" t="str">
            <v>HPA016952</v>
          </cell>
          <cell r="B1394" t="str">
            <v>HPRR1440120</v>
          </cell>
          <cell r="C1394" t="str">
            <v>USP30</v>
          </cell>
        </row>
        <row r="1395">
          <cell r="A1395" t="str">
            <v>HPA016953</v>
          </cell>
          <cell r="B1395" t="str">
            <v>HPRR1450526</v>
          </cell>
          <cell r="C1395" t="str">
            <v>KAT5</v>
          </cell>
        </row>
        <row r="1396">
          <cell r="A1396" t="str">
            <v>HPA016959</v>
          </cell>
          <cell r="B1396" t="str">
            <v>HPRR1770035</v>
          </cell>
          <cell r="C1396" t="str">
            <v>KRT23</v>
          </cell>
        </row>
        <row r="1397">
          <cell r="A1397" t="str">
            <v>HPA016960</v>
          </cell>
          <cell r="B1397" t="str">
            <v>HPRR1830027</v>
          </cell>
          <cell r="C1397" t="str">
            <v>GALK1</v>
          </cell>
        </row>
        <row r="1398">
          <cell r="A1398" t="str">
            <v>HPA016961</v>
          </cell>
          <cell r="B1398" t="str">
            <v>HPRR1830029</v>
          </cell>
          <cell r="C1398" t="str">
            <v>MVK</v>
          </cell>
        </row>
        <row r="1399">
          <cell r="A1399" t="str">
            <v>HPA016965</v>
          </cell>
          <cell r="B1399" t="str">
            <v>HPRR1370074</v>
          </cell>
          <cell r="C1399" t="str">
            <v>EIF4G2</v>
          </cell>
        </row>
        <row r="1400">
          <cell r="A1400" t="str">
            <v>HPA016970</v>
          </cell>
          <cell r="B1400" t="str">
            <v>HPRR1410045</v>
          </cell>
          <cell r="C1400" t="str">
            <v>PDE6A</v>
          </cell>
        </row>
        <row r="1401">
          <cell r="A1401" t="str">
            <v>HPA016980</v>
          </cell>
          <cell r="B1401" t="str">
            <v>HPRR1810020</v>
          </cell>
          <cell r="C1401" t="str">
            <v>P3H1</v>
          </cell>
        </row>
        <row r="1402">
          <cell r="A1402" t="str">
            <v>HPA016988</v>
          </cell>
          <cell r="B1402" t="str">
            <v>HPRR1310014</v>
          </cell>
          <cell r="C1402" t="str">
            <v>RAB21</v>
          </cell>
        </row>
        <row r="1403">
          <cell r="A1403" t="str">
            <v>HPA016997</v>
          </cell>
          <cell r="B1403" t="str">
            <v>HPRR1810008</v>
          </cell>
          <cell r="C1403" t="str">
            <v>P4HA2</v>
          </cell>
        </row>
        <row r="1404">
          <cell r="A1404" t="str">
            <v>HPA017007</v>
          </cell>
          <cell r="B1404" t="str">
            <v>HPRR1060020</v>
          </cell>
          <cell r="C1404" t="str">
            <v>PADI4</v>
          </cell>
        </row>
        <row r="1405">
          <cell r="A1405" t="str">
            <v>HPA017010</v>
          </cell>
          <cell r="B1405" t="str">
            <v>HPRR1510011</v>
          </cell>
          <cell r="C1405" t="str">
            <v>PDLIM1</v>
          </cell>
        </row>
        <row r="1406">
          <cell r="A1406" t="str">
            <v>HPA017013</v>
          </cell>
          <cell r="B1406" t="str">
            <v>HPRR1450027</v>
          </cell>
          <cell r="C1406" t="str">
            <v>ZNF207</v>
          </cell>
        </row>
        <row r="1407">
          <cell r="A1407" t="str">
            <v>HPA017015</v>
          </cell>
          <cell r="B1407" t="str">
            <v>HPRR1450342</v>
          </cell>
          <cell r="C1407" t="str">
            <v>GATAD2B</v>
          </cell>
        </row>
        <row r="1408">
          <cell r="A1408" t="str">
            <v>HPA017017</v>
          </cell>
          <cell r="B1408" t="str">
            <v>HPRR1540001</v>
          </cell>
          <cell r="C1408" t="str">
            <v>LTA4H</v>
          </cell>
        </row>
        <row r="1409">
          <cell r="A1409" t="str">
            <v>HPA017019</v>
          </cell>
          <cell r="B1409" t="str">
            <v>HPRR1770044</v>
          </cell>
          <cell r="C1409" t="str">
            <v>TGFBI</v>
          </cell>
        </row>
        <row r="1410">
          <cell r="A1410" t="str">
            <v>HPA017051</v>
          </cell>
          <cell r="B1410" t="str">
            <v>HPRR1950236</v>
          </cell>
          <cell r="C1410" t="str">
            <v>DNAJB11</v>
          </cell>
        </row>
        <row r="1411">
          <cell r="A1411" t="str">
            <v>HPA017055</v>
          </cell>
          <cell r="B1411" t="str">
            <v>HPRR1850103</v>
          </cell>
          <cell r="C1411" t="str">
            <v>SAMSN1</v>
          </cell>
        </row>
        <row r="1412">
          <cell r="A1412" t="str">
            <v>HPA017059</v>
          </cell>
          <cell r="B1412" t="str">
            <v>HPRR1440001</v>
          </cell>
          <cell r="C1412" t="str">
            <v>CASP10</v>
          </cell>
        </row>
        <row r="1413">
          <cell r="A1413" t="str">
            <v>HPA017060</v>
          </cell>
          <cell r="B1413" t="str">
            <v>HPRR1350048</v>
          </cell>
          <cell r="C1413" t="str">
            <v>BST2</v>
          </cell>
        </row>
        <row r="1414">
          <cell r="A1414" t="str">
            <v>HPA017061</v>
          </cell>
          <cell r="B1414" t="str">
            <v>HPRR1850115</v>
          </cell>
          <cell r="C1414" t="str">
            <v>CFAP36</v>
          </cell>
        </row>
        <row r="1415">
          <cell r="A1415" t="str">
            <v>HPA017062</v>
          </cell>
          <cell r="B1415" t="str">
            <v>HPRR1950717</v>
          </cell>
          <cell r="C1415" t="str">
            <v>SSR1</v>
          </cell>
        </row>
        <row r="1416">
          <cell r="A1416" t="str">
            <v>HPA017065</v>
          </cell>
          <cell r="B1416" t="str">
            <v>HPRR1950991</v>
          </cell>
          <cell r="C1416" t="str">
            <v>PRCP</v>
          </cell>
        </row>
        <row r="1417">
          <cell r="A1417" t="str">
            <v>HPA017079</v>
          </cell>
          <cell r="B1417" t="str">
            <v>HPRR1850077</v>
          </cell>
          <cell r="C1417" t="str">
            <v>SQRDL</v>
          </cell>
        </row>
        <row r="1418">
          <cell r="A1418" t="str">
            <v>HPA017081</v>
          </cell>
          <cell r="B1418" t="str">
            <v>HPRR1950978</v>
          </cell>
          <cell r="C1418" t="str">
            <v>PARP16</v>
          </cell>
        </row>
        <row r="1419">
          <cell r="A1419" t="str">
            <v>HPA017086</v>
          </cell>
          <cell r="B1419" t="str">
            <v>HPRR1951004</v>
          </cell>
          <cell r="C1419" t="str">
            <v>GALNT6</v>
          </cell>
        </row>
        <row r="1420">
          <cell r="A1420" t="str">
            <v>HPA017139</v>
          </cell>
          <cell r="B1420" t="str">
            <v>HPRR1950299</v>
          </cell>
          <cell r="C1420" t="str">
            <v>CD276</v>
          </cell>
        </row>
        <row r="1421">
          <cell r="A1421" t="str">
            <v>HPA017140</v>
          </cell>
          <cell r="B1421" t="str">
            <v>HPRR1951303</v>
          </cell>
          <cell r="C1421" t="str">
            <v>LGI2</v>
          </cell>
        </row>
        <row r="1422">
          <cell r="A1422" t="str">
            <v>HPA017160</v>
          </cell>
          <cell r="B1422" t="str">
            <v>HPRR1840217</v>
          </cell>
          <cell r="C1422" t="str">
            <v>TAOK3</v>
          </cell>
        </row>
        <row r="1423">
          <cell r="A1423" t="str">
            <v>HPA017163</v>
          </cell>
          <cell r="B1423" t="str">
            <v>HPRR1951289</v>
          </cell>
          <cell r="C1423" t="str">
            <v>PLBD2</v>
          </cell>
        </row>
        <row r="1424">
          <cell r="A1424" t="str">
            <v>HPA017172</v>
          </cell>
          <cell r="B1424" t="str">
            <v>HPRR1950365</v>
          </cell>
          <cell r="C1424" t="str">
            <v>MSLN</v>
          </cell>
        </row>
        <row r="1425">
          <cell r="A1425" t="str">
            <v>HPA017177</v>
          </cell>
          <cell r="B1425" t="str">
            <v>HPRR1450391</v>
          </cell>
          <cell r="C1425" t="str">
            <v>MED21</v>
          </cell>
        </row>
        <row r="1426">
          <cell r="A1426" t="str">
            <v>HPA017195</v>
          </cell>
          <cell r="B1426" t="str">
            <v>HPRR1440020</v>
          </cell>
          <cell r="C1426" t="str">
            <v>KLK10</v>
          </cell>
        </row>
        <row r="1427">
          <cell r="A1427" t="str">
            <v>HPA017199</v>
          </cell>
          <cell r="B1427" t="str">
            <v>HPRR1820083</v>
          </cell>
          <cell r="C1427" t="str">
            <v>TMEM268</v>
          </cell>
        </row>
        <row r="1428">
          <cell r="A1428" t="str">
            <v>HPA017214</v>
          </cell>
          <cell r="B1428" t="str">
            <v>HPRR1840155</v>
          </cell>
          <cell r="C1428" t="str">
            <v>MELK</v>
          </cell>
        </row>
        <row r="1429">
          <cell r="A1429" t="str">
            <v>HPA017243</v>
          </cell>
          <cell r="B1429" t="str">
            <v>HPRR1951212</v>
          </cell>
          <cell r="C1429" t="str">
            <v>PXYLP1</v>
          </cell>
        </row>
        <row r="1430">
          <cell r="A1430" t="str">
            <v>HPA017254</v>
          </cell>
          <cell r="B1430" t="str">
            <v>HPRR1830030</v>
          </cell>
          <cell r="C1430" t="str">
            <v>STK11</v>
          </cell>
        </row>
        <row r="1431">
          <cell r="A1431" t="str">
            <v>HPA017276</v>
          </cell>
          <cell r="B1431" t="str">
            <v>HPRR1950036</v>
          </cell>
          <cell r="C1431" t="str">
            <v>HFE</v>
          </cell>
        </row>
        <row r="1432">
          <cell r="A1432" t="str">
            <v>HPA017278</v>
          </cell>
          <cell r="B1432" t="str">
            <v>HPRR1952351</v>
          </cell>
          <cell r="C1432" t="str">
            <v>OSMR</v>
          </cell>
        </row>
        <row r="1433">
          <cell r="A1433" t="str">
            <v>HPA017280</v>
          </cell>
          <cell r="B1433" t="str">
            <v>HPRR1951486</v>
          </cell>
          <cell r="C1433" t="str">
            <v>QSOX2</v>
          </cell>
        </row>
        <row r="1434">
          <cell r="A1434" t="str">
            <v>HPA017283</v>
          </cell>
          <cell r="B1434" t="str">
            <v>HPRR1951430</v>
          </cell>
          <cell r="C1434" t="str">
            <v>ABHD6</v>
          </cell>
        </row>
        <row r="1435">
          <cell r="A1435" t="str">
            <v>HPA017284</v>
          </cell>
          <cell r="B1435" t="str">
            <v>HPRR1450783</v>
          </cell>
          <cell r="C1435" t="str">
            <v>TARDBP</v>
          </cell>
        </row>
        <row r="1436">
          <cell r="A1436" t="str">
            <v>HPA017286</v>
          </cell>
          <cell r="B1436" t="str">
            <v>HPRR2010029</v>
          </cell>
          <cell r="C1436" t="str">
            <v>STRN</v>
          </cell>
        </row>
        <row r="1437">
          <cell r="A1437" t="str">
            <v>HPA017322</v>
          </cell>
          <cell r="B1437" t="str">
            <v>HPRR1952401</v>
          </cell>
          <cell r="C1437" t="str">
            <v>FAR1</v>
          </cell>
        </row>
        <row r="1438">
          <cell r="A1438" t="str">
            <v>HPA017330</v>
          </cell>
          <cell r="B1438" t="str">
            <v>HPRR1640033</v>
          </cell>
          <cell r="C1438" t="str">
            <v>CALD1</v>
          </cell>
        </row>
        <row r="1439">
          <cell r="A1439" t="str">
            <v>HPA017335</v>
          </cell>
          <cell r="B1439" t="str">
            <v>HPRR1720002</v>
          </cell>
          <cell r="C1439" t="str">
            <v>RBM5</v>
          </cell>
        </row>
        <row r="1440">
          <cell r="A1440" t="str">
            <v>HPA017340</v>
          </cell>
          <cell r="B1440" t="str">
            <v>HPRR1500013</v>
          </cell>
          <cell r="C1440" t="str">
            <v>LEMD2</v>
          </cell>
        </row>
        <row r="1441">
          <cell r="A1441" t="str">
            <v>HPA017342</v>
          </cell>
          <cell r="B1441" t="str">
            <v>HPRR1970038</v>
          </cell>
          <cell r="C1441" t="str">
            <v>LPP</v>
          </cell>
        </row>
        <row r="1442">
          <cell r="A1442" t="str">
            <v>HPA017347</v>
          </cell>
          <cell r="B1442" t="str">
            <v>HPRR1951936</v>
          </cell>
          <cell r="C1442" t="str">
            <v>ZFPL1</v>
          </cell>
        </row>
        <row r="1443">
          <cell r="A1443" t="str">
            <v>HPA017353</v>
          </cell>
          <cell r="B1443" t="str">
            <v>HPRR2110123</v>
          </cell>
          <cell r="C1443" t="str">
            <v>KCNJ5</v>
          </cell>
        </row>
        <row r="1444">
          <cell r="A1444" t="str">
            <v>HPA017369</v>
          </cell>
          <cell r="B1444" t="str">
            <v>HPRR300004</v>
          </cell>
          <cell r="C1444" t="str">
            <v>CHGA</v>
          </cell>
        </row>
        <row r="1445">
          <cell r="A1445" t="str">
            <v>HPA017370</v>
          </cell>
          <cell r="B1445" t="str">
            <v>HPRR140977</v>
          </cell>
          <cell r="C1445" t="str">
            <v>SNW1</v>
          </cell>
        </row>
        <row r="1446">
          <cell r="A1446" t="str">
            <v>HPA017375</v>
          </cell>
          <cell r="B1446" t="str">
            <v>HPRR231542</v>
          </cell>
          <cell r="C1446" t="str">
            <v>OTUD5</v>
          </cell>
        </row>
        <row r="1447">
          <cell r="A1447" t="str">
            <v>HPA017380</v>
          </cell>
          <cell r="B1447" t="str">
            <v>HPRR2280055</v>
          </cell>
          <cell r="C1447" t="str">
            <v>CSTB</v>
          </cell>
        </row>
        <row r="1448">
          <cell r="A1448" t="str">
            <v>HPA017381</v>
          </cell>
          <cell r="B1448" t="str">
            <v>HPRR2280048</v>
          </cell>
          <cell r="C1448" t="str">
            <v>WDR4</v>
          </cell>
        </row>
        <row r="1449">
          <cell r="A1449" t="str">
            <v>HPA017384</v>
          </cell>
          <cell r="B1449" t="str">
            <v>HPRR2240001</v>
          </cell>
          <cell r="C1449" t="str">
            <v>SP100</v>
          </cell>
        </row>
        <row r="1450">
          <cell r="A1450" t="str">
            <v>HPA017430</v>
          </cell>
          <cell r="B1450" t="str">
            <v>HPRR1950377</v>
          </cell>
          <cell r="C1450" t="str">
            <v>FIS1</v>
          </cell>
        </row>
        <row r="1451">
          <cell r="A1451" t="str">
            <v>HPA017437</v>
          </cell>
          <cell r="B1451" t="str">
            <v>HPRR230058</v>
          </cell>
          <cell r="C1451" t="str">
            <v>CTPS2</v>
          </cell>
        </row>
        <row r="1452">
          <cell r="A1452" t="str">
            <v>HPA017438</v>
          </cell>
          <cell r="B1452" t="str">
            <v>HPRR230598</v>
          </cell>
          <cell r="C1452" t="str">
            <v>GPRASP2</v>
          </cell>
        </row>
        <row r="1453">
          <cell r="A1453" t="str">
            <v>HPA017578</v>
          </cell>
          <cell r="B1453" t="str">
            <v>HPRR2010041</v>
          </cell>
          <cell r="C1453" t="str">
            <v>ABCF1</v>
          </cell>
        </row>
        <row r="1454">
          <cell r="A1454" t="str">
            <v>HPA017585</v>
          </cell>
          <cell r="B1454" t="str">
            <v>HPRR1952119</v>
          </cell>
          <cell r="C1454" t="str">
            <v>SGCZ</v>
          </cell>
        </row>
        <row r="1455">
          <cell r="A1455" t="str">
            <v>HPA017587</v>
          </cell>
          <cell r="B1455" t="str">
            <v>HPRR2060011</v>
          </cell>
          <cell r="C1455" t="str">
            <v>NDRG4</v>
          </cell>
        </row>
        <row r="1456">
          <cell r="A1456" t="str">
            <v>HPA017642</v>
          </cell>
          <cell r="B1456" t="str">
            <v>HPRR2110134</v>
          </cell>
          <cell r="C1456" t="str">
            <v>MRS2</v>
          </cell>
        </row>
        <row r="1457">
          <cell r="A1457" t="str">
            <v>HPA017646</v>
          </cell>
          <cell r="B1457" t="str">
            <v>HPRR1510003</v>
          </cell>
          <cell r="C1457" t="str">
            <v>ICA1</v>
          </cell>
        </row>
        <row r="1458">
          <cell r="A1458" t="str">
            <v>HPA017661</v>
          </cell>
          <cell r="B1458" t="str">
            <v>HPRR1952179</v>
          </cell>
          <cell r="C1458" t="str">
            <v>CYP4X1</v>
          </cell>
        </row>
        <row r="1459">
          <cell r="A1459" t="str">
            <v>HPA017676</v>
          </cell>
          <cell r="B1459" t="str">
            <v>HPRR2110020</v>
          </cell>
          <cell r="C1459" t="str">
            <v>ENTPD2</v>
          </cell>
        </row>
        <row r="1460">
          <cell r="A1460" t="str">
            <v>HPA017725</v>
          </cell>
          <cell r="B1460" t="str">
            <v>HPRR2110063</v>
          </cell>
          <cell r="C1460" t="str">
            <v>UBXN8</v>
          </cell>
        </row>
        <row r="1461">
          <cell r="A1461" t="str">
            <v>HPA017737</v>
          </cell>
          <cell r="B1461" t="str">
            <v>HPRR1440108</v>
          </cell>
          <cell r="C1461" t="str">
            <v>PI3</v>
          </cell>
        </row>
        <row r="1462">
          <cell r="A1462" t="str">
            <v>HPA017753</v>
          </cell>
          <cell r="B1462" t="str">
            <v>HPRR2050357</v>
          </cell>
          <cell r="C1462" t="str">
            <v>DLC1</v>
          </cell>
        </row>
        <row r="1463">
          <cell r="A1463" t="str">
            <v>HPA017757</v>
          </cell>
          <cell r="B1463" t="str">
            <v>HPRR2050331</v>
          </cell>
          <cell r="C1463" t="str">
            <v>CYGB</v>
          </cell>
        </row>
        <row r="1464">
          <cell r="A1464" t="str">
            <v>HPA017765</v>
          </cell>
          <cell r="B1464" t="str">
            <v>HPRR2050396</v>
          </cell>
          <cell r="C1464" t="str">
            <v>GIMAP8</v>
          </cell>
        </row>
        <row r="1465">
          <cell r="A1465" t="str">
            <v>HPA017851</v>
          </cell>
          <cell r="B1465" t="str">
            <v>HPRR2330040</v>
          </cell>
          <cell r="C1465" t="str">
            <v>NDRG3</v>
          </cell>
        </row>
        <row r="1466">
          <cell r="A1466" t="str">
            <v>HPA017860</v>
          </cell>
          <cell r="B1466" t="str">
            <v>HPRR1951930</v>
          </cell>
          <cell r="C1466" t="str">
            <v>TREML1</v>
          </cell>
        </row>
        <row r="1467">
          <cell r="A1467" t="str">
            <v>HPA017871</v>
          </cell>
          <cell r="B1467" t="str">
            <v>HPRR2250047</v>
          </cell>
          <cell r="C1467" t="str">
            <v>PSMC5</v>
          </cell>
        </row>
        <row r="1468">
          <cell r="A1468" t="str">
            <v>HPA017876</v>
          </cell>
          <cell r="B1468" t="str">
            <v>HPRR141329</v>
          </cell>
          <cell r="C1468" t="str">
            <v>KTN1</v>
          </cell>
        </row>
        <row r="1469">
          <cell r="A1469" t="str">
            <v>HPA017880</v>
          </cell>
          <cell r="B1469" t="str">
            <v>HPRR140500</v>
          </cell>
          <cell r="C1469" t="str">
            <v>TOX4</v>
          </cell>
        </row>
        <row r="1470">
          <cell r="A1470" t="str">
            <v>HPA017888</v>
          </cell>
          <cell r="B1470" t="str">
            <v>HPRR2190018</v>
          </cell>
          <cell r="C1470" t="str">
            <v>TNNT2</v>
          </cell>
        </row>
        <row r="1471">
          <cell r="A1471" t="str">
            <v>HPA017893</v>
          </cell>
          <cell r="B1471" t="str">
            <v>HPRR2280051</v>
          </cell>
          <cell r="C1471" t="str">
            <v>RRP1B</v>
          </cell>
        </row>
        <row r="1472">
          <cell r="A1472" t="str">
            <v>HPA017896</v>
          </cell>
          <cell r="B1472" t="str">
            <v>HPRR2440240</v>
          </cell>
          <cell r="C1472" t="str">
            <v>GARS</v>
          </cell>
        </row>
        <row r="1473">
          <cell r="A1473" t="str">
            <v>HPA017909</v>
          </cell>
          <cell r="B1473" t="str">
            <v>HPRR2320225</v>
          </cell>
          <cell r="C1473" t="str">
            <v>NME6</v>
          </cell>
        </row>
        <row r="1474">
          <cell r="A1474" t="str">
            <v>HPA017910</v>
          </cell>
          <cell r="B1474" t="str">
            <v>HPRR2320265</v>
          </cell>
          <cell r="C1474" t="str">
            <v>RFFL</v>
          </cell>
        </row>
        <row r="1475">
          <cell r="A1475" t="str">
            <v>HPA017911</v>
          </cell>
          <cell r="B1475" t="str">
            <v>HPRR2320240</v>
          </cell>
          <cell r="C1475" t="str">
            <v>DDX41</v>
          </cell>
        </row>
        <row r="1476">
          <cell r="A1476" t="str">
            <v>HPA017919</v>
          </cell>
          <cell r="B1476" t="str">
            <v>HPRR2350016</v>
          </cell>
          <cell r="C1476" t="str">
            <v>AKR1A1</v>
          </cell>
        </row>
        <row r="1477">
          <cell r="A1477" t="str">
            <v>HPA017921</v>
          </cell>
          <cell r="B1477" t="str">
            <v>HPRR2330072</v>
          </cell>
          <cell r="C1477" t="str">
            <v>MEA1</v>
          </cell>
        </row>
        <row r="1478">
          <cell r="A1478" t="str">
            <v>HPA017925</v>
          </cell>
          <cell r="B1478" t="str">
            <v>HPRR2320110</v>
          </cell>
          <cell r="C1478" t="str">
            <v>BCL10</v>
          </cell>
        </row>
        <row r="1479">
          <cell r="A1479" t="str">
            <v>HPA017926</v>
          </cell>
          <cell r="B1479" t="str">
            <v>HPRR2320152</v>
          </cell>
          <cell r="C1479" t="str">
            <v>BRE</v>
          </cell>
        </row>
        <row r="1480">
          <cell r="A1480" t="str">
            <v>HPA017929</v>
          </cell>
          <cell r="B1480" t="str">
            <v>HPRR140642</v>
          </cell>
          <cell r="C1480" t="str">
            <v>VRK1</v>
          </cell>
        </row>
        <row r="1481">
          <cell r="A1481" t="str">
            <v>HPA017931</v>
          </cell>
          <cell r="B1481" t="str">
            <v>HPRR2210045</v>
          </cell>
          <cell r="C1481" t="str">
            <v>AAK1</v>
          </cell>
        </row>
        <row r="1482">
          <cell r="A1482" t="str">
            <v>HPA017936</v>
          </cell>
          <cell r="B1482" t="str">
            <v>HPRR2320094</v>
          </cell>
          <cell r="C1482" t="str">
            <v>YARS</v>
          </cell>
        </row>
        <row r="1483">
          <cell r="A1483" t="str">
            <v>HPA017943</v>
          </cell>
          <cell r="B1483" t="str">
            <v>HPRR2330188</v>
          </cell>
          <cell r="C1483" t="str">
            <v>NHLH1</v>
          </cell>
        </row>
        <row r="1484">
          <cell r="A1484" t="str">
            <v>HPA017959</v>
          </cell>
          <cell r="B1484" t="str">
            <v>HPRR2050037</v>
          </cell>
          <cell r="C1484" t="str">
            <v>PALMD</v>
          </cell>
        </row>
        <row r="1485">
          <cell r="A1485" t="str">
            <v>HPA017961</v>
          </cell>
          <cell r="B1485" t="str">
            <v>HPRR2050050</v>
          </cell>
          <cell r="C1485" t="str">
            <v>LSM14A</v>
          </cell>
        </row>
        <row r="1486">
          <cell r="A1486" t="str">
            <v>HPA017962</v>
          </cell>
          <cell r="B1486" t="str">
            <v>HPRR2050067</v>
          </cell>
          <cell r="C1486" t="str">
            <v>MAP3K8</v>
          </cell>
        </row>
        <row r="1487">
          <cell r="A1487" t="str">
            <v>HPA017964</v>
          </cell>
          <cell r="B1487" t="str">
            <v>HPRR2050135</v>
          </cell>
          <cell r="C1487" t="str">
            <v>HIP1</v>
          </cell>
        </row>
        <row r="1488">
          <cell r="A1488" t="str">
            <v>HPA017975</v>
          </cell>
          <cell r="B1488" t="str">
            <v>HPRR1951279</v>
          </cell>
          <cell r="C1488" t="str">
            <v>LRRC3</v>
          </cell>
        </row>
        <row r="1489">
          <cell r="A1489" t="str">
            <v>HPA017980</v>
          </cell>
          <cell r="B1489" t="str">
            <v>HPRR1951595</v>
          </cell>
          <cell r="C1489" t="str">
            <v>SLC3A2</v>
          </cell>
        </row>
        <row r="1490">
          <cell r="A1490" t="str">
            <v>HPA017984</v>
          </cell>
          <cell r="B1490" t="str">
            <v>HPRR2110068</v>
          </cell>
          <cell r="C1490" t="str">
            <v>SPAM1</v>
          </cell>
        </row>
        <row r="1491">
          <cell r="A1491" t="str">
            <v>HPA017991</v>
          </cell>
          <cell r="B1491" t="str">
            <v>HPRR2050359</v>
          </cell>
          <cell r="C1491" t="str">
            <v>FZD6</v>
          </cell>
        </row>
        <row r="1492">
          <cell r="A1492" t="str">
            <v>HPA017995</v>
          </cell>
          <cell r="B1492" t="str">
            <v>HPRR2210012</v>
          </cell>
          <cell r="C1492" t="str">
            <v>BCKDK</v>
          </cell>
        </row>
        <row r="1493">
          <cell r="A1493" t="str">
            <v>HPA017998</v>
          </cell>
          <cell r="B1493" t="str">
            <v>HPRR2200071</v>
          </cell>
          <cell r="C1493" t="str">
            <v>FOXK1</v>
          </cell>
        </row>
        <row r="1494">
          <cell r="A1494" t="str">
            <v>HPA018002</v>
          </cell>
          <cell r="B1494" t="str">
            <v>HPRR1952519</v>
          </cell>
          <cell r="C1494" t="str">
            <v>SIGMAR1</v>
          </cell>
        </row>
        <row r="1495">
          <cell r="A1495" t="str">
            <v>HPA018011</v>
          </cell>
          <cell r="B1495" t="str">
            <v>HPRR1720001</v>
          </cell>
          <cell r="C1495" t="str">
            <v>RBM5</v>
          </cell>
        </row>
        <row r="1496">
          <cell r="A1496" t="str">
            <v>HPA018014</v>
          </cell>
          <cell r="B1496" t="str">
            <v>HPRR2110207</v>
          </cell>
          <cell r="C1496" t="str">
            <v>SCARB2</v>
          </cell>
        </row>
        <row r="1497">
          <cell r="A1497" t="str">
            <v>HPA018019</v>
          </cell>
          <cell r="B1497" t="str">
            <v>HPRR2050363</v>
          </cell>
          <cell r="C1497" t="str">
            <v>CCDC186</v>
          </cell>
        </row>
        <row r="1498">
          <cell r="A1498" t="str">
            <v>HPA018033</v>
          </cell>
          <cell r="B1498" t="str">
            <v>HPRR2140009</v>
          </cell>
          <cell r="C1498" t="str">
            <v>TMEM159</v>
          </cell>
        </row>
        <row r="1499">
          <cell r="A1499" t="str">
            <v>HPA018038</v>
          </cell>
          <cell r="B1499" t="str">
            <v>HPRR2150352</v>
          </cell>
          <cell r="C1499" t="str">
            <v>SQLE</v>
          </cell>
        </row>
        <row r="1500">
          <cell r="A1500" t="str">
            <v>HPA018091</v>
          </cell>
          <cell r="B1500" t="str">
            <v>HPRR140309</v>
          </cell>
          <cell r="C1500" t="str">
            <v>C14orf177</v>
          </cell>
        </row>
        <row r="1501">
          <cell r="A1501" t="str">
            <v>HPA018096</v>
          </cell>
          <cell r="B1501" t="str">
            <v>HPRR2140256</v>
          </cell>
          <cell r="C1501" t="str">
            <v>PLPP6</v>
          </cell>
        </row>
        <row r="1502">
          <cell r="A1502" t="str">
            <v>HPA018107</v>
          </cell>
          <cell r="B1502" t="str">
            <v>HPRR2180009</v>
          </cell>
          <cell r="C1502" t="str">
            <v>SLC12A1</v>
          </cell>
        </row>
        <row r="1503">
          <cell r="A1503" t="str">
            <v>HPA018113</v>
          </cell>
          <cell r="B1503" t="str">
            <v>HPRR2210092</v>
          </cell>
          <cell r="C1503" t="str">
            <v>TTBK2</v>
          </cell>
        </row>
        <row r="1504">
          <cell r="A1504" t="str">
            <v>HPA018116</v>
          </cell>
          <cell r="B1504" t="str">
            <v>HPRR2210160</v>
          </cell>
          <cell r="C1504" t="str">
            <v>TWF1</v>
          </cell>
        </row>
        <row r="1505">
          <cell r="A1505" t="str">
            <v>HPA018121</v>
          </cell>
          <cell r="B1505" t="str">
            <v>HPRR2100012</v>
          </cell>
          <cell r="C1505" t="str">
            <v>BAG1</v>
          </cell>
        </row>
        <row r="1506">
          <cell r="A1506" t="str">
            <v>HPA018122</v>
          </cell>
          <cell r="B1506" t="str">
            <v>HPRR2100003</v>
          </cell>
          <cell r="C1506" t="str">
            <v>GNAS</v>
          </cell>
        </row>
        <row r="1507">
          <cell r="A1507" t="str">
            <v>HPA018123</v>
          </cell>
          <cell r="B1507" t="str">
            <v>HPRR2100024</v>
          </cell>
          <cell r="C1507" t="str">
            <v>TES</v>
          </cell>
        </row>
        <row r="1508">
          <cell r="A1508" t="str">
            <v>HPA018126</v>
          </cell>
          <cell r="B1508" t="str">
            <v>HPRR2100027</v>
          </cell>
          <cell r="C1508" t="str">
            <v>CAPRIN1</v>
          </cell>
        </row>
        <row r="1509">
          <cell r="A1509" t="str">
            <v>HPA018129</v>
          </cell>
          <cell r="B1509" t="str">
            <v>HPRR2250080</v>
          </cell>
          <cell r="C1509" t="str">
            <v>ZFAND5</v>
          </cell>
        </row>
        <row r="1510">
          <cell r="A1510" t="str">
            <v>HPA018132</v>
          </cell>
          <cell r="B1510" t="str">
            <v>HPRR2250091</v>
          </cell>
          <cell r="C1510" t="str">
            <v>ZNHIT6</v>
          </cell>
        </row>
        <row r="1511">
          <cell r="A1511" t="str">
            <v>HPA018133</v>
          </cell>
          <cell r="B1511" t="str">
            <v>HPRR2250085</v>
          </cell>
          <cell r="C1511" t="str">
            <v>RNF141</v>
          </cell>
        </row>
        <row r="1512">
          <cell r="A1512" t="str">
            <v>HPA018139</v>
          </cell>
          <cell r="B1512" t="str">
            <v>HPRR2190006</v>
          </cell>
          <cell r="C1512" t="str">
            <v>GOT2</v>
          </cell>
        </row>
        <row r="1513">
          <cell r="A1513" t="str">
            <v>HPA018148</v>
          </cell>
          <cell r="B1513" t="str">
            <v>HPRR2010057</v>
          </cell>
          <cell r="C1513" t="str">
            <v>FARS2</v>
          </cell>
        </row>
        <row r="1514">
          <cell r="A1514" t="str">
            <v>HPA018150</v>
          </cell>
          <cell r="B1514" t="str">
            <v>HPRR2170066</v>
          </cell>
          <cell r="C1514" t="str">
            <v>SFXN2</v>
          </cell>
        </row>
        <row r="1515">
          <cell r="A1515" t="str">
            <v>HPA018151</v>
          </cell>
          <cell r="B1515" t="str">
            <v>HPRR2250167</v>
          </cell>
          <cell r="C1515" t="str">
            <v>CDR2</v>
          </cell>
        </row>
        <row r="1516">
          <cell r="A1516" t="str">
            <v>HPA018152</v>
          </cell>
          <cell r="B1516" t="str">
            <v>HPRR2250183</v>
          </cell>
          <cell r="C1516" t="str">
            <v>ARFGAP2</v>
          </cell>
        </row>
        <row r="1517">
          <cell r="A1517" t="str">
            <v>HPA018166</v>
          </cell>
          <cell r="B1517" t="str">
            <v>HPRR2280057</v>
          </cell>
          <cell r="C1517" t="str">
            <v>RRP1</v>
          </cell>
        </row>
        <row r="1518">
          <cell r="A1518" t="str">
            <v>HPA018168</v>
          </cell>
          <cell r="B1518" t="str">
            <v>HPRR2180241</v>
          </cell>
          <cell r="C1518" t="str">
            <v>SLC29A2</v>
          </cell>
        </row>
        <row r="1519">
          <cell r="A1519" t="str">
            <v>HPA018192</v>
          </cell>
          <cell r="B1519" t="str">
            <v>HPRR2210106</v>
          </cell>
          <cell r="C1519" t="str">
            <v>NLK</v>
          </cell>
        </row>
        <row r="1520">
          <cell r="A1520" t="str">
            <v>HPA018215</v>
          </cell>
          <cell r="B1520" t="str">
            <v>HPRR1952384</v>
          </cell>
          <cell r="C1520" t="str">
            <v>GUCA2A</v>
          </cell>
        </row>
        <row r="1521">
          <cell r="A1521" t="str">
            <v>HPA018221</v>
          </cell>
          <cell r="B1521" t="str">
            <v>HPRR2220022</v>
          </cell>
          <cell r="C1521" t="str">
            <v>DUSP26</v>
          </cell>
        </row>
        <row r="1522">
          <cell r="A1522" t="str">
            <v>HPA018246</v>
          </cell>
          <cell r="B1522" t="str">
            <v>HPRR2320037</v>
          </cell>
          <cell r="C1522" t="str">
            <v>FXR1</v>
          </cell>
        </row>
        <row r="1523">
          <cell r="A1523" t="str">
            <v>HPA018247</v>
          </cell>
          <cell r="B1523" t="str">
            <v>HPRR2320046</v>
          </cell>
          <cell r="C1523" t="str">
            <v>RRAGC</v>
          </cell>
        </row>
        <row r="1524">
          <cell r="A1524" t="str">
            <v>HPA018248</v>
          </cell>
          <cell r="B1524" t="str">
            <v>HPRR2340019</v>
          </cell>
          <cell r="C1524" t="str">
            <v>SMARCB1</v>
          </cell>
        </row>
        <row r="1525">
          <cell r="A1525" t="str">
            <v>HPA018253</v>
          </cell>
          <cell r="B1525" t="str">
            <v>HPRR2320289</v>
          </cell>
          <cell r="C1525" t="str">
            <v>FAF1</v>
          </cell>
        </row>
        <row r="1526">
          <cell r="A1526" t="str">
            <v>HPA018256</v>
          </cell>
          <cell r="B1526" t="str">
            <v>HPRR2330039</v>
          </cell>
          <cell r="C1526" t="str">
            <v>NDRG3</v>
          </cell>
        </row>
        <row r="1527">
          <cell r="A1527" t="str">
            <v>HPA018257</v>
          </cell>
          <cell r="B1527" t="str">
            <v>HPRR2360013</v>
          </cell>
          <cell r="C1527" t="str">
            <v>PFKP</v>
          </cell>
        </row>
        <row r="1528">
          <cell r="A1528" t="str">
            <v>HPA018265</v>
          </cell>
          <cell r="B1528" t="str">
            <v>HPRR2050102</v>
          </cell>
          <cell r="C1528" t="str">
            <v>SYF2</v>
          </cell>
        </row>
        <row r="1529">
          <cell r="A1529" t="str">
            <v>HPA018271</v>
          </cell>
          <cell r="B1529" t="str">
            <v>HPRR2250332</v>
          </cell>
          <cell r="C1529" t="str">
            <v>COPS2</v>
          </cell>
        </row>
        <row r="1530">
          <cell r="A1530" t="str">
            <v>HPA018288</v>
          </cell>
          <cell r="B1530" t="str">
            <v>HPRR2280268</v>
          </cell>
          <cell r="C1530" t="str">
            <v>C21orf91</v>
          </cell>
        </row>
        <row r="1531">
          <cell r="A1531" t="str">
            <v>HPA018295</v>
          </cell>
          <cell r="B1531" t="str">
            <v>HPRR2250431</v>
          </cell>
          <cell r="C1531" t="str">
            <v>ATXN2</v>
          </cell>
        </row>
        <row r="1532">
          <cell r="A1532" t="str">
            <v>HPA018297</v>
          </cell>
          <cell r="B1532" t="str">
            <v>HPRR2280274</v>
          </cell>
          <cell r="C1532" t="str">
            <v>USP25</v>
          </cell>
        </row>
        <row r="1533">
          <cell r="A1533" t="str">
            <v>HPA018304</v>
          </cell>
          <cell r="B1533" t="str">
            <v>HPRR2290092</v>
          </cell>
          <cell r="C1533" t="str">
            <v>G3BP2</v>
          </cell>
        </row>
        <row r="1534">
          <cell r="A1534" t="str">
            <v>HPA018316</v>
          </cell>
          <cell r="B1534" t="str">
            <v>HPRR2280282</v>
          </cell>
          <cell r="C1534" t="str">
            <v>RWDD2B</v>
          </cell>
        </row>
        <row r="1535">
          <cell r="A1535" t="str">
            <v>HPA018319</v>
          </cell>
          <cell r="B1535" t="str">
            <v>HPRR2280294</v>
          </cell>
          <cell r="C1535" t="str">
            <v>SCAF4</v>
          </cell>
        </row>
        <row r="1536">
          <cell r="A1536" t="str">
            <v>HPA018331</v>
          </cell>
          <cell r="B1536" t="str">
            <v>HPRR2280272</v>
          </cell>
          <cell r="C1536" t="str">
            <v>MRPL39</v>
          </cell>
        </row>
        <row r="1537">
          <cell r="A1537" t="str">
            <v>HPA018400</v>
          </cell>
          <cell r="B1537" t="str">
            <v>HPRR2280264</v>
          </cell>
          <cell r="C1537" t="str">
            <v>BTG3</v>
          </cell>
        </row>
        <row r="1538">
          <cell r="A1538" t="str">
            <v>HPA018401</v>
          </cell>
          <cell r="B1538" t="str">
            <v>HPRR2290115</v>
          </cell>
          <cell r="C1538" t="str">
            <v>NUP35</v>
          </cell>
        </row>
        <row r="1539">
          <cell r="A1539" t="str">
            <v>HPA018402</v>
          </cell>
          <cell r="B1539" t="str">
            <v>HPRR2290073</v>
          </cell>
          <cell r="C1539" t="str">
            <v>XPO5</v>
          </cell>
        </row>
        <row r="1540">
          <cell r="A1540" t="str">
            <v>HPA018403</v>
          </cell>
          <cell r="B1540" t="str">
            <v>HPRR2290080</v>
          </cell>
          <cell r="C1540" t="str">
            <v>RBM8A</v>
          </cell>
        </row>
        <row r="1541">
          <cell r="A1541" t="str">
            <v>HPA018406</v>
          </cell>
          <cell r="B1541" t="str">
            <v>HPRR2280027</v>
          </cell>
          <cell r="C1541" t="str">
            <v>MORC3</v>
          </cell>
        </row>
        <row r="1542">
          <cell r="A1542" t="str">
            <v>HPA018410</v>
          </cell>
          <cell r="B1542" t="str">
            <v>HPRR2290114</v>
          </cell>
          <cell r="C1542" t="str">
            <v>NUP35</v>
          </cell>
        </row>
        <row r="1543">
          <cell r="A1543" t="str">
            <v>HPA018418</v>
          </cell>
          <cell r="B1543" t="str">
            <v>HPRR2340070</v>
          </cell>
          <cell r="C1543" t="str">
            <v>IFT27</v>
          </cell>
        </row>
        <row r="1544">
          <cell r="A1544" t="str">
            <v>HPA018419</v>
          </cell>
          <cell r="B1544" t="str">
            <v>HPRR2340052</v>
          </cell>
          <cell r="C1544" t="str">
            <v>POLDIP3</v>
          </cell>
        </row>
        <row r="1545">
          <cell r="A1545" t="str">
            <v>HPA018420</v>
          </cell>
          <cell r="B1545" t="str">
            <v>HPRR2340048</v>
          </cell>
          <cell r="C1545" t="str">
            <v>RSPH14</v>
          </cell>
        </row>
        <row r="1546">
          <cell r="A1546" t="str">
            <v>HPA018433</v>
          </cell>
          <cell r="B1546" t="str">
            <v>HPRR2280023</v>
          </cell>
          <cell r="C1546" t="str">
            <v>CBR1</v>
          </cell>
        </row>
        <row r="1547">
          <cell r="A1547" t="str">
            <v>HPA018434</v>
          </cell>
          <cell r="B1547" t="str">
            <v>HPRR2280024</v>
          </cell>
          <cell r="C1547" t="str">
            <v>CBR3</v>
          </cell>
        </row>
        <row r="1548">
          <cell r="A1548" t="str">
            <v>HPA018441</v>
          </cell>
          <cell r="B1548" t="str">
            <v>HPRR2290113</v>
          </cell>
          <cell r="C1548" t="str">
            <v>NUP35</v>
          </cell>
        </row>
        <row r="1549">
          <cell r="A1549" t="str">
            <v>HPA018447</v>
          </cell>
          <cell r="B1549" t="str">
            <v>HPRR2340045</v>
          </cell>
          <cell r="C1549" t="str">
            <v>HSCB</v>
          </cell>
        </row>
        <row r="1550">
          <cell r="A1550" t="str">
            <v>HPA018449</v>
          </cell>
          <cell r="B1550" t="str">
            <v>HPRR2300029</v>
          </cell>
          <cell r="C1550" t="str">
            <v>NOV</v>
          </cell>
        </row>
        <row r="1551">
          <cell r="A1551" t="str">
            <v>HPA018453</v>
          </cell>
          <cell r="B1551" t="str">
            <v>HPRR2280010</v>
          </cell>
          <cell r="C1551" t="str">
            <v>C21orf59</v>
          </cell>
        </row>
        <row r="1552">
          <cell r="A1552" t="str">
            <v>HPA018460</v>
          </cell>
          <cell r="B1552" t="str">
            <v>HPRR2280149</v>
          </cell>
          <cell r="C1552" t="str">
            <v>DSCR4</v>
          </cell>
        </row>
        <row r="1553">
          <cell r="A1553" t="str">
            <v>HPA018465</v>
          </cell>
          <cell r="B1553" t="str">
            <v>HPRR2150341</v>
          </cell>
          <cell r="C1553" t="str">
            <v>TMEM38B</v>
          </cell>
        </row>
        <row r="1554">
          <cell r="A1554" t="str">
            <v>HPA018468</v>
          </cell>
          <cell r="B1554" t="str">
            <v>HPRR2310082</v>
          </cell>
          <cell r="C1554" t="str">
            <v>GDF3</v>
          </cell>
        </row>
        <row r="1555">
          <cell r="A1555" t="str">
            <v>HPA018469</v>
          </cell>
          <cell r="B1555" t="str">
            <v>HPRR2320044</v>
          </cell>
          <cell r="C1555" t="str">
            <v>PDCL3</v>
          </cell>
        </row>
        <row r="1556">
          <cell r="A1556" t="str">
            <v>HPA018472</v>
          </cell>
          <cell r="B1556" t="str">
            <v>HPRR2290015</v>
          </cell>
          <cell r="C1556" t="str">
            <v>NOP58</v>
          </cell>
        </row>
        <row r="1557">
          <cell r="A1557" t="str">
            <v>HPA018476</v>
          </cell>
          <cell r="B1557" t="str">
            <v>HPRR2310067</v>
          </cell>
          <cell r="C1557" t="str">
            <v>AIMP1</v>
          </cell>
        </row>
        <row r="1558">
          <cell r="A1558" t="str">
            <v>HPA018479</v>
          </cell>
          <cell r="B1558" t="str">
            <v>HPRR2260001</v>
          </cell>
          <cell r="C1558" t="str">
            <v>AK2</v>
          </cell>
        </row>
        <row r="1559">
          <cell r="A1559" t="str">
            <v>HPA018481</v>
          </cell>
          <cell r="B1559" t="str">
            <v>HPRR2050374</v>
          </cell>
          <cell r="C1559">
            <v>43345</v>
          </cell>
        </row>
        <row r="1560">
          <cell r="A1560" t="str">
            <v>HPA018484</v>
          </cell>
          <cell r="B1560" t="str">
            <v>HPRR2320015</v>
          </cell>
          <cell r="C1560" t="str">
            <v>LUC7L3</v>
          </cell>
        </row>
        <row r="1561">
          <cell r="A1561" t="str">
            <v>HPA018485</v>
          </cell>
          <cell r="B1561" t="str">
            <v>HPRR2320033</v>
          </cell>
          <cell r="C1561" t="str">
            <v>ZNF346</v>
          </cell>
        </row>
        <row r="1562">
          <cell r="A1562" t="str">
            <v>HPA018492</v>
          </cell>
          <cell r="B1562" t="str">
            <v>HPRR2320065</v>
          </cell>
          <cell r="C1562" t="str">
            <v>PDE1B</v>
          </cell>
        </row>
        <row r="1563">
          <cell r="A1563" t="str">
            <v>HPA018502</v>
          </cell>
          <cell r="B1563" t="str">
            <v>HPRR232327</v>
          </cell>
          <cell r="C1563" t="str">
            <v>MTMR1</v>
          </cell>
        </row>
        <row r="1564">
          <cell r="A1564" t="str">
            <v>HPA018503</v>
          </cell>
          <cell r="B1564" t="str">
            <v>HPRR2320017</v>
          </cell>
          <cell r="C1564" t="str">
            <v>CSRNP2</v>
          </cell>
        </row>
        <row r="1565">
          <cell r="A1565" t="str">
            <v>HPA018505</v>
          </cell>
          <cell r="B1565" t="str">
            <v>HPRR520055</v>
          </cell>
          <cell r="C1565" t="str">
            <v>LRMP</v>
          </cell>
        </row>
        <row r="1566">
          <cell r="A1566" t="str">
            <v>HPA018507</v>
          </cell>
          <cell r="B1566" t="str">
            <v>HPRR1950271</v>
          </cell>
          <cell r="C1566" t="str">
            <v>TMED1</v>
          </cell>
        </row>
        <row r="1567">
          <cell r="A1567" t="str">
            <v>HPA018520</v>
          </cell>
          <cell r="B1567" t="str">
            <v>HPRR2280290</v>
          </cell>
          <cell r="C1567" t="str">
            <v>CCT8</v>
          </cell>
        </row>
        <row r="1568">
          <cell r="A1568" t="str">
            <v>HPA018524</v>
          </cell>
          <cell r="B1568" t="str">
            <v>HPRR590020</v>
          </cell>
          <cell r="C1568" t="str">
            <v>NDUFS8</v>
          </cell>
        </row>
        <row r="1569">
          <cell r="A1569" t="str">
            <v>HPA018527</v>
          </cell>
          <cell r="B1569" t="str">
            <v>HPRR2140275</v>
          </cell>
          <cell r="C1569" t="str">
            <v>WRB</v>
          </cell>
        </row>
        <row r="1570">
          <cell r="A1570" t="str">
            <v>HPA018666</v>
          </cell>
          <cell r="B1570" t="str">
            <v>HPRR2360076</v>
          </cell>
          <cell r="C1570" t="str">
            <v>ERGIC1</v>
          </cell>
        </row>
        <row r="1571">
          <cell r="A1571" t="str">
            <v>HPA018671</v>
          </cell>
          <cell r="B1571" t="str">
            <v>HPRR2300027</v>
          </cell>
          <cell r="C1571" t="str">
            <v>ACTL6A</v>
          </cell>
        </row>
        <row r="1572">
          <cell r="A1572" t="str">
            <v>HPA018674</v>
          </cell>
          <cell r="B1572" t="str">
            <v>HPRR2360027</v>
          </cell>
          <cell r="C1572" t="str">
            <v>ATP8B1</v>
          </cell>
        </row>
        <row r="1573">
          <cell r="A1573" t="str">
            <v>HPA018794</v>
          </cell>
          <cell r="B1573" t="str">
            <v>HPRR2330159</v>
          </cell>
          <cell r="C1573" t="str">
            <v>PDLIM7</v>
          </cell>
        </row>
        <row r="1574">
          <cell r="A1574" t="str">
            <v>HPA018807</v>
          </cell>
          <cell r="B1574" t="str">
            <v>HPRR2360021</v>
          </cell>
          <cell r="C1574" t="str">
            <v>NLE1</v>
          </cell>
        </row>
        <row r="1575">
          <cell r="A1575" t="str">
            <v>HPA018813</v>
          </cell>
          <cell r="B1575" t="str">
            <v>HPRR2390037</v>
          </cell>
          <cell r="C1575" t="str">
            <v>SLC43A1</v>
          </cell>
        </row>
        <row r="1576">
          <cell r="A1576" t="str">
            <v>HPA018820</v>
          </cell>
          <cell r="B1576" t="str">
            <v>HPRR2330084</v>
          </cell>
          <cell r="C1576" t="str">
            <v>HOOK1</v>
          </cell>
        </row>
        <row r="1577">
          <cell r="A1577" t="str">
            <v>HPA018830</v>
          </cell>
          <cell r="B1577" t="str">
            <v>HPRR400121</v>
          </cell>
          <cell r="C1577" t="str">
            <v>FNTA</v>
          </cell>
        </row>
        <row r="1578">
          <cell r="A1578" t="str">
            <v>HPA018836</v>
          </cell>
          <cell r="B1578" t="str">
            <v>HPRR2330216</v>
          </cell>
          <cell r="C1578" t="str">
            <v>EDARADD</v>
          </cell>
        </row>
        <row r="1579">
          <cell r="A1579" t="str">
            <v>HPA018840</v>
          </cell>
          <cell r="B1579" t="str">
            <v>HPRR2350042</v>
          </cell>
          <cell r="C1579" t="str">
            <v>FHIT</v>
          </cell>
        </row>
        <row r="1580">
          <cell r="A1580" t="str">
            <v>HPA018845</v>
          </cell>
          <cell r="B1580" t="str">
            <v>HPRR2370007</v>
          </cell>
          <cell r="C1580" t="str">
            <v>TOMM34</v>
          </cell>
        </row>
        <row r="1581">
          <cell r="A1581" t="str">
            <v>HPA018849</v>
          </cell>
          <cell r="B1581" t="str">
            <v>HPRR2350045</v>
          </cell>
          <cell r="C1581" t="str">
            <v>EVL</v>
          </cell>
        </row>
        <row r="1582">
          <cell r="A1582" t="str">
            <v>HPA018852</v>
          </cell>
          <cell r="B1582" t="str">
            <v>HPRR280085</v>
          </cell>
          <cell r="C1582" t="str">
            <v>C1S</v>
          </cell>
        </row>
        <row r="1583">
          <cell r="A1583" t="str">
            <v>HPA018859</v>
          </cell>
          <cell r="B1583" t="str">
            <v>HPRR2320165</v>
          </cell>
          <cell r="C1583" t="str">
            <v>DFFA</v>
          </cell>
        </row>
        <row r="1584">
          <cell r="A1584" t="str">
            <v>HPA018862</v>
          </cell>
          <cell r="B1584" t="str">
            <v>HPRR2320020</v>
          </cell>
          <cell r="C1584" t="str">
            <v>BAG2</v>
          </cell>
        </row>
        <row r="1585">
          <cell r="A1585" t="str">
            <v>HPA018863</v>
          </cell>
          <cell r="B1585" t="str">
            <v>HPRR2290005</v>
          </cell>
          <cell r="C1585" t="str">
            <v>KPNA6</v>
          </cell>
        </row>
        <row r="1586">
          <cell r="A1586" t="str">
            <v>HPA018864</v>
          </cell>
          <cell r="B1586" t="str">
            <v>HPRR2200072</v>
          </cell>
          <cell r="C1586" t="str">
            <v>FOXK1</v>
          </cell>
        </row>
        <row r="1587">
          <cell r="A1587" t="str">
            <v>HPA018871</v>
          </cell>
          <cell r="B1587" t="str">
            <v>HPRR2360007</v>
          </cell>
          <cell r="C1587" t="str">
            <v>SERPINB1</v>
          </cell>
        </row>
        <row r="1588">
          <cell r="A1588" t="str">
            <v>HPA018873</v>
          </cell>
          <cell r="B1588" t="str">
            <v>HPRR2360061</v>
          </cell>
          <cell r="C1588" t="str">
            <v>ACCS</v>
          </cell>
        </row>
        <row r="1589">
          <cell r="A1589" t="str">
            <v>HPA018882</v>
          </cell>
          <cell r="B1589" t="str">
            <v>HPRR2360006</v>
          </cell>
          <cell r="C1589" t="str">
            <v>SERPINB1</v>
          </cell>
        </row>
        <row r="1590">
          <cell r="A1590" t="str">
            <v>HPA018884</v>
          </cell>
          <cell r="B1590" t="str">
            <v>HPRR350032</v>
          </cell>
          <cell r="C1590" t="str">
            <v>P4HB</v>
          </cell>
        </row>
        <row r="1591">
          <cell r="A1591" t="str">
            <v>HPA018888</v>
          </cell>
          <cell r="B1591" t="str">
            <v>HPRR260284</v>
          </cell>
          <cell r="C1591" t="str">
            <v>STAT2</v>
          </cell>
        </row>
        <row r="1592">
          <cell r="A1592" t="str">
            <v>HPA018900</v>
          </cell>
          <cell r="B1592" t="str">
            <v>HPRR2360077</v>
          </cell>
          <cell r="C1592" t="str">
            <v>ERGIC1</v>
          </cell>
        </row>
        <row r="1593">
          <cell r="A1593" t="str">
            <v>HPA018903</v>
          </cell>
          <cell r="B1593" t="str">
            <v>HPRR2210216</v>
          </cell>
          <cell r="C1593" t="str">
            <v>GRK6</v>
          </cell>
        </row>
        <row r="1594">
          <cell r="A1594" t="str">
            <v>HPA018909</v>
          </cell>
          <cell r="B1594" t="str">
            <v>HPRR2350043</v>
          </cell>
          <cell r="C1594" t="str">
            <v>FHIT</v>
          </cell>
        </row>
        <row r="1595">
          <cell r="A1595" t="str">
            <v>HPA018910</v>
          </cell>
          <cell r="B1595" t="str">
            <v>HPRR2370039</v>
          </cell>
          <cell r="C1595" t="str">
            <v>ETFB</v>
          </cell>
        </row>
        <row r="1596">
          <cell r="A1596" t="str">
            <v>HPA018921</v>
          </cell>
          <cell r="B1596" t="str">
            <v>HPRR2370038</v>
          </cell>
          <cell r="C1596" t="str">
            <v>ETFB</v>
          </cell>
        </row>
        <row r="1597">
          <cell r="A1597" t="str">
            <v>HPA018923</v>
          </cell>
          <cell r="B1597" t="str">
            <v>HPRR2370037</v>
          </cell>
          <cell r="C1597" t="str">
            <v>ETFB</v>
          </cell>
        </row>
        <row r="1598">
          <cell r="A1598" t="str">
            <v>HPA018944</v>
          </cell>
          <cell r="B1598" t="str">
            <v>HPRR141609</v>
          </cell>
          <cell r="C1598" t="str">
            <v>WARS</v>
          </cell>
        </row>
        <row r="1599">
          <cell r="A1599" t="str">
            <v>HPA018950</v>
          </cell>
          <cell r="B1599" t="str">
            <v>HPRR2320096</v>
          </cell>
          <cell r="C1599" t="str">
            <v>YARS</v>
          </cell>
        </row>
        <row r="1600">
          <cell r="A1600" t="str">
            <v>HPA018954</v>
          </cell>
          <cell r="B1600" t="str">
            <v>HPRR2320095</v>
          </cell>
          <cell r="C1600" t="str">
            <v>YARS</v>
          </cell>
        </row>
        <row r="1601">
          <cell r="A1601" t="str">
            <v>HPA018979</v>
          </cell>
          <cell r="B1601" t="str">
            <v>HPRR2280083</v>
          </cell>
          <cell r="C1601" t="str">
            <v>SPATC1L</v>
          </cell>
        </row>
        <row r="1602">
          <cell r="A1602" t="str">
            <v>HPA018987</v>
          </cell>
          <cell r="B1602" t="str">
            <v>HPRR2410011</v>
          </cell>
          <cell r="C1602" t="str">
            <v>CTBP1</v>
          </cell>
        </row>
        <row r="1603">
          <cell r="A1603" t="str">
            <v>HPA018990</v>
          </cell>
          <cell r="B1603" t="str">
            <v>HPRR2380029</v>
          </cell>
          <cell r="C1603" t="str">
            <v>ETFA</v>
          </cell>
        </row>
        <row r="1604">
          <cell r="A1604" t="str">
            <v>HPA018991</v>
          </cell>
          <cell r="B1604" t="str">
            <v>HPRR2380038</v>
          </cell>
          <cell r="C1604" t="str">
            <v>TUFM</v>
          </cell>
        </row>
        <row r="1605">
          <cell r="A1605" t="str">
            <v>HPA018993</v>
          </cell>
          <cell r="B1605" t="str">
            <v>HPRR2380028</v>
          </cell>
          <cell r="C1605" t="str">
            <v>ETFA</v>
          </cell>
        </row>
        <row r="1606">
          <cell r="A1606" t="str">
            <v>HPA018996</v>
          </cell>
          <cell r="B1606" t="str">
            <v>HPRR2380026</v>
          </cell>
          <cell r="C1606" t="str">
            <v>ETFA</v>
          </cell>
        </row>
        <row r="1607">
          <cell r="A1607" t="str">
            <v>HPA018997</v>
          </cell>
          <cell r="B1607" t="str">
            <v>HPRR2440020</v>
          </cell>
          <cell r="C1607" t="str">
            <v>SLC25A13</v>
          </cell>
        </row>
        <row r="1608">
          <cell r="A1608" t="str">
            <v>HPA019002</v>
          </cell>
          <cell r="B1608" t="str">
            <v>HPRR2290159</v>
          </cell>
          <cell r="C1608" t="str">
            <v>IPO7</v>
          </cell>
        </row>
        <row r="1609">
          <cell r="A1609" t="str">
            <v>HPA019004</v>
          </cell>
          <cell r="B1609" t="str">
            <v>HPRR2430010</v>
          </cell>
          <cell r="C1609" t="str">
            <v>SRI</v>
          </cell>
        </row>
        <row r="1610">
          <cell r="A1610" t="str">
            <v>HPA019006</v>
          </cell>
          <cell r="B1610" t="str">
            <v>HPRR2370018</v>
          </cell>
          <cell r="C1610" t="str">
            <v>ACADVL</v>
          </cell>
        </row>
        <row r="1611">
          <cell r="A1611" t="str">
            <v>HPA019007</v>
          </cell>
          <cell r="B1611" t="str">
            <v>HPRR2430022</v>
          </cell>
          <cell r="C1611" t="str">
            <v>LDHB</v>
          </cell>
        </row>
        <row r="1612">
          <cell r="A1612" t="str">
            <v>HPA019021</v>
          </cell>
          <cell r="B1612" t="str">
            <v>HPRR2250267</v>
          </cell>
          <cell r="C1612" t="str">
            <v>SERTAD2</v>
          </cell>
        </row>
        <row r="1613">
          <cell r="A1613" t="str">
            <v>HPA019025</v>
          </cell>
          <cell r="B1613" t="str">
            <v>HPRR2350049</v>
          </cell>
          <cell r="C1613" t="str">
            <v>SERPINB5</v>
          </cell>
        </row>
        <row r="1614">
          <cell r="A1614" t="str">
            <v>HPA019039</v>
          </cell>
          <cell r="B1614" t="str">
            <v>HPRR2420092</v>
          </cell>
          <cell r="C1614" t="str">
            <v>TOP1</v>
          </cell>
        </row>
        <row r="1615">
          <cell r="A1615" t="str">
            <v>HPA019052</v>
          </cell>
          <cell r="B1615" t="str">
            <v>HPRR2440022</v>
          </cell>
          <cell r="C1615" t="str">
            <v>CROT</v>
          </cell>
        </row>
        <row r="1616">
          <cell r="A1616" t="str">
            <v>HPA019053</v>
          </cell>
          <cell r="B1616" t="str">
            <v>HPRR2420007</v>
          </cell>
          <cell r="C1616" t="str">
            <v>PICALM</v>
          </cell>
        </row>
        <row r="1617">
          <cell r="A1617" t="str">
            <v>HPA019054</v>
          </cell>
          <cell r="B1617" t="str">
            <v>HPRR2440277</v>
          </cell>
          <cell r="C1617" t="str">
            <v>LSM5</v>
          </cell>
        </row>
        <row r="1618">
          <cell r="A1618" t="str">
            <v>HPA019057</v>
          </cell>
          <cell r="B1618" t="str">
            <v>HPRR2390016</v>
          </cell>
          <cell r="C1618" t="str">
            <v>CDKN2C</v>
          </cell>
        </row>
        <row r="1619">
          <cell r="A1619" t="str">
            <v>HPA019058</v>
          </cell>
          <cell r="B1619" t="str">
            <v>HPRR2440270</v>
          </cell>
          <cell r="C1619" t="str">
            <v>RBM28</v>
          </cell>
        </row>
        <row r="1620">
          <cell r="A1620" t="str">
            <v>HPA019060</v>
          </cell>
          <cell r="B1620" t="str">
            <v>HPRR2420058</v>
          </cell>
          <cell r="C1620" t="str">
            <v>RAP1GDS1</v>
          </cell>
        </row>
        <row r="1621">
          <cell r="A1621" t="str">
            <v>HPA019061</v>
          </cell>
          <cell r="B1621" t="str">
            <v>HPRR2420005</v>
          </cell>
          <cell r="C1621" t="str">
            <v>PICALM</v>
          </cell>
        </row>
        <row r="1622">
          <cell r="A1622" t="str">
            <v>HPA019071</v>
          </cell>
          <cell r="B1622" t="str">
            <v>HPRR2440164</v>
          </cell>
          <cell r="C1622" t="str">
            <v>TWISTNB</v>
          </cell>
        </row>
        <row r="1623">
          <cell r="A1623" t="str">
            <v>HPA019075</v>
          </cell>
          <cell r="B1623" t="str">
            <v>HPRR2390039</v>
          </cell>
          <cell r="C1623" t="str">
            <v>SLC45A3</v>
          </cell>
        </row>
        <row r="1624">
          <cell r="A1624" t="str">
            <v>HPA019081</v>
          </cell>
          <cell r="B1624" t="str">
            <v>HPRR2220067</v>
          </cell>
          <cell r="C1624" t="str">
            <v>PDP1</v>
          </cell>
        </row>
        <row r="1625">
          <cell r="A1625" t="str">
            <v>HPA019085</v>
          </cell>
          <cell r="B1625" t="str">
            <v>HPRR2440186</v>
          </cell>
          <cell r="C1625" t="str">
            <v>MPP6</v>
          </cell>
        </row>
        <row r="1626">
          <cell r="A1626" t="str">
            <v>HPA019089</v>
          </cell>
          <cell r="B1626" t="str">
            <v>HPRR2440144</v>
          </cell>
          <cell r="C1626" t="str">
            <v>ZC3HC1</v>
          </cell>
        </row>
        <row r="1627">
          <cell r="A1627" t="str">
            <v>HPA019095</v>
          </cell>
          <cell r="B1627" t="str">
            <v>HPRR2410004</v>
          </cell>
          <cell r="C1627" t="str">
            <v>METAP2</v>
          </cell>
        </row>
        <row r="1628">
          <cell r="A1628" t="str">
            <v>HPA019096</v>
          </cell>
          <cell r="B1628" t="str">
            <v>HPRR2290027</v>
          </cell>
          <cell r="C1628" t="str">
            <v>THOC1</v>
          </cell>
        </row>
        <row r="1629">
          <cell r="A1629" t="str">
            <v>HPA019097</v>
          </cell>
          <cell r="B1629" t="str">
            <v>HPRR2440243</v>
          </cell>
          <cell r="C1629" t="str">
            <v>GARS</v>
          </cell>
        </row>
        <row r="1630">
          <cell r="A1630" t="str">
            <v>HPA019098</v>
          </cell>
          <cell r="B1630" t="str">
            <v>HPRR2440262</v>
          </cell>
          <cell r="C1630" t="str">
            <v>AIMP2</v>
          </cell>
        </row>
        <row r="1631">
          <cell r="A1631" t="str">
            <v>HPA019113</v>
          </cell>
          <cell r="B1631" t="str">
            <v>HPRR2370073</v>
          </cell>
          <cell r="C1631" t="str">
            <v>SYNE1</v>
          </cell>
        </row>
        <row r="1632">
          <cell r="A1632" t="str">
            <v>HPA019120</v>
          </cell>
          <cell r="B1632" t="str">
            <v>HPRR2280233</v>
          </cell>
          <cell r="C1632" t="str">
            <v>CRYZL1</v>
          </cell>
        </row>
        <row r="1633">
          <cell r="A1633" t="str">
            <v>HPA019123</v>
          </cell>
          <cell r="B1633" t="str">
            <v>HPRR640026</v>
          </cell>
          <cell r="C1633" t="str">
            <v>QKI</v>
          </cell>
        </row>
        <row r="1634">
          <cell r="A1634" t="str">
            <v>HPA019127</v>
          </cell>
          <cell r="B1634" t="str">
            <v>HPRR2340016</v>
          </cell>
          <cell r="C1634" t="str">
            <v>SMARCB1</v>
          </cell>
        </row>
        <row r="1635">
          <cell r="A1635" t="str">
            <v>HPA019128</v>
          </cell>
          <cell r="B1635" t="str">
            <v>HPRR2370112</v>
          </cell>
          <cell r="C1635" t="str">
            <v>AK5</v>
          </cell>
        </row>
        <row r="1636">
          <cell r="A1636" t="str">
            <v>HPA019130</v>
          </cell>
          <cell r="B1636" t="str">
            <v>HPRR2250100</v>
          </cell>
          <cell r="C1636" t="str">
            <v>RNF115</v>
          </cell>
        </row>
        <row r="1637">
          <cell r="A1637" t="str">
            <v>HPA019132</v>
          </cell>
          <cell r="B1637" t="str">
            <v>HPRR2350048</v>
          </cell>
          <cell r="C1637" t="str">
            <v>SERPINB5</v>
          </cell>
        </row>
        <row r="1638">
          <cell r="A1638" t="str">
            <v>HPA019135</v>
          </cell>
          <cell r="B1638" t="str">
            <v>HPRR2380022</v>
          </cell>
          <cell r="C1638" t="str">
            <v>GIMAP4</v>
          </cell>
        </row>
        <row r="1639">
          <cell r="A1639" t="str">
            <v>HPA019146</v>
          </cell>
          <cell r="B1639" t="str">
            <v>HPRR590039</v>
          </cell>
          <cell r="C1639" t="str">
            <v>UQCRC2</v>
          </cell>
        </row>
        <row r="1640">
          <cell r="A1640" t="str">
            <v>HPA019149</v>
          </cell>
          <cell r="B1640" t="str">
            <v>HPRR360278</v>
          </cell>
          <cell r="C1640" t="str">
            <v>JUNB</v>
          </cell>
        </row>
        <row r="1641">
          <cell r="A1641" t="str">
            <v>HPA019150</v>
          </cell>
          <cell r="B1641" t="str">
            <v>HPRR520163</v>
          </cell>
          <cell r="C1641" t="str">
            <v>CREB1</v>
          </cell>
        </row>
        <row r="1642">
          <cell r="A1642" t="str">
            <v>HPA019194</v>
          </cell>
          <cell r="B1642" t="str">
            <v>HPRR2150089</v>
          </cell>
          <cell r="C1642" t="str">
            <v>SCAMP2</v>
          </cell>
        </row>
        <row r="1643">
          <cell r="A1643" t="str">
            <v>HPA019197</v>
          </cell>
          <cell r="B1643" t="str">
            <v>HPRR2110460</v>
          </cell>
          <cell r="C1643" t="str">
            <v>BRICD5</v>
          </cell>
        </row>
        <row r="1644">
          <cell r="A1644" t="str">
            <v>HPA019204</v>
          </cell>
          <cell r="B1644" t="str">
            <v>HPRR2150010</v>
          </cell>
          <cell r="C1644" t="str">
            <v>STARD3NL</v>
          </cell>
        </row>
        <row r="1645">
          <cell r="A1645" t="str">
            <v>HPA019223</v>
          </cell>
          <cell r="B1645" t="str">
            <v>HPRR2470054</v>
          </cell>
          <cell r="C1645" t="str">
            <v>NANS</v>
          </cell>
        </row>
        <row r="1646">
          <cell r="A1646" t="str">
            <v>HPA019226</v>
          </cell>
          <cell r="B1646" t="str">
            <v>HPRR2440295</v>
          </cell>
          <cell r="C1646" t="str">
            <v>YAE1D1</v>
          </cell>
        </row>
        <row r="1647">
          <cell r="A1647" t="str">
            <v>HPA019228</v>
          </cell>
          <cell r="B1647" t="str">
            <v>HPRR2470186</v>
          </cell>
          <cell r="C1647" t="str">
            <v>SMU1</v>
          </cell>
        </row>
        <row r="1648">
          <cell r="A1648" t="str">
            <v>HPA019230</v>
          </cell>
          <cell r="B1648" t="str">
            <v>HPRR2470043</v>
          </cell>
          <cell r="C1648" t="str">
            <v>CRAT</v>
          </cell>
        </row>
        <row r="1649">
          <cell r="A1649" t="str">
            <v>HPA019237</v>
          </cell>
          <cell r="B1649" t="str">
            <v>HPRR2370064</v>
          </cell>
          <cell r="C1649" t="str">
            <v>EPS15L1</v>
          </cell>
        </row>
        <row r="1650">
          <cell r="A1650" t="str">
            <v>HPA019238</v>
          </cell>
          <cell r="B1650" t="str">
            <v>HPRR2440647</v>
          </cell>
          <cell r="C1650" t="str">
            <v>PSMC2</v>
          </cell>
        </row>
        <row r="1651">
          <cell r="A1651" t="str">
            <v>HPA019253</v>
          </cell>
          <cell r="B1651" t="str">
            <v>HPRR1720016</v>
          </cell>
          <cell r="C1651" t="str">
            <v>EIF4E2</v>
          </cell>
        </row>
        <row r="1652">
          <cell r="A1652" t="str">
            <v>HPA019254</v>
          </cell>
          <cell r="B1652" t="str">
            <v>HPRR2050351</v>
          </cell>
          <cell r="C1652" t="str">
            <v>SLBP</v>
          </cell>
        </row>
        <row r="1653">
          <cell r="A1653" t="str">
            <v>HPA019259</v>
          </cell>
          <cell r="B1653" t="str">
            <v>HPRR2330030</v>
          </cell>
          <cell r="C1653" t="str">
            <v>NME8</v>
          </cell>
        </row>
        <row r="1654">
          <cell r="A1654" t="str">
            <v>HPA019332</v>
          </cell>
          <cell r="B1654" t="str">
            <v>HPRR2050211</v>
          </cell>
          <cell r="C1654" t="str">
            <v>WDR53</v>
          </cell>
        </row>
        <row r="1655">
          <cell r="A1655" t="str">
            <v>HPA019352</v>
          </cell>
          <cell r="B1655" t="str">
            <v>HPRR2470136</v>
          </cell>
          <cell r="C1655" t="str">
            <v>GDA</v>
          </cell>
        </row>
        <row r="1656">
          <cell r="A1656" t="str">
            <v>HPA019353</v>
          </cell>
          <cell r="B1656" t="str">
            <v>HPRR2260039</v>
          </cell>
          <cell r="C1656" t="str">
            <v>PPWD1</v>
          </cell>
        </row>
        <row r="1657">
          <cell r="A1657" t="str">
            <v>HPA019355</v>
          </cell>
          <cell r="B1657" t="str">
            <v>HPRR2440361</v>
          </cell>
          <cell r="C1657" t="str">
            <v>LRRC61</v>
          </cell>
        </row>
        <row r="1658">
          <cell r="A1658" t="str">
            <v>HPA019356</v>
          </cell>
          <cell r="B1658" t="str">
            <v>HPRR2440535</v>
          </cell>
          <cell r="C1658" t="str">
            <v>TRIM4</v>
          </cell>
        </row>
        <row r="1659">
          <cell r="A1659" t="str">
            <v>HPA019358</v>
          </cell>
          <cell r="B1659" t="str">
            <v>HPRR2440002</v>
          </cell>
          <cell r="C1659" t="str">
            <v>ANKIB1</v>
          </cell>
        </row>
        <row r="1660">
          <cell r="A1660" t="str">
            <v>HPA019360</v>
          </cell>
          <cell r="B1660" t="str">
            <v>HPRR2260041</v>
          </cell>
          <cell r="C1660" t="str">
            <v>PPWD1</v>
          </cell>
        </row>
        <row r="1661">
          <cell r="A1661" t="str">
            <v>HPA019361</v>
          </cell>
          <cell r="B1661" t="str">
            <v>HPRR2260044</v>
          </cell>
          <cell r="C1661" t="str">
            <v>ARL6</v>
          </cell>
        </row>
        <row r="1662">
          <cell r="A1662" t="str">
            <v>HPA019364</v>
          </cell>
          <cell r="B1662" t="str">
            <v>HPRR2440024</v>
          </cell>
          <cell r="C1662" t="str">
            <v>CROT</v>
          </cell>
        </row>
        <row r="1663">
          <cell r="A1663" t="str">
            <v>HPA019365</v>
          </cell>
          <cell r="B1663" t="str">
            <v>HPRR2440023</v>
          </cell>
          <cell r="C1663" t="str">
            <v>CROT</v>
          </cell>
        </row>
        <row r="1664">
          <cell r="A1664" t="str">
            <v>HPA019369</v>
          </cell>
          <cell r="B1664" t="str">
            <v>HPRR2440774</v>
          </cell>
          <cell r="C1664" t="str">
            <v>GCC1</v>
          </cell>
        </row>
        <row r="1665">
          <cell r="A1665" t="str">
            <v>HPA019371</v>
          </cell>
          <cell r="B1665" t="str">
            <v>HPRR2470195</v>
          </cell>
          <cell r="C1665" t="str">
            <v>ACO1</v>
          </cell>
        </row>
        <row r="1666">
          <cell r="A1666" t="str">
            <v>HPA019441</v>
          </cell>
          <cell r="B1666" t="str">
            <v>HPRR2110436</v>
          </cell>
          <cell r="C1666" t="str">
            <v>TMEM51</v>
          </cell>
        </row>
        <row r="1667">
          <cell r="A1667" t="str">
            <v>HPA019460</v>
          </cell>
          <cell r="B1667" t="str">
            <v>HPRR2050345</v>
          </cell>
          <cell r="C1667" t="str">
            <v>EOGT</v>
          </cell>
        </row>
        <row r="1668">
          <cell r="A1668" t="str">
            <v>HPA019462</v>
          </cell>
          <cell r="B1668" t="str">
            <v>HPRR2370120</v>
          </cell>
          <cell r="C1668" t="str">
            <v>DEFA6</v>
          </cell>
        </row>
        <row r="1669">
          <cell r="A1669" t="str">
            <v>HPA019463</v>
          </cell>
          <cell r="B1669" t="str">
            <v>HPRR2420061</v>
          </cell>
          <cell r="C1669" t="str">
            <v>PRCC</v>
          </cell>
        </row>
        <row r="1670">
          <cell r="A1670" t="str">
            <v>HPA019467</v>
          </cell>
          <cell r="B1670" t="str">
            <v>HPRR2370111</v>
          </cell>
          <cell r="C1670" t="str">
            <v>TAGLN</v>
          </cell>
        </row>
        <row r="1671">
          <cell r="A1671" t="str">
            <v>HPA019469</v>
          </cell>
          <cell r="B1671" t="str">
            <v>HPRR2440758</v>
          </cell>
          <cell r="C1671" t="str">
            <v>ZFAND2A</v>
          </cell>
        </row>
        <row r="1672">
          <cell r="A1672" t="str">
            <v>HPA019472</v>
          </cell>
          <cell r="B1672" t="str">
            <v>HPRR2370116</v>
          </cell>
          <cell r="C1672" t="str">
            <v>SST</v>
          </cell>
        </row>
        <row r="1673">
          <cell r="A1673" t="str">
            <v>HPA019473</v>
          </cell>
          <cell r="B1673" t="str">
            <v>HPRR2420028</v>
          </cell>
          <cell r="C1673" t="str">
            <v>TFG</v>
          </cell>
        </row>
        <row r="1674">
          <cell r="A1674" t="str">
            <v>HPA019481</v>
          </cell>
          <cell r="B1674" t="str">
            <v>HPRR2420062</v>
          </cell>
          <cell r="C1674" t="str">
            <v>PRCC</v>
          </cell>
        </row>
        <row r="1675">
          <cell r="A1675" t="str">
            <v>HPA019484</v>
          </cell>
          <cell r="B1675" t="str">
            <v>HPRR2440029</v>
          </cell>
          <cell r="C1675" t="str">
            <v>BAIAP2L1</v>
          </cell>
        </row>
        <row r="1676">
          <cell r="A1676" t="str">
            <v>HPA019493</v>
          </cell>
          <cell r="B1676" t="str">
            <v>HPRR2350017</v>
          </cell>
          <cell r="C1676" t="str">
            <v>LCP1</v>
          </cell>
        </row>
        <row r="1677">
          <cell r="A1677" t="str">
            <v>HPA019502</v>
          </cell>
          <cell r="B1677" t="str">
            <v>HPRR2350024</v>
          </cell>
          <cell r="C1677" t="str">
            <v>S100P</v>
          </cell>
        </row>
        <row r="1678">
          <cell r="A1678" t="str">
            <v>HPA019513</v>
          </cell>
          <cell r="B1678" t="str">
            <v>HPRR2420011</v>
          </cell>
          <cell r="C1678" t="str">
            <v>ERC1</v>
          </cell>
        </row>
        <row r="1679">
          <cell r="A1679" t="str">
            <v>HPA019515</v>
          </cell>
          <cell r="B1679" t="str">
            <v>HPRR2440218</v>
          </cell>
          <cell r="C1679" t="str">
            <v>IQCE</v>
          </cell>
        </row>
        <row r="1680">
          <cell r="A1680" t="str">
            <v>HPA019520</v>
          </cell>
          <cell r="B1680" t="str">
            <v>HPRR2390066</v>
          </cell>
          <cell r="C1680" t="str">
            <v>PPID</v>
          </cell>
        </row>
        <row r="1681">
          <cell r="A1681" t="str">
            <v>HPA019522</v>
          </cell>
          <cell r="B1681" t="str">
            <v>HPRR2440224</v>
          </cell>
          <cell r="C1681" t="str">
            <v>HIBADH</v>
          </cell>
        </row>
        <row r="1682">
          <cell r="A1682" t="str">
            <v>HPA019523</v>
          </cell>
          <cell r="B1682" t="str">
            <v>HPRR2420012</v>
          </cell>
          <cell r="C1682" t="str">
            <v>ERC1</v>
          </cell>
        </row>
        <row r="1683">
          <cell r="A1683" t="str">
            <v>HPA019527</v>
          </cell>
          <cell r="B1683" t="str">
            <v>HPRR2390010</v>
          </cell>
          <cell r="C1683" t="str">
            <v>AMACR</v>
          </cell>
        </row>
        <row r="1684">
          <cell r="A1684" t="str">
            <v>HPA019528</v>
          </cell>
          <cell r="B1684" t="str">
            <v>HPRR2440067</v>
          </cell>
          <cell r="C1684" t="str">
            <v>NUDCD3</v>
          </cell>
        </row>
        <row r="1685">
          <cell r="A1685" t="str">
            <v>HPA019529</v>
          </cell>
          <cell r="B1685" t="str">
            <v>HPRR2440065</v>
          </cell>
          <cell r="C1685" t="str">
            <v>NUDCD3</v>
          </cell>
        </row>
        <row r="1686">
          <cell r="A1686" t="str">
            <v>HPA019535</v>
          </cell>
          <cell r="B1686" t="str">
            <v>HPRR2390001</v>
          </cell>
          <cell r="C1686" t="str">
            <v>ELAC2</v>
          </cell>
        </row>
        <row r="1687">
          <cell r="A1687" t="str">
            <v>HPA019539</v>
          </cell>
          <cell r="B1687" t="str">
            <v>HPRR2110329</v>
          </cell>
          <cell r="C1687" t="str">
            <v>FAM174A</v>
          </cell>
        </row>
        <row r="1688">
          <cell r="A1688" t="str">
            <v>HPA019543</v>
          </cell>
          <cell r="B1688" t="str">
            <v>HPRR2140118</v>
          </cell>
          <cell r="C1688" t="str">
            <v>SFXN1</v>
          </cell>
        </row>
        <row r="1689">
          <cell r="A1689" t="str">
            <v>HPA019544</v>
          </cell>
          <cell r="B1689" t="str">
            <v>HPRR2140146</v>
          </cell>
          <cell r="C1689" t="str">
            <v>AGPAT2</v>
          </cell>
        </row>
        <row r="1690">
          <cell r="A1690" t="str">
            <v>HPA019547</v>
          </cell>
          <cell r="B1690" t="str">
            <v>HPRR2180133</v>
          </cell>
          <cell r="C1690" t="str">
            <v>LMBRD1</v>
          </cell>
        </row>
        <row r="1691">
          <cell r="A1691" t="str">
            <v>HPA019587</v>
          </cell>
          <cell r="B1691" t="str">
            <v>HPRR2290001</v>
          </cell>
          <cell r="C1691" t="str">
            <v>UPF1</v>
          </cell>
        </row>
        <row r="1692">
          <cell r="A1692" t="str">
            <v>HPA019592</v>
          </cell>
          <cell r="B1692" t="str">
            <v>HPRR2330156</v>
          </cell>
          <cell r="C1692" t="str">
            <v>S100A13</v>
          </cell>
        </row>
        <row r="1693">
          <cell r="A1693" t="str">
            <v>HPA019593</v>
          </cell>
          <cell r="B1693" t="str">
            <v>HPRR2330035</v>
          </cell>
          <cell r="C1693" t="str">
            <v>DAZL</v>
          </cell>
        </row>
        <row r="1694">
          <cell r="A1694" t="str">
            <v>HPA019604</v>
          </cell>
          <cell r="B1694" t="str">
            <v>HPRR2330094</v>
          </cell>
          <cell r="C1694" t="str">
            <v>HEMGN</v>
          </cell>
        </row>
        <row r="1695">
          <cell r="A1695" t="str">
            <v>HPA019606</v>
          </cell>
          <cell r="B1695" t="str">
            <v>HPRR2330092</v>
          </cell>
          <cell r="C1695" t="str">
            <v>HEMGN</v>
          </cell>
        </row>
        <row r="1696">
          <cell r="A1696" t="str">
            <v>HPA019625</v>
          </cell>
          <cell r="B1696" t="str">
            <v>HPRR1951971</v>
          </cell>
          <cell r="C1696" t="str">
            <v>TDRKH</v>
          </cell>
        </row>
        <row r="1697">
          <cell r="A1697" t="str">
            <v>HPA019627</v>
          </cell>
          <cell r="B1697" t="str">
            <v>HPRR2390063</v>
          </cell>
          <cell r="C1697" t="str">
            <v>CANT1</v>
          </cell>
        </row>
        <row r="1698">
          <cell r="A1698" t="str">
            <v>HPA019637</v>
          </cell>
          <cell r="B1698" t="str">
            <v>HPRR2410015</v>
          </cell>
          <cell r="C1698" t="str">
            <v>BRMS1</v>
          </cell>
        </row>
        <row r="1699">
          <cell r="A1699" t="str">
            <v>HPA019648</v>
          </cell>
          <cell r="B1699" t="str">
            <v>HPRR2350007</v>
          </cell>
          <cell r="C1699" t="str">
            <v>GCN1</v>
          </cell>
        </row>
        <row r="1700">
          <cell r="A1700" t="str">
            <v>HPA019649</v>
          </cell>
          <cell r="B1700" t="str">
            <v>HPRR2350014</v>
          </cell>
          <cell r="C1700" t="str">
            <v>AKR1A1</v>
          </cell>
        </row>
        <row r="1701">
          <cell r="A1701" t="str">
            <v>HPA019650</v>
          </cell>
          <cell r="B1701" t="str">
            <v>HPRR2330043</v>
          </cell>
          <cell r="C1701" t="str">
            <v>ANXA13</v>
          </cell>
        </row>
        <row r="1702">
          <cell r="A1702" t="str">
            <v>HPA019652</v>
          </cell>
          <cell r="B1702" t="str">
            <v>HPRR640043</v>
          </cell>
          <cell r="C1702" t="str">
            <v>POU2F3</v>
          </cell>
        </row>
        <row r="1703">
          <cell r="A1703" t="str">
            <v>HPA019653</v>
          </cell>
          <cell r="B1703" t="str">
            <v>HPRR680100</v>
          </cell>
          <cell r="C1703" t="str">
            <v>GABPB1</v>
          </cell>
        </row>
        <row r="1704">
          <cell r="A1704" t="str">
            <v>HPA019661</v>
          </cell>
          <cell r="B1704" t="str">
            <v>HPRR2290011</v>
          </cell>
          <cell r="C1704" t="str">
            <v>TPR</v>
          </cell>
        </row>
        <row r="1705">
          <cell r="A1705" t="str">
            <v>HPA019669</v>
          </cell>
          <cell r="B1705" t="str">
            <v>HPRR2320202</v>
          </cell>
          <cell r="C1705" t="str">
            <v>RABEP1</v>
          </cell>
        </row>
        <row r="1706">
          <cell r="A1706" t="str">
            <v>HPA019678</v>
          </cell>
          <cell r="B1706" t="str">
            <v>HPRR2370056</v>
          </cell>
          <cell r="C1706" t="str">
            <v>UCHL3</v>
          </cell>
        </row>
        <row r="1707">
          <cell r="A1707" t="str">
            <v>HPA019684</v>
          </cell>
          <cell r="B1707" t="str">
            <v>HPRR2300028</v>
          </cell>
          <cell r="C1707" t="str">
            <v>NOV</v>
          </cell>
        </row>
        <row r="1708">
          <cell r="A1708" t="str">
            <v>HPA019687</v>
          </cell>
          <cell r="B1708" t="str">
            <v>HPRR2290025</v>
          </cell>
          <cell r="C1708" t="str">
            <v>THOC1</v>
          </cell>
        </row>
        <row r="1709">
          <cell r="A1709" t="str">
            <v>HPA019689</v>
          </cell>
          <cell r="B1709" t="str">
            <v>HPRR2440273</v>
          </cell>
          <cell r="C1709" t="str">
            <v>AGFG2</v>
          </cell>
        </row>
        <row r="1710">
          <cell r="A1710" t="str">
            <v>HPA019692</v>
          </cell>
          <cell r="B1710" t="str">
            <v>HPRR2390068</v>
          </cell>
          <cell r="C1710" t="str">
            <v>PPID</v>
          </cell>
        </row>
        <row r="1711">
          <cell r="A1711" t="str">
            <v>HPA019708</v>
          </cell>
          <cell r="B1711" t="str">
            <v>HPRR2470187</v>
          </cell>
          <cell r="C1711" t="str">
            <v>SMU1</v>
          </cell>
        </row>
        <row r="1712">
          <cell r="A1712" t="str">
            <v>HPA019709</v>
          </cell>
          <cell r="B1712" t="str">
            <v>HPRR2440302</v>
          </cell>
          <cell r="C1712" t="str">
            <v>BLVRA</v>
          </cell>
        </row>
        <row r="1713">
          <cell r="A1713" t="str">
            <v>HPA019711</v>
          </cell>
          <cell r="B1713" t="str">
            <v>HPRR2440408</v>
          </cell>
          <cell r="C1713" t="str">
            <v>LANCL2</v>
          </cell>
        </row>
        <row r="1714">
          <cell r="A1714" t="str">
            <v>HPA019713</v>
          </cell>
          <cell r="B1714" t="str">
            <v>HPRR2470102</v>
          </cell>
          <cell r="C1714" t="str">
            <v>NCS1</v>
          </cell>
        </row>
        <row r="1715">
          <cell r="A1715" t="str">
            <v>HPA019714</v>
          </cell>
          <cell r="B1715" t="str">
            <v>HPRR2440505</v>
          </cell>
          <cell r="C1715" t="str">
            <v>MDH2</v>
          </cell>
        </row>
        <row r="1716">
          <cell r="A1716" t="str">
            <v>HPA019716</v>
          </cell>
          <cell r="B1716" t="str">
            <v>HPRR2440504</v>
          </cell>
          <cell r="C1716" t="str">
            <v>MDH2</v>
          </cell>
        </row>
        <row r="1717">
          <cell r="A1717" t="str">
            <v>HPA019717</v>
          </cell>
          <cell r="B1717" t="str">
            <v>HPRR2260128</v>
          </cell>
          <cell r="C1717" t="str">
            <v>RAB31</v>
          </cell>
        </row>
        <row r="1718">
          <cell r="A1718" t="str">
            <v>HPA019724</v>
          </cell>
          <cell r="B1718" t="str">
            <v>HPRR2440884</v>
          </cell>
          <cell r="C1718" t="str">
            <v>ZBED6CL</v>
          </cell>
        </row>
        <row r="1719">
          <cell r="A1719" t="str">
            <v>HPA019725</v>
          </cell>
          <cell r="B1719" t="str">
            <v>HPRR2260133</v>
          </cell>
          <cell r="C1719" t="str">
            <v>RBKS</v>
          </cell>
        </row>
        <row r="1720">
          <cell r="A1720" t="str">
            <v>HPA019728</v>
          </cell>
          <cell r="B1720" t="str">
            <v>HPRR2110151</v>
          </cell>
          <cell r="C1720" t="str">
            <v>ITFG1</v>
          </cell>
        </row>
        <row r="1721">
          <cell r="A1721" t="str">
            <v>HPA019734</v>
          </cell>
          <cell r="B1721" t="str">
            <v>HPRR2470005</v>
          </cell>
          <cell r="C1721" t="str">
            <v>FAM120A</v>
          </cell>
        </row>
        <row r="1722">
          <cell r="A1722" t="str">
            <v>HPA019735</v>
          </cell>
          <cell r="B1722" t="str">
            <v>HPRR2440184</v>
          </cell>
          <cell r="C1722" t="str">
            <v>MTPN</v>
          </cell>
        </row>
        <row r="1723">
          <cell r="A1723" t="str">
            <v>HPA019762</v>
          </cell>
          <cell r="B1723" t="str">
            <v>HPRR2420022</v>
          </cell>
          <cell r="C1723" t="str">
            <v>BCL7A</v>
          </cell>
        </row>
        <row r="1724">
          <cell r="A1724" t="str">
            <v>HPA019764</v>
          </cell>
          <cell r="B1724" t="str">
            <v>HPRR2390015</v>
          </cell>
          <cell r="C1724" t="str">
            <v>CDKN2C</v>
          </cell>
        </row>
        <row r="1725">
          <cell r="A1725" t="str">
            <v>HPA019765</v>
          </cell>
          <cell r="B1725" t="str">
            <v>HPRR2440205</v>
          </cell>
          <cell r="C1725" t="str">
            <v>GET4</v>
          </cell>
        </row>
        <row r="1726">
          <cell r="A1726" t="str">
            <v>HPA019769</v>
          </cell>
          <cell r="B1726" t="str">
            <v>HPRR221444</v>
          </cell>
          <cell r="C1726" t="str">
            <v>TRIOBP</v>
          </cell>
        </row>
        <row r="1727">
          <cell r="A1727" t="str">
            <v>HPA019777</v>
          </cell>
          <cell r="B1727" t="str">
            <v>HPRR2330036</v>
          </cell>
          <cell r="C1727" t="str">
            <v>DAZL</v>
          </cell>
        </row>
        <row r="1728">
          <cell r="A1728" t="str">
            <v>HPA019779</v>
          </cell>
          <cell r="B1728" t="str">
            <v>HPRR2350003</v>
          </cell>
          <cell r="C1728" t="str">
            <v>GSTP1</v>
          </cell>
        </row>
        <row r="1729">
          <cell r="A1729" t="str">
            <v>HPA019791</v>
          </cell>
          <cell r="B1729" t="str">
            <v>HPRR590049</v>
          </cell>
          <cell r="C1729" t="str">
            <v>NDUFV3</v>
          </cell>
        </row>
        <row r="1730">
          <cell r="A1730" t="str">
            <v>HPA019795</v>
          </cell>
          <cell r="B1730" t="str">
            <v>HPRR610002</v>
          </cell>
          <cell r="C1730" t="str">
            <v>EIF2AK2</v>
          </cell>
        </row>
        <row r="1731">
          <cell r="A1731" t="str">
            <v>HPA019799</v>
          </cell>
          <cell r="B1731" t="str">
            <v>HPRR2250352</v>
          </cell>
          <cell r="C1731" t="str">
            <v>ALYREF</v>
          </cell>
        </row>
        <row r="1732">
          <cell r="A1732" t="str">
            <v>HPA019802</v>
          </cell>
          <cell r="B1732" t="str">
            <v>HPRR2390070</v>
          </cell>
          <cell r="C1732" t="str">
            <v>KLK15</v>
          </cell>
        </row>
        <row r="1733">
          <cell r="A1733" t="str">
            <v>HPA019824</v>
          </cell>
          <cell r="B1733" t="str">
            <v>HPRR2420065</v>
          </cell>
          <cell r="C1733" t="str">
            <v>RBM15</v>
          </cell>
        </row>
        <row r="1734">
          <cell r="A1734" t="str">
            <v>HPA019827</v>
          </cell>
          <cell r="B1734" t="str">
            <v>HPRR2370126</v>
          </cell>
          <cell r="C1734" t="str">
            <v>NUDT5</v>
          </cell>
        </row>
        <row r="1735">
          <cell r="A1735" t="str">
            <v>HPA019828</v>
          </cell>
          <cell r="B1735" t="str">
            <v>HPRR2440105</v>
          </cell>
          <cell r="C1735" t="str">
            <v>AMPH</v>
          </cell>
        </row>
        <row r="1736">
          <cell r="A1736" t="str">
            <v>HPA019829</v>
          </cell>
          <cell r="B1736" t="str">
            <v>HPRR2440106</v>
          </cell>
          <cell r="C1736" t="str">
            <v>AMPH</v>
          </cell>
        </row>
        <row r="1737">
          <cell r="A1737" t="str">
            <v>HPA019841</v>
          </cell>
          <cell r="B1737" t="str">
            <v>HPRR2420042</v>
          </cell>
          <cell r="C1737" t="str">
            <v>NUMA1</v>
          </cell>
        </row>
        <row r="1738">
          <cell r="A1738" t="str">
            <v>HPA019842</v>
          </cell>
          <cell r="B1738" t="str">
            <v>HPRR2180164</v>
          </cell>
          <cell r="C1738" t="str">
            <v>FITM1</v>
          </cell>
        </row>
        <row r="1739">
          <cell r="A1739" t="str">
            <v>HPA019848</v>
          </cell>
          <cell r="B1739" t="str">
            <v>HPRR2440506</v>
          </cell>
          <cell r="C1739" t="str">
            <v>MDH2</v>
          </cell>
        </row>
        <row r="1740">
          <cell r="A1740" t="str">
            <v>HPA019849</v>
          </cell>
          <cell r="B1740" t="str">
            <v>HPRR2260005</v>
          </cell>
          <cell r="C1740" t="str">
            <v>RAB27B</v>
          </cell>
        </row>
        <row r="1741">
          <cell r="A1741" t="str">
            <v>HPA019851</v>
          </cell>
          <cell r="B1741" t="str">
            <v>HPRR2260088</v>
          </cell>
          <cell r="C1741" t="str">
            <v>TPMT</v>
          </cell>
        </row>
        <row r="1742">
          <cell r="A1742" t="str">
            <v>HPA019852</v>
          </cell>
          <cell r="B1742" t="str">
            <v>HPRR2440601</v>
          </cell>
          <cell r="C1742" t="str">
            <v>WIPI2</v>
          </cell>
        </row>
        <row r="1743">
          <cell r="A1743" t="str">
            <v>HPA019855</v>
          </cell>
          <cell r="B1743" t="str">
            <v>HPRR350076</v>
          </cell>
          <cell r="C1743" t="str">
            <v>GC</v>
          </cell>
        </row>
        <row r="1744">
          <cell r="A1744" t="str">
            <v>HPA019863</v>
          </cell>
          <cell r="B1744" t="str">
            <v>HPRR2260126</v>
          </cell>
          <cell r="C1744" t="str">
            <v>NUDT21</v>
          </cell>
        </row>
        <row r="1745">
          <cell r="A1745" t="str">
            <v>HPA019869</v>
          </cell>
          <cell r="B1745" t="str">
            <v>HPRR2350002</v>
          </cell>
          <cell r="C1745" t="str">
            <v>GSTP1</v>
          </cell>
        </row>
        <row r="1746">
          <cell r="A1746" t="str">
            <v>HPA019878</v>
          </cell>
          <cell r="B1746" t="str">
            <v>HPRR2370140</v>
          </cell>
          <cell r="C1746" t="str">
            <v>PPA1</v>
          </cell>
        </row>
        <row r="1747">
          <cell r="A1747" t="str">
            <v>HPA019880</v>
          </cell>
          <cell r="B1747" t="str">
            <v>HPRR2290064</v>
          </cell>
          <cell r="C1747" t="str">
            <v>CBLB</v>
          </cell>
        </row>
        <row r="1748">
          <cell r="A1748" t="str">
            <v>HPA019881</v>
          </cell>
          <cell r="B1748" t="str">
            <v>HPRR2260037</v>
          </cell>
          <cell r="C1748" t="str">
            <v>ACOT13</v>
          </cell>
        </row>
        <row r="1749">
          <cell r="A1749" t="str">
            <v>HPA019885</v>
          </cell>
          <cell r="B1749" t="str">
            <v>HPRR1951635</v>
          </cell>
          <cell r="C1749" t="str">
            <v>IL17RC</v>
          </cell>
        </row>
        <row r="1750">
          <cell r="A1750" t="str">
            <v>HPA019891</v>
          </cell>
          <cell r="B1750" t="str">
            <v>HPRR2220057</v>
          </cell>
          <cell r="C1750" t="str">
            <v>PPM1L</v>
          </cell>
        </row>
        <row r="1751">
          <cell r="A1751" t="str">
            <v>HPA019900</v>
          </cell>
          <cell r="B1751" t="str">
            <v>HPRR2050035</v>
          </cell>
          <cell r="C1751" t="str">
            <v>SH3GLB1</v>
          </cell>
        </row>
        <row r="1752">
          <cell r="A1752" t="str">
            <v>HPA019907</v>
          </cell>
          <cell r="B1752" t="str">
            <v>HPRR2320159</v>
          </cell>
          <cell r="C1752" t="str">
            <v>CCAR2</v>
          </cell>
        </row>
        <row r="1753">
          <cell r="A1753" t="str">
            <v>HPA019911</v>
          </cell>
          <cell r="B1753" t="str">
            <v>HPRR2220048</v>
          </cell>
          <cell r="C1753" t="str">
            <v>DUSP14</v>
          </cell>
        </row>
        <row r="1754">
          <cell r="A1754" t="str">
            <v>HPA019918</v>
          </cell>
          <cell r="B1754" t="str">
            <v>HPRR2320022</v>
          </cell>
          <cell r="C1754" t="str">
            <v>BAG2</v>
          </cell>
        </row>
        <row r="1755">
          <cell r="A1755" t="str">
            <v>HPA019938</v>
          </cell>
          <cell r="B1755" t="str">
            <v>HPRR2320164</v>
          </cell>
          <cell r="C1755" t="str">
            <v>DFFA</v>
          </cell>
        </row>
        <row r="1756">
          <cell r="A1756" t="str">
            <v>HPA019940</v>
          </cell>
          <cell r="B1756" t="str">
            <v>HPRR2220051</v>
          </cell>
          <cell r="C1756" t="str">
            <v>CCDC155</v>
          </cell>
        </row>
        <row r="1757">
          <cell r="A1757" t="str">
            <v>HPA019943</v>
          </cell>
          <cell r="B1757" t="str">
            <v>HPRR2320160</v>
          </cell>
          <cell r="C1757" t="str">
            <v>CCAR2</v>
          </cell>
        </row>
        <row r="1758">
          <cell r="A1758" t="str">
            <v>HPA019947</v>
          </cell>
          <cell r="B1758" t="str">
            <v>HPRR2300054</v>
          </cell>
          <cell r="C1758" t="str">
            <v>RUVBL1</v>
          </cell>
        </row>
        <row r="1759">
          <cell r="A1759" t="str">
            <v>HPA019948</v>
          </cell>
          <cell r="B1759" t="str">
            <v>HPRR2300053</v>
          </cell>
          <cell r="C1759" t="str">
            <v>RUVBL1</v>
          </cell>
        </row>
        <row r="1760">
          <cell r="A1760" t="str">
            <v>HPA019949</v>
          </cell>
          <cell r="B1760" t="str">
            <v>HPRR2220074</v>
          </cell>
          <cell r="C1760" t="str">
            <v>SSH3</v>
          </cell>
        </row>
        <row r="1761">
          <cell r="A1761" t="str">
            <v>HPA019957</v>
          </cell>
          <cell r="B1761" t="str">
            <v>HPRR2220073</v>
          </cell>
          <cell r="C1761" t="str">
            <v>SSH3</v>
          </cell>
        </row>
        <row r="1762">
          <cell r="A1762" t="str">
            <v>HPA020017</v>
          </cell>
          <cell r="B1762" t="str">
            <v>HPRR2320016</v>
          </cell>
          <cell r="C1762" t="str">
            <v>LUC7L3</v>
          </cell>
        </row>
        <row r="1763">
          <cell r="A1763" t="str">
            <v>HPA020025</v>
          </cell>
          <cell r="B1763" t="str">
            <v>HPRR2360160</v>
          </cell>
          <cell r="C1763" t="str">
            <v>DNAJC24</v>
          </cell>
        </row>
        <row r="1764">
          <cell r="A1764" t="str">
            <v>HPA020026</v>
          </cell>
          <cell r="B1764" t="str">
            <v>HPRR2250298</v>
          </cell>
          <cell r="C1764" t="str">
            <v>PDLIM5</v>
          </cell>
        </row>
        <row r="1765">
          <cell r="A1765" t="str">
            <v>HPA020036</v>
          </cell>
          <cell r="B1765" t="str">
            <v>HPRR350034</v>
          </cell>
          <cell r="C1765" t="str">
            <v>PAFAH1B1</v>
          </cell>
        </row>
        <row r="1766">
          <cell r="A1766" t="str">
            <v>HPA020043</v>
          </cell>
          <cell r="B1766" t="str">
            <v>HPRR370027</v>
          </cell>
          <cell r="C1766" t="str">
            <v>DDX5</v>
          </cell>
        </row>
        <row r="1767">
          <cell r="A1767" t="str">
            <v>HPA020044</v>
          </cell>
          <cell r="B1767" t="str">
            <v>HPRR370183</v>
          </cell>
          <cell r="C1767" t="str">
            <v>RAD21</v>
          </cell>
        </row>
        <row r="1768">
          <cell r="A1768" t="str">
            <v>HPA020053</v>
          </cell>
          <cell r="B1768" t="str">
            <v>HPRR670198</v>
          </cell>
          <cell r="C1768" t="str">
            <v>TRIM29</v>
          </cell>
        </row>
        <row r="1769">
          <cell r="A1769" t="str">
            <v>HPA020057</v>
          </cell>
          <cell r="B1769" t="str">
            <v>HPRR2440263</v>
          </cell>
          <cell r="C1769" t="str">
            <v>AIMP2</v>
          </cell>
        </row>
        <row r="1770">
          <cell r="A1770" t="str">
            <v>HPA020060</v>
          </cell>
          <cell r="B1770" t="str">
            <v>HPRR2440344</v>
          </cell>
          <cell r="C1770" t="str">
            <v>C7orf49</v>
          </cell>
        </row>
        <row r="1771">
          <cell r="A1771" t="str">
            <v>HPA020062</v>
          </cell>
          <cell r="B1771" t="str">
            <v>HPRR2440336</v>
          </cell>
          <cell r="C1771" t="str">
            <v>NXPH1</v>
          </cell>
        </row>
        <row r="1772">
          <cell r="A1772" t="str">
            <v>HPA020066</v>
          </cell>
          <cell r="B1772" t="str">
            <v>HPRR2220059</v>
          </cell>
          <cell r="C1772" t="str">
            <v>PPM1K</v>
          </cell>
        </row>
        <row r="1773">
          <cell r="A1773" t="str">
            <v>HPA020080</v>
          </cell>
          <cell r="B1773" t="str">
            <v>HPRR2440046</v>
          </cell>
          <cell r="C1773" t="str">
            <v>VPS41</v>
          </cell>
        </row>
        <row r="1774">
          <cell r="A1774" t="str">
            <v>HPA020082</v>
          </cell>
          <cell r="B1774" t="str">
            <v>HPRR2440431</v>
          </cell>
          <cell r="C1774" t="str">
            <v>CCDC146</v>
          </cell>
        </row>
        <row r="1775">
          <cell r="A1775" t="str">
            <v>HPA020086</v>
          </cell>
          <cell r="B1775" t="str">
            <v>HPRR2470071</v>
          </cell>
          <cell r="C1775" t="str">
            <v>SLC1A1</v>
          </cell>
        </row>
        <row r="1776">
          <cell r="A1776" t="str">
            <v>HPA020091</v>
          </cell>
          <cell r="B1776" t="str">
            <v>HPRR2440068</v>
          </cell>
          <cell r="C1776" t="str">
            <v>ABCF2</v>
          </cell>
        </row>
        <row r="1777">
          <cell r="A1777" t="str">
            <v>HPA020092</v>
          </cell>
          <cell r="B1777" t="str">
            <v>HPRR2260107</v>
          </cell>
          <cell r="C1777" t="str">
            <v>NTMT1</v>
          </cell>
        </row>
        <row r="1778">
          <cell r="A1778" t="str">
            <v>HPA020096</v>
          </cell>
          <cell r="B1778" t="str">
            <v>HPRR2370141</v>
          </cell>
          <cell r="C1778" t="str">
            <v>PPA1</v>
          </cell>
        </row>
        <row r="1779">
          <cell r="A1779" t="str">
            <v>HPA020105</v>
          </cell>
          <cell r="B1779" t="str">
            <v>HPRR2440430</v>
          </cell>
          <cell r="C1779" t="str">
            <v>CCDC146</v>
          </cell>
        </row>
        <row r="1780">
          <cell r="A1780" t="str">
            <v>HPA020108</v>
          </cell>
          <cell r="B1780" t="str">
            <v>HPRR2470178</v>
          </cell>
          <cell r="C1780" t="str">
            <v>PAEP</v>
          </cell>
        </row>
        <row r="1781">
          <cell r="A1781" t="str">
            <v>HPA020131</v>
          </cell>
          <cell r="B1781" t="str">
            <v>HPRR2260009</v>
          </cell>
          <cell r="C1781" t="str">
            <v>PPIE</v>
          </cell>
        </row>
        <row r="1782">
          <cell r="A1782" t="str">
            <v>HPA020136</v>
          </cell>
          <cell r="B1782" t="str">
            <v>HPRR2350047</v>
          </cell>
          <cell r="C1782" t="str">
            <v>SERPINB5</v>
          </cell>
        </row>
        <row r="1783">
          <cell r="A1783" t="str">
            <v>HPA020138</v>
          </cell>
          <cell r="B1783" t="str">
            <v>HPRR2370156</v>
          </cell>
          <cell r="C1783" t="str">
            <v>SVIL</v>
          </cell>
        </row>
        <row r="1784">
          <cell r="A1784" t="str">
            <v>HPA020192</v>
          </cell>
          <cell r="B1784" t="str">
            <v>HPRR2470300</v>
          </cell>
          <cell r="C1784" t="str">
            <v>KIF12</v>
          </cell>
        </row>
        <row r="1785">
          <cell r="A1785" t="str">
            <v>HPA020259</v>
          </cell>
          <cell r="B1785" t="str">
            <v>HPRR2470861</v>
          </cell>
          <cell r="C1785" t="str">
            <v>NELFB</v>
          </cell>
        </row>
        <row r="1786">
          <cell r="A1786" t="str">
            <v>HPA020260</v>
          </cell>
          <cell r="B1786" t="str">
            <v>HPRR2470044</v>
          </cell>
          <cell r="C1786" t="str">
            <v>CRAT</v>
          </cell>
        </row>
        <row r="1787">
          <cell r="A1787" t="str">
            <v>HPA020265</v>
          </cell>
          <cell r="B1787" t="str">
            <v>HPRR2440478</v>
          </cell>
          <cell r="C1787" t="str">
            <v>DBNL</v>
          </cell>
        </row>
        <row r="1788">
          <cell r="A1788" t="str">
            <v>HPA020266</v>
          </cell>
          <cell r="B1788" t="str">
            <v>HPRR2440766</v>
          </cell>
          <cell r="C1788" t="str">
            <v>GIMAP7</v>
          </cell>
        </row>
        <row r="1789">
          <cell r="A1789" t="str">
            <v>HPA020268</v>
          </cell>
          <cell r="B1789" t="str">
            <v>HPRR2440768</v>
          </cell>
          <cell r="C1789" t="str">
            <v>GIMAP7</v>
          </cell>
        </row>
        <row r="1790">
          <cell r="A1790" t="str">
            <v>HPA020272</v>
          </cell>
          <cell r="B1790" t="str">
            <v>HPRR2440798</v>
          </cell>
          <cell r="C1790" t="str">
            <v>ZNF746</v>
          </cell>
        </row>
        <row r="1791">
          <cell r="A1791" t="str">
            <v>HPA020273</v>
          </cell>
          <cell r="B1791" t="str">
            <v>HPRR2440484</v>
          </cell>
          <cell r="C1791" t="str">
            <v>CCM2</v>
          </cell>
        </row>
        <row r="1792">
          <cell r="A1792" t="str">
            <v>HPA020289</v>
          </cell>
          <cell r="B1792" t="str">
            <v>HPRR2210044</v>
          </cell>
          <cell r="C1792" t="str">
            <v>AAK1</v>
          </cell>
        </row>
        <row r="1793">
          <cell r="A1793" t="str">
            <v>HPA020291</v>
          </cell>
          <cell r="B1793" t="str">
            <v>HPRR141936</v>
          </cell>
          <cell r="C1793" t="str">
            <v>SLIRP</v>
          </cell>
        </row>
        <row r="1794">
          <cell r="A1794" t="str">
            <v>HPA020299</v>
          </cell>
          <cell r="B1794" t="str">
            <v>HPRR2440044</v>
          </cell>
          <cell r="C1794" t="str">
            <v>VPS41</v>
          </cell>
        </row>
        <row r="1795">
          <cell r="A1795" t="str">
            <v>HPA020324</v>
          </cell>
          <cell r="B1795" t="str">
            <v>HPRR2280053</v>
          </cell>
          <cell r="C1795" t="str">
            <v>RRP1B</v>
          </cell>
        </row>
        <row r="1796">
          <cell r="A1796" t="str">
            <v>HPA020339</v>
          </cell>
          <cell r="B1796" t="str">
            <v>HPRR2250428</v>
          </cell>
          <cell r="C1796" t="str">
            <v>ATXN2</v>
          </cell>
        </row>
        <row r="1797">
          <cell r="A1797" t="str">
            <v>HPA020344</v>
          </cell>
          <cell r="B1797" t="str">
            <v>HPRR2260116</v>
          </cell>
          <cell r="C1797" t="str">
            <v>CWC27</v>
          </cell>
        </row>
        <row r="1798">
          <cell r="A1798" t="str">
            <v>HPA020347</v>
          </cell>
          <cell r="B1798" t="str">
            <v>HPRR2440199</v>
          </cell>
          <cell r="C1798" t="str">
            <v>OGDH</v>
          </cell>
        </row>
        <row r="1799">
          <cell r="A1799" t="str">
            <v>HPA020352</v>
          </cell>
          <cell r="B1799" t="str">
            <v>HPRR2260064</v>
          </cell>
          <cell r="C1799" t="str">
            <v>METTL16</v>
          </cell>
        </row>
        <row r="1800">
          <cell r="A1800" t="str">
            <v>HPA020376</v>
          </cell>
          <cell r="B1800" t="str">
            <v>HPRR2440510</v>
          </cell>
          <cell r="C1800" t="str">
            <v>PSPH</v>
          </cell>
        </row>
        <row r="1801">
          <cell r="A1801" t="str">
            <v>HPA020382</v>
          </cell>
          <cell r="B1801" t="str">
            <v>HPRR2470401</v>
          </cell>
          <cell r="C1801" t="str">
            <v>INIP</v>
          </cell>
        </row>
        <row r="1802">
          <cell r="A1802" t="str">
            <v>HPA020391</v>
          </cell>
          <cell r="B1802" t="str">
            <v>HPRR2470430</v>
          </cell>
          <cell r="C1802" t="str">
            <v>MED22</v>
          </cell>
        </row>
        <row r="1803">
          <cell r="A1803" t="str">
            <v>HPA020404</v>
          </cell>
          <cell r="B1803" t="str">
            <v>HPRR2470175</v>
          </cell>
          <cell r="C1803" t="str">
            <v>CAAP1</v>
          </cell>
        </row>
        <row r="1804">
          <cell r="A1804" t="str">
            <v>HPA020406</v>
          </cell>
          <cell r="B1804" t="str">
            <v>HPRR2440859</v>
          </cell>
          <cell r="C1804" t="str">
            <v>RSBN1L</v>
          </cell>
        </row>
        <row r="1805">
          <cell r="A1805" t="str">
            <v>HPA020413</v>
          </cell>
          <cell r="B1805" t="str">
            <v>HPRR2440856</v>
          </cell>
          <cell r="C1805" t="str">
            <v>RSBN1L</v>
          </cell>
        </row>
        <row r="1806">
          <cell r="A1806" t="str">
            <v>HPA020415</v>
          </cell>
          <cell r="B1806" t="str">
            <v>HPRR2460043</v>
          </cell>
          <cell r="C1806" t="str">
            <v>EDIL3</v>
          </cell>
        </row>
        <row r="1807">
          <cell r="A1807" t="str">
            <v>HPA020427</v>
          </cell>
          <cell r="B1807" t="str">
            <v>HPRR2470153</v>
          </cell>
          <cell r="C1807" t="str">
            <v>HDHD3</v>
          </cell>
        </row>
        <row r="1808">
          <cell r="A1808" t="str">
            <v>HPA020433</v>
          </cell>
          <cell r="B1808" t="str">
            <v>HPRR320032</v>
          </cell>
          <cell r="C1808" t="str">
            <v>PLS3</v>
          </cell>
        </row>
        <row r="1809">
          <cell r="A1809" t="str">
            <v>HPA020449</v>
          </cell>
          <cell r="B1809" t="str">
            <v>HPRR2320210</v>
          </cell>
          <cell r="C1809" t="str">
            <v>NCKAP1</v>
          </cell>
        </row>
        <row r="1810">
          <cell r="A1810" t="str">
            <v>HPA020451</v>
          </cell>
          <cell r="B1810" t="str">
            <v>HPRR2370051</v>
          </cell>
          <cell r="C1810" t="str">
            <v>DARS</v>
          </cell>
        </row>
        <row r="1811">
          <cell r="A1811" t="str">
            <v>HPA020456</v>
          </cell>
          <cell r="B1811" t="str">
            <v>HPRR2440185</v>
          </cell>
          <cell r="C1811" t="str">
            <v>MPP6</v>
          </cell>
        </row>
        <row r="1812">
          <cell r="A1812" t="str">
            <v>HPA020468</v>
          </cell>
          <cell r="B1812" t="str">
            <v>HPRR2470148</v>
          </cell>
          <cell r="C1812" t="str">
            <v>CNTRL</v>
          </cell>
        </row>
        <row r="1813">
          <cell r="A1813" t="str">
            <v>HPA020480</v>
          </cell>
          <cell r="B1813" t="str">
            <v>HPRR2470145</v>
          </cell>
          <cell r="C1813" t="str">
            <v>CNTRL</v>
          </cell>
        </row>
        <row r="1814">
          <cell r="A1814" t="str">
            <v>HPA020485</v>
          </cell>
          <cell r="B1814" t="str">
            <v>HPRR2470130</v>
          </cell>
          <cell r="C1814" t="str">
            <v>EXOSC3</v>
          </cell>
        </row>
        <row r="1815">
          <cell r="A1815" t="str">
            <v>HPA020487</v>
          </cell>
          <cell r="B1815" t="str">
            <v>HPRR2440586</v>
          </cell>
          <cell r="C1815" t="str">
            <v>MALSU1</v>
          </cell>
        </row>
        <row r="1816">
          <cell r="A1816" t="str">
            <v>HPA020514</v>
          </cell>
          <cell r="B1816" t="str">
            <v>HPRR2470248</v>
          </cell>
          <cell r="C1816" t="str">
            <v>OSTF1</v>
          </cell>
        </row>
        <row r="1817">
          <cell r="A1817" t="str">
            <v>HPA020518</v>
          </cell>
          <cell r="B1817" t="str">
            <v>HPRR2440050</v>
          </cell>
          <cell r="C1817" t="str">
            <v>SCIN</v>
          </cell>
        </row>
        <row r="1818">
          <cell r="A1818" t="str">
            <v>HPA020536</v>
          </cell>
          <cell r="B1818" t="str">
            <v>HPRR2260073</v>
          </cell>
          <cell r="C1818" t="str">
            <v>NSUN5</v>
          </cell>
        </row>
        <row r="1819">
          <cell r="A1819" t="str">
            <v>HPA020543</v>
          </cell>
          <cell r="B1819" t="str">
            <v>HPRR2260145</v>
          </cell>
          <cell r="C1819" t="str">
            <v>SHMT2</v>
          </cell>
        </row>
        <row r="1820">
          <cell r="A1820" t="str">
            <v>HPA020549</v>
          </cell>
          <cell r="B1820" t="str">
            <v>HPRR2260144</v>
          </cell>
          <cell r="C1820" t="str">
            <v>SHMT2</v>
          </cell>
        </row>
        <row r="1821">
          <cell r="A1821" t="str">
            <v>HPA020559</v>
          </cell>
          <cell r="B1821" t="str">
            <v>HPRR260175</v>
          </cell>
          <cell r="C1821" t="str">
            <v>SERBP1</v>
          </cell>
        </row>
        <row r="1822">
          <cell r="A1822" t="str">
            <v>HPA020582</v>
          </cell>
          <cell r="B1822" t="str">
            <v>HPRR2320101</v>
          </cell>
          <cell r="C1822" t="str">
            <v>TBRG4</v>
          </cell>
        </row>
        <row r="1823">
          <cell r="A1823" t="str">
            <v>HPA020590</v>
          </cell>
          <cell r="B1823" t="str">
            <v>HPRR290035</v>
          </cell>
          <cell r="C1823" t="str">
            <v>GOSR1</v>
          </cell>
        </row>
        <row r="1824">
          <cell r="A1824" t="str">
            <v>HPA020593</v>
          </cell>
          <cell r="B1824" t="str">
            <v>HPRR2380031</v>
          </cell>
          <cell r="C1824" t="str">
            <v>EPHX1</v>
          </cell>
        </row>
        <row r="1825">
          <cell r="A1825" t="str">
            <v>HPA020595</v>
          </cell>
          <cell r="B1825" t="str">
            <v>HPRR2370016</v>
          </cell>
          <cell r="C1825" t="str">
            <v>ACADVL</v>
          </cell>
        </row>
        <row r="1826">
          <cell r="A1826" t="str">
            <v>HPA020626</v>
          </cell>
          <cell r="B1826" t="str">
            <v>HPRR2460030</v>
          </cell>
          <cell r="C1826" t="str">
            <v>CCNA2</v>
          </cell>
        </row>
        <row r="1827">
          <cell r="A1827" t="str">
            <v>HPA020631</v>
          </cell>
          <cell r="B1827" t="str">
            <v>HPRR2470433</v>
          </cell>
          <cell r="C1827" t="str">
            <v>PTGES2</v>
          </cell>
        </row>
        <row r="1828">
          <cell r="A1828" t="str">
            <v>HPA020637</v>
          </cell>
          <cell r="B1828" t="str">
            <v>HPRR2440054</v>
          </cell>
          <cell r="C1828" t="str">
            <v>AASS</v>
          </cell>
        </row>
        <row r="1829">
          <cell r="A1829" t="str">
            <v>HPA020725</v>
          </cell>
          <cell r="B1829" t="str">
            <v>HPRR2470676</v>
          </cell>
          <cell r="C1829" t="str">
            <v>C9orf16</v>
          </cell>
        </row>
        <row r="1830">
          <cell r="A1830" t="str">
            <v>HPA020728</v>
          </cell>
          <cell r="B1830" t="str">
            <v>HPRR2440052</v>
          </cell>
          <cell r="C1830" t="str">
            <v>AASS</v>
          </cell>
        </row>
        <row r="1831">
          <cell r="A1831" t="str">
            <v>HPA020731</v>
          </cell>
          <cell r="B1831" t="str">
            <v>HPRR2460033</v>
          </cell>
          <cell r="C1831" t="str">
            <v>GFRA3</v>
          </cell>
        </row>
        <row r="1832">
          <cell r="A1832" t="str">
            <v>HPA020733</v>
          </cell>
          <cell r="B1832" t="str">
            <v>HPRR2470435</v>
          </cell>
          <cell r="C1832" t="str">
            <v>PTGES2</v>
          </cell>
        </row>
        <row r="1833">
          <cell r="A1833" t="str">
            <v>HPA020734</v>
          </cell>
          <cell r="B1833" t="str">
            <v>HPRR2440055</v>
          </cell>
          <cell r="C1833" t="str">
            <v>AASS</v>
          </cell>
        </row>
        <row r="1834">
          <cell r="A1834" t="str">
            <v>HPA020762</v>
          </cell>
          <cell r="B1834" t="str">
            <v>HPRR2150353</v>
          </cell>
          <cell r="C1834" t="str">
            <v>SQLE</v>
          </cell>
        </row>
        <row r="1835">
          <cell r="A1835" t="str">
            <v>HPA020862</v>
          </cell>
          <cell r="B1835" t="str">
            <v>HPRR2220061</v>
          </cell>
          <cell r="C1835" t="str">
            <v>PPM1K</v>
          </cell>
        </row>
        <row r="1836">
          <cell r="A1836" t="str">
            <v>HPA020876</v>
          </cell>
          <cell r="B1836" t="str">
            <v>HPRR2210127</v>
          </cell>
          <cell r="C1836" t="str">
            <v>SRPK2</v>
          </cell>
        </row>
        <row r="1837">
          <cell r="A1837" t="str">
            <v>HPA020880</v>
          </cell>
          <cell r="B1837" t="str">
            <v>HPRR2250142</v>
          </cell>
          <cell r="C1837" t="str">
            <v>DPF2</v>
          </cell>
        </row>
        <row r="1838">
          <cell r="A1838" t="str">
            <v>HPA020896</v>
          </cell>
          <cell r="B1838" t="str">
            <v>HPRR2470236</v>
          </cell>
          <cell r="C1838" t="str">
            <v>ASS1</v>
          </cell>
        </row>
        <row r="1839">
          <cell r="A1839" t="str">
            <v>HPA020904</v>
          </cell>
          <cell r="B1839" t="str">
            <v>HPRR2250268</v>
          </cell>
          <cell r="C1839" t="str">
            <v>SERTAD2</v>
          </cell>
        </row>
        <row r="1840">
          <cell r="A1840" t="str">
            <v>HPA020912</v>
          </cell>
          <cell r="B1840" t="str">
            <v>HPRR2390008</v>
          </cell>
          <cell r="C1840" t="str">
            <v>AMACR</v>
          </cell>
        </row>
        <row r="1841">
          <cell r="A1841" t="str">
            <v>HPA020914</v>
          </cell>
          <cell r="B1841" t="str">
            <v>HPRR2380001</v>
          </cell>
          <cell r="C1841" t="str">
            <v>METTL1</v>
          </cell>
        </row>
        <row r="1842">
          <cell r="A1842" t="str">
            <v>HPA020934</v>
          </cell>
          <cell r="B1842" t="str">
            <v>HPRR2470235</v>
          </cell>
          <cell r="C1842" t="str">
            <v>ASS1</v>
          </cell>
        </row>
        <row r="1843">
          <cell r="A1843" t="str">
            <v>HPA020952</v>
          </cell>
          <cell r="B1843" t="str">
            <v>HPRR2260057</v>
          </cell>
          <cell r="C1843" t="str">
            <v>PHPT1</v>
          </cell>
        </row>
        <row r="1844">
          <cell r="A1844" t="str">
            <v>HPA020959</v>
          </cell>
          <cell r="B1844" t="str">
            <v>HPRR2440033</v>
          </cell>
          <cell r="C1844" t="str">
            <v>AGK</v>
          </cell>
        </row>
        <row r="1845">
          <cell r="A1845" t="str">
            <v>HPA020961</v>
          </cell>
          <cell r="B1845" t="str">
            <v>HPRR2470373</v>
          </cell>
          <cell r="C1845" t="str">
            <v>HINT2</v>
          </cell>
        </row>
        <row r="1846">
          <cell r="A1846" t="str">
            <v>HPA020973</v>
          </cell>
          <cell r="B1846" t="str">
            <v>HPRR2470643</v>
          </cell>
          <cell r="C1846" t="str">
            <v>MURC</v>
          </cell>
        </row>
        <row r="1847">
          <cell r="A1847" t="str">
            <v>HPA020979</v>
          </cell>
          <cell r="B1847" t="str">
            <v>HPRR2510030</v>
          </cell>
          <cell r="C1847" t="str">
            <v>KLHL42</v>
          </cell>
        </row>
        <row r="1848">
          <cell r="A1848" t="str">
            <v>HPA020992</v>
          </cell>
          <cell r="B1848" t="str">
            <v>HPRR2440072</v>
          </cell>
          <cell r="C1848" t="str">
            <v>CHPF2</v>
          </cell>
        </row>
        <row r="1849">
          <cell r="A1849" t="str">
            <v>HPA020994</v>
          </cell>
          <cell r="B1849" t="str">
            <v>HPRR2470348</v>
          </cell>
          <cell r="C1849" t="str">
            <v>PLAA</v>
          </cell>
        </row>
        <row r="1850">
          <cell r="A1850" t="str">
            <v>HPA020996</v>
          </cell>
          <cell r="B1850" t="str">
            <v>HPRR2470347</v>
          </cell>
          <cell r="C1850" t="str">
            <v>PLAA</v>
          </cell>
        </row>
        <row r="1851">
          <cell r="A1851" t="str">
            <v>HPA020998</v>
          </cell>
          <cell r="B1851" t="str">
            <v>HPRR2440874</v>
          </cell>
          <cell r="C1851" t="str">
            <v>LAMTOR4</v>
          </cell>
        </row>
        <row r="1852">
          <cell r="A1852" t="str">
            <v>HPA021002</v>
          </cell>
          <cell r="B1852" t="str">
            <v>HPRR2440225</v>
          </cell>
          <cell r="C1852" t="str">
            <v>HIBADH</v>
          </cell>
        </row>
        <row r="1853">
          <cell r="A1853" t="str">
            <v>HPA021007</v>
          </cell>
          <cell r="B1853" t="str">
            <v>HPRR2440707</v>
          </cell>
          <cell r="C1853" t="str">
            <v>POP7</v>
          </cell>
        </row>
        <row r="1854">
          <cell r="A1854" t="str">
            <v>HPA021012</v>
          </cell>
          <cell r="B1854" t="str">
            <v>HPRR2420051</v>
          </cell>
          <cell r="C1854" t="str">
            <v>ATIC</v>
          </cell>
        </row>
        <row r="1855">
          <cell r="A1855" t="str">
            <v>HPA021016</v>
          </cell>
          <cell r="B1855" t="str">
            <v>HPRR2340031</v>
          </cell>
          <cell r="C1855" t="str">
            <v>PLA2G3</v>
          </cell>
        </row>
        <row r="1856">
          <cell r="A1856" t="str">
            <v>HPA021030</v>
          </cell>
          <cell r="B1856" t="str">
            <v>HPRR2440380</v>
          </cell>
          <cell r="C1856" t="str">
            <v>CPA4</v>
          </cell>
        </row>
        <row r="1857">
          <cell r="A1857" t="str">
            <v>HPA021037</v>
          </cell>
          <cell r="B1857" t="str">
            <v>HPRR2470371</v>
          </cell>
          <cell r="C1857" t="str">
            <v>ALDH1B1</v>
          </cell>
        </row>
        <row r="1858">
          <cell r="A1858" t="str">
            <v>HPA021047</v>
          </cell>
          <cell r="B1858" t="str">
            <v>HPRR2250285</v>
          </cell>
          <cell r="C1858" t="str">
            <v>LRRC14</v>
          </cell>
        </row>
        <row r="1859">
          <cell r="A1859" t="str">
            <v>HPA021051</v>
          </cell>
          <cell r="B1859" t="str">
            <v>HPRR2280289</v>
          </cell>
          <cell r="C1859" t="str">
            <v>CCT8</v>
          </cell>
        </row>
        <row r="1860">
          <cell r="A1860" t="str">
            <v>HPA021062</v>
          </cell>
          <cell r="B1860" t="str">
            <v>HPRR2290016</v>
          </cell>
          <cell r="C1860" t="str">
            <v>NOP58</v>
          </cell>
        </row>
        <row r="1861">
          <cell r="A1861" t="str">
            <v>HPA021069</v>
          </cell>
          <cell r="B1861" t="str">
            <v>HPRR2370085</v>
          </cell>
          <cell r="C1861" t="str">
            <v>TPP2</v>
          </cell>
        </row>
        <row r="1862">
          <cell r="A1862" t="str">
            <v>HPA021076</v>
          </cell>
          <cell r="B1862" t="str">
            <v>HPRR2440151</v>
          </cell>
          <cell r="C1862" t="str">
            <v>GTPBP10</v>
          </cell>
        </row>
        <row r="1863">
          <cell r="A1863" t="str">
            <v>HPA021079</v>
          </cell>
          <cell r="B1863" t="str">
            <v>HPRR2210039</v>
          </cell>
          <cell r="C1863" t="str">
            <v>PASK</v>
          </cell>
        </row>
        <row r="1864">
          <cell r="A1864" t="str">
            <v>HPA021125</v>
          </cell>
          <cell r="B1864" t="str">
            <v>HPRR2320183</v>
          </cell>
          <cell r="C1864" t="str">
            <v>SGPL1</v>
          </cell>
        </row>
        <row r="1865">
          <cell r="A1865" t="str">
            <v>HPA021126</v>
          </cell>
          <cell r="B1865" t="str">
            <v>HPRR2300008</v>
          </cell>
          <cell r="C1865" t="str">
            <v>ITCH</v>
          </cell>
        </row>
        <row r="1866">
          <cell r="A1866" t="str">
            <v>HPA021133</v>
          </cell>
          <cell r="B1866" t="str">
            <v>HPRR2441147</v>
          </cell>
          <cell r="C1866" t="str">
            <v>KBTBD2</v>
          </cell>
        </row>
        <row r="1867">
          <cell r="A1867" t="str">
            <v>HPA021134</v>
          </cell>
          <cell r="B1867" t="str">
            <v>HPRR1950745</v>
          </cell>
          <cell r="C1867" t="str">
            <v>TMEM53</v>
          </cell>
        </row>
        <row r="1868">
          <cell r="A1868" t="str">
            <v>HPA021149</v>
          </cell>
          <cell r="B1868" t="str">
            <v>HPRR2320027</v>
          </cell>
          <cell r="C1868" t="str">
            <v>MRPS30</v>
          </cell>
        </row>
        <row r="1869">
          <cell r="A1869" t="str">
            <v>HPA021152</v>
          </cell>
          <cell r="B1869" t="str">
            <v>HPRR2220064</v>
          </cell>
          <cell r="C1869" t="str">
            <v>PDP1</v>
          </cell>
        </row>
        <row r="1870">
          <cell r="A1870" t="str">
            <v>HPA021165</v>
          </cell>
          <cell r="B1870" t="str">
            <v>HPRR2510084</v>
          </cell>
          <cell r="C1870" t="str">
            <v>KLHL41</v>
          </cell>
        </row>
        <row r="1871">
          <cell r="A1871" t="str">
            <v>HPA021175</v>
          </cell>
          <cell r="B1871" t="str">
            <v>HPRR2470092</v>
          </cell>
          <cell r="C1871" t="str">
            <v>CDC37L1</v>
          </cell>
        </row>
        <row r="1872">
          <cell r="A1872" t="str">
            <v>HPA021178</v>
          </cell>
          <cell r="B1872" t="str">
            <v>HPRR2470640</v>
          </cell>
          <cell r="C1872" t="str">
            <v>GOLGA2</v>
          </cell>
        </row>
        <row r="1873">
          <cell r="A1873" t="str">
            <v>HPA021187</v>
          </cell>
          <cell r="B1873" t="str">
            <v>HPRR2300043</v>
          </cell>
          <cell r="C1873" t="str">
            <v>HTRA3</v>
          </cell>
        </row>
        <row r="1874">
          <cell r="A1874" t="str">
            <v>HPA021188</v>
          </cell>
          <cell r="B1874" t="str">
            <v>HPRR2320131</v>
          </cell>
          <cell r="C1874" t="str">
            <v>APIP</v>
          </cell>
        </row>
        <row r="1875">
          <cell r="A1875" t="str">
            <v>HPA021195</v>
          </cell>
          <cell r="B1875" t="str">
            <v>HPRR2500632</v>
          </cell>
          <cell r="C1875" t="str">
            <v>ACOX1</v>
          </cell>
        </row>
        <row r="1876">
          <cell r="A1876" t="str">
            <v>HPA021211</v>
          </cell>
          <cell r="B1876" t="str">
            <v>HPRR2470571</v>
          </cell>
          <cell r="C1876" t="str">
            <v>TRUB2</v>
          </cell>
        </row>
        <row r="1877">
          <cell r="A1877" t="str">
            <v>HPA021213</v>
          </cell>
          <cell r="B1877" t="str">
            <v>HPRR2250160</v>
          </cell>
          <cell r="C1877" t="str">
            <v>SMARCC2</v>
          </cell>
        </row>
        <row r="1878">
          <cell r="A1878" t="str">
            <v>HPA021230</v>
          </cell>
          <cell r="B1878" t="str">
            <v>HPRR2470639</v>
          </cell>
          <cell r="C1878" t="str">
            <v>GOLGA2</v>
          </cell>
        </row>
        <row r="1879">
          <cell r="A1879" t="str">
            <v>HPA021232</v>
          </cell>
          <cell r="B1879" t="str">
            <v>HPRR2470277</v>
          </cell>
          <cell r="C1879" t="str">
            <v>C9orf78</v>
          </cell>
        </row>
        <row r="1880">
          <cell r="A1880" t="str">
            <v>HPA021234</v>
          </cell>
          <cell r="B1880" t="str">
            <v>HPRR2500616</v>
          </cell>
          <cell r="C1880" t="str">
            <v>MRPL10</v>
          </cell>
        </row>
        <row r="1881">
          <cell r="A1881" t="str">
            <v>HPA021240</v>
          </cell>
          <cell r="B1881" t="str">
            <v>HPRR2260095</v>
          </cell>
          <cell r="C1881" t="str">
            <v>KIFC3</v>
          </cell>
        </row>
        <row r="1882">
          <cell r="A1882" t="str">
            <v>HPA021241</v>
          </cell>
          <cell r="B1882" t="str">
            <v>HPRR2260056</v>
          </cell>
          <cell r="C1882" t="str">
            <v>PHGDH</v>
          </cell>
        </row>
        <row r="1883">
          <cell r="A1883" t="str">
            <v>HPA021242</v>
          </cell>
          <cell r="B1883" t="str">
            <v>HPRR2470276</v>
          </cell>
          <cell r="C1883" t="str">
            <v>C9orf78</v>
          </cell>
        </row>
        <row r="1884">
          <cell r="A1884" t="str">
            <v>HPA021257</v>
          </cell>
          <cell r="B1884" t="str">
            <v>HPRR2440030</v>
          </cell>
          <cell r="C1884" t="str">
            <v>BAIAP2L1</v>
          </cell>
        </row>
        <row r="1885">
          <cell r="A1885" t="str">
            <v>HPA021261</v>
          </cell>
          <cell r="B1885" t="str">
            <v>HPRR2471039</v>
          </cell>
          <cell r="C1885" t="str">
            <v>C9orf135</v>
          </cell>
        </row>
        <row r="1886">
          <cell r="A1886" t="str">
            <v>HPA021282</v>
          </cell>
          <cell r="B1886" t="str">
            <v>HPRR2470727</v>
          </cell>
          <cell r="C1886" t="str">
            <v>DPP7</v>
          </cell>
        </row>
        <row r="1887">
          <cell r="A1887" t="str">
            <v>HPA021283</v>
          </cell>
          <cell r="B1887" t="str">
            <v>HPRR2480052</v>
          </cell>
          <cell r="C1887" t="str">
            <v>NQO2</v>
          </cell>
        </row>
        <row r="1888">
          <cell r="A1888" t="str">
            <v>HPA021284</v>
          </cell>
          <cell r="B1888" t="str">
            <v>HPRR2470284</v>
          </cell>
          <cell r="C1888" t="str">
            <v>FAM129B</v>
          </cell>
        </row>
        <row r="1889">
          <cell r="A1889" t="str">
            <v>HPA021289</v>
          </cell>
          <cell r="B1889" t="str">
            <v>HPRR2440316</v>
          </cell>
          <cell r="C1889" t="str">
            <v>BBS9</v>
          </cell>
        </row>
        <row r="1890">
          <cell r="A1890" t="str">
            <v>HPA021293</v>
          </cell>
          <cell r="B1890" t="str">
            <v>HPRR2480066</v>
          </cell>
          <cell r="C1890" t="str">
            <v>OXSM</v>
          </cell>
        </row>
        <row r="1891">
          <cell r="A1891" t="str">
            <v>HPA021300</v>
          </cell>
          <cell r="B1891" t="str">
            <v>HPRR2480068</v>
          </cell>
          <cell r="C1891" t="str">
            <v>OXSM</v>
          </cell>
        </row>
        <row r="1892">
          <cell r="A1892" t="str">
            <v>HPA021302</v>
          </cell>
          <cell r="B1892" t="str">
            <v>HPRR2480057</v>
          </cell>
          <cell r="C1892" t="str">
            <v>HSD17B4</v>
          </cell>
        </row>
        <row r="1893">
          <cell r="A1893" t="str">
            <v>HPA021305</v>
          </cell>
          <cell r="B1893" t="str">
            <v>HPRR2480061</v>
          </cell>
          <cell r="C1893" t="str">
            <v>RGS10</v>
          </cell>
        </row>
        <row r="1894">
          <cell r="A1894" t="str">
            <v>HPA021311</v>
          </cell>
          <cell r="B1894" t="str">
            <v>HPRR2480058</v>
          </cell>
          <cell r="C1894" t="str">
            <v>HSD17B4</v>
          </cell>
        </row>
        <row r="1895">
          <cell r="A1895" t="str">
            <v>HPA021318</v>
          </cell>
          <cell r="B1895" t="str">
            <v>HPRR2441031</v>
          </cell>
          <cell r="C1895" t="str">
            <v>SAMD9</v>
          </cell>
        </row>
        <row r="1896">
          <cell r="A1896" t="str">
            <v>HPA021319</v>
          </cell>
          <cell r="B1896" t="str">
            <v>HPRR2441028</v>
          </cell>
          <cell r="C1896" t="str">
            <v>SAMD9</v>
          </cell>
        </row>
        <row r="1897">
          <cell r="A1897" t="str">
            <v>HPA021323</v>
          </cell>
          <cell r="B1897" t="str">
            <v>HPRR2440776</v>
          </cell>
          <cell r="C1897" t="str">
            <v>GCC1</v>
          </cell>
        </row>
        <row r="1898">
          <cell r="A1898" t="str">
            <v>HPA021325</v>
          </cell>
          <cell r="B1898" t="str">
            <v>HPRR2471037</v>
          </cell>
          <cell r="C1898" t="str">
            <v>C9orf135</v>
          </cell>
        </row>
        <row r="1899">
          <cell r="A1899" t="str">
            <v>HPA021329</v>
          </cell>
          <cell r="B1899" t="str">
            <v>HPRR2470841</v>
          </cell>
          <cell r="C1899" t="str">
            <v>CFAP77</v>
          </cell>
        </row>
        <row r="1900">
          <cell r="A1900" t="str">
            <v>HPA021337</v>
          </cell>
          <cell r="B1900" t="str">
            <v>HPRR2480067</v>
          </cell>
          <cell r="C1900" t="str">
            <v>OXSM</v>
          </cell>
        </row>
        <row r="1901">
          <cell r="A1901" t="str">
            <v>HPA021372</v>
          </cell>
          <cell r="B1901" t="str">
            <v>HPRR2500254</v>
          </cell>
          <cell r="C1901" t="str">
            <v>MKS1</v>
          </cell>
        </row>
        <row r="1902">
          <cell r="A1902" t="str">
            <v>HPA021400</v>
          </cell>
          <cell r="B1902" t="str">
            <v>HPRR670023</v>
          </cell>
          <cell r="C1902" t="str">
            <v>CPS1</v>
          </cell>
        </row>
        <row r="1903">
          <cell r="A1903" t="str">
            <v>HPA021403</v>
          </cell>
          <cell r="B1903" t="str">
            <v>HPRR2470444</v>
          </cell>
          <cell r="C1903" t="str">
            <v>LRSAM1</v>
          </cell>
        </row>
        <row r="1904">
          <cell r="A1904" t="str">
            <v>HPA021407</v>
          </cell>
          <cell r="B1904" t="str">
            <v>HPRR2500507</v>
          </cell>
          <cell r="C1904" t="str">
            <v>ARHGDIA</v>
          </cell>
        </row>
        <row r="1905">
          <cell r="A1905" t="str">
            <v>HPA021416</v>
          </cell>
          <cell r="B1905" t="str">
            <v>HPRR2500194</v>
          </cell>
          <cell r="C1905" t="str">
            <v>MRPL27</v>
          </cell>
        </row>
        <row r="1906">
          <cell r="A1906" t="str">
            <v>HPA021417</v>
          </cell>
          <cell r="B1906" t="str">
            <v>HPRR2470287</v>
          </cell>
          <cell r="C1906" t="str">
            <v>FAM129B</v>
          </cell>
        </row>
        <row r="1907">
          <cell r="A1907" t="str">
            <v>HPA021421</v>
          </cell>
          <cell r="B1907" t="str">
            <v>HPRR2500284</v>
          </cell>
          <cell r="C1907" t="str">
            <v>SPECC1</v>
          </cell>
        </row>
        <row r="1908">
          <cell r="A1908" t="str">
            <v>HPA021425</v>
          </cell>
          <cell r="B1908" t="str">
            <v>HPRR2500549</v>
          </cell>
          <cell r="C1908" t="str">
            <v>ERAL1</v>
          </cell>
        </row>
        <row r="1909">
          <cell r="A1909" t="str">
            <v>HPA021430</v>
          </cell>
          <cell r="B1909" t="str">
            <v>HPRR2500282</v>
          </cell>
          <cell r="C1909" t="str">
            <v>SPECC1</v>
          </cell>
        </row>
        <row r="1910">
          <cell r="A1910" t="str">
            <v>HPA021438</v>
          </cell>
          <cell r="B1910" t="str">
            <v>HPRR2470441</v>
          </cell>
          <cell r="C1910" t="str">
            <v>SH3GLB2</v>
          </cell>
        </row>
        <row r="1911">
          <cell r="A1911" t="str">
            <v>HPA021451</v>
          </cell>
          <cell r="B1911" t="str">
            <v>HPRR2500508</v>
          </cell>
          <cell r="C1911" t="str">
            <v>SLC16A3</v>
          </cell>
        </row>
        <row r="1912">
          <cell r="A1912" t="str">
            <v>HPA021458</v>
          </cell>
          <cell r="B1912" t="str">
            <v>HPRR2480024</v>
          </cell>
          <cell r="C1912" t="str">
            <v>PRTFDC1</v>
          </cell>
        </row>
        <row r="1913">
          <cell r="A1913" t="str">
            <v>HPA021459</v>
          </cell>
          <cell r="B1913" t="str">
            <v>HPRR2500561</v>
          </cell>
          <cell r="C1913" t="str">
            <v>FAM104A</v>
          </cell>
        </row>
        <row r="1914">
          <cell r="A1914" t="str">
            <v>HPA021465</v>
          </cell>
          <cell r="B1914" t="str">
            <v>HPRR2510009</v>
          </cell>
          <cell r="C1914" t="str">
            <v>BRD9</v>
          </cell>
        </row>
        <row r="1915">
          <cell r="A1915" t="str">
            <v>HPA021466</v>
          </cell>
          <cell r="B1915" t="str">
            <v>HPRR2480013</v>
          </cell>
          <cell r="C1915" t="str">
            <v>SMAP2</v>
          </cell>
        </row>
        <row r="1916">
          <cell r="A1916" t="str">
            <v>HPA021467</v>
          </cell>
          <cell r="B1916" t="str">
            <v>HPRR2480015</v>
          </cell>
          <cell r="C1916" t="str">
            <v>HSD17B14</v>
          </cell>
        </row>
        <row r="1917">
          <cell r="A1917" t="str">
            <v>HPA021468</v>
          </cell>
          <cell r="B1917" t="str">
            <v>HPRR2480085</v>
          </cell>
          <cell r="C1917" t="str">
            <v>ZADH2</v>
          </cell>
        </row>
        <row r="1918">
          <cell r="A1918" t="str">
            <v>HPA021476</v>
          </cell>
          <cell r="B1918" t="str">
            <v>HPRR2480060</v>
          </cell>
          <cell r="C1918" t="str">
            <v>GMPR</v>
          </cell>
        </row>
        <row r="1919">
          <cell r="A1919" t="str">
            <v>HPA021479</v>
          </cell>
          <cell r="B1919" t="str">
            <v>HPRR2480056</v>
          </cell>
          <cell r="C1919" t="str">
            <v>HSD17B4</v>
          </cell>
        </row>
        <row r="1920">
          <cell r="A1920" t="str">
            <v>HPA021485</v>
          </cell>
          <cell r="B1920" t="str">
            <v>HPRR2420059</v>
          </cell>
          <cell r="C1920" t="str">
            <v>SH3GL1</v>
          </cell>
        </row>
        <row r="1921">
          <cell r="A1921" t="str">
            <v>HPA021488</v>
          </cell>
          <cell r="B1921" t="str">
            <v>HPRR2440603</v>
          </cell>
          <cell r="C1921" t="str">
            <v>WIPI2</v>
          </cell>
        </row>
        <row r="1922">
          <cell r="A1922" t="str">
            <v>HPA021490</v>
          </cell>
          <cell r="B1922" t="str">
            <v>HPRR2350010</v>
          </cell>
          <cell r="C1922" t="str">
            <v>PRKD2</v>
          </cell>
        </row>
        <row r="1923">
          <cell r="A1923" t="str">
            <v>HPA021501</v>
          </cell>
          <cell r="B1923" t="str">
            <v>HPRR2220053</v>
          </cell>
          <cell r="C1923" t="str">
            <v>DUSP19</v>
          </cell>
        </row>
        <row r="1924">
          <cell r="A1924" t="str">
            <v>HPA021514</v>
          </cell>
          <cell r="B1924" t="str">
            <v>HPRR2340149</v>
          </cell>
          <cell r="C1924" t="str">
            <v>OSBP2</v>
          </cell>
        </row>
        <row r="1925">
          <cell r="A1925" t="str">
            <v>HPA021517</v>
          </cell>
          <cell r="B1925" t="str">
            <v>HPRR2300041</v>
          </cell>
          <cell r="C1925" t="str">
            <v>ING2</v>
          </cell>
        </row>
        <row r="1926">
          <cell r="A1926" t="str">
            <v>HPA021518</v>
          </cell>
          <cell r="B1926" t="str">
            <v>HPRR2440941</v>
          </cell>
          <cell r="C1926" t="str">
            <v>ZNF786</v>
          </cell>
        </row>
        <row r="1927">
          <cell r="A1927" t="str">
            <v>HPA021545</v>
          </cell>
          <cell r="B1927" t="str">
            <v>HPRR2440926</v>
          </cell>
          <cell r="C1927" t="str">
            <v>TPK1</v>
          </cell>
        </row>
        <row r="1928">
          <cell r="A1928" t="str">
            <v>HPA021546</v>
          </cell>
          <cell r="B1928" t="str">
            <v>HPRR2460021</v>
          </cell>
          <cell r="C1928" t="str">
            <v>PPT1</v>
          </cell>
        </row>
        <row r="1929">
          <cell r="A1929" t="str">
            <v>HPA021560</v>
          </cell>
          <cell r="B1929" t="str">
            <v>HPRR2501159</v>
          </cell>
          <cell r="C1929" t="str">
            <v>NPLOC4</v>
          </cell>
        </row>
        <row r="1930">
          <cell r="A1930" t="str">
            <v>HPA021565</v>
          </cell>
          <cell r="B1930" t="str">
            <v>HPRR2500556</v>
          </cell>
          <cell r="C1930" t="str">
            <v>SCO1</v>
          </cell>
        </row>
        <row r="1931">
          <cell r="A1931" t="str">
            <v>HPA021571</v>
          </cell>
          <cell r="B1931" t="str">
            <v>HPRR2470337</v>
          </cell>
          <cell r="C1931" t="str">
            <v>PDCL</v>
          </cell>
        </row>
        <row r="1932">
          <cell r="A1932" t="str">
            <v>HPA021579</v>
          </cell>
          <cell r="B1932" t="str">
            <v>HPRR2500555</v>
          </cell>
          <cell r="C1932" t="str">
            <v>SCO1</v>
          </cell>
        </row>
        <row r="1933">
          <cell r="A1933" t="str">
            <v>HPA021581</v>
          </cell>
          <cell r="B1933" t="str">
            <v>HPRR2500271</v>
          </cell>
          <cell r="C1933" t="str">
            <v>NT5C</v>
          </cell>
        </row>
        <row r="1934">
          <cell r="A1934" t="str">
            <v>HPA021593</v>
          </cell>
          <cell r="B1934" t="str">
            <v>HPRR2480038</v>
          </cell>
          <cell r="C1934" t="str">
            <v>PECR</v>
          </cell>
        </row>
        <row r="1935">
          <cell r="A1935" t="str">
            <v>HPA021602</v>
          </cell>
          <cell r="B1935" t="str">
            <v>HPRR2320064</v>
          </cell>
          <cell r="C1935" t="str">
            <v>PLG</v>
          </cell>
        </row>
        <row r="1936">
          <cell r="A1936" t="str">
            <v>HPA021623</v>
          </cell>
          <cell r="B1936" t="str">
            <v>HPRR2500761</v>
          </cell>
          <cell r="C1936" t="str">
            <v>GLOD4</v>
          </cell>
        </row>
        <row r="1937">
          <cell r="A1937" t="str">
            <v>HPA021626</v>
          </cell>
          <cell r="B1937" t="str">
            <v>HPRR2500584</v>
          </cell>
          <cell r="C1937" t="str">
            <v>TACO1</v>
          </cell>
        </row>
        <row r="1938">
          <cell r="A1938" t="str">
            <v>HPA021643</v>
          </cell>
          <cell r="B1938" t="str">
            <v>HPRR2500582</v>
          </cell>
          <cell r="C1938" t="str">
            <v>TACO1</v>
          </cell>
        </row>
        <row r="1939">
          <cell r="A1939" t="str">
            <v>HPA021646</v>
          </cell>
          <cell r="B1939" t="str">
            <v>HPRR2470270</v>
          </cell>
          <cell r="C1939" t="str">
            <v>KIAA0368</v>
          </cell>
        </row>
        <row r="1940">
          <cell r="A1940" t="str">
            <v>HPA021648</v>
          </cell>
          <cell r="B1940" t="str">
            <v>HPRR2470615</v>
          </cell>
          <cell r="C1940" t="str">
            <v>PMPCA</v>
          </cell>
        </row>
        <row r="1941">
          <cell r="A1941" t="str">
            <v>HPA021649</v>
          </cell>
          <cell r="B1941" t="str">
            <v>HPRR2470202</v>
          </cell>
          <cell r="C1941" t="str">
            <v>DNAI1</v>
          </cell>
        </row>
        <row r="1942">
          <cell r="A1942" t="str">
            <v>HPA021654</v>
          </cell>
          <cell r="B1942" t="str">
            <v>HPRR2360063</v>
          </cell>
          <cell r="C1942" t="str">
            <v>ACCS</v>
          </cell>
        </row>
        <row r="1943">
          <cell r="A1943" t="str">
            <v>HPA021668</v>
          </cell>
          <cell r="B1943" t="str">
            <v>HPRR2500610</v>
          </cell>
          <cell r="C1943" t="str">
            <v>ANKRD40</v>
          </cell>
        </row>
        <row r="1944">
          <cell r="A1944" t="str">
            <v>HPA021669</v>
          </cell>
          <cell r="B1944" t="str">
            <v>HPRR2440482</v>
          </cell>
          <cell r="C1944" t="str">
            <v>CCM2</v>
          </cell>
        </row>
        <row r="1945">
          <cell r="A1945" t="str">
            <v>HPA021753</v>
          </cell>
          <cell r="B1945" t="str">
            <v>HPRR2510079</v>
          </cell>
          <cell r="C1945" t="str">
            <v>KLHL41</v>
          </cell>
        </row>
        <row r="1946">
          <cell r="A1946" t="str">
            <v>HPA021759</v>
          </cell>
          <cell r="B1946" t="str">
            <v>HPRR2500608</v>
          </cell>
          <cell r="C1946" t="str">
            <v>ANKRD40</v>
          </cell>
        </row>
        <row r="1947">
          <cell r="A1947" t="str">
            <v>HPA021773</v>
          </cell>
          <cell r="B1947" t="str">
            <v>HPRR2440183</v>
          </cell>
          <cell r="C1947" t="str">
            <v>CBLL1</v>
          </cell>
        </row>
        <row r="1948">
          <cell r="A1948" t="str">
            <v>HPA021775</v>
          </cell>
          <cell r="B1948" t="str">
            <v>HPRR2370122</v>
          </cell>
          <cell r="C1948" t="str">
            <v>CA3</v>
          </cell>
        </row>
        <row r="1949">
          <cell r="A1949" t="str">
            <v>HPA021780</v>
          </cell>
          <cell r="B1949" t="str">
            <v>HPRR2440003</v>
          </cell>
          <cell r="C1949" t="str">
            <v>ANKIB1</v>
          </cell>
        </row>
        <row r="1950">
          <cell r="A1950" t="str">
            <v>HPA021783</v>
          </cell>
          <cell r="B1950" t="str">
            <v>HPRR2410007</v>
          </cell>
          <cell r="C1950" t="str">
            <v>DENR</v>
          </cell>
        </row>
        <row r="1951">
          <cell r="A1951" t="str">
            <v>HPA021787</v>
          </cell>
          <cell r="B1951" t="str">
            <v>HPRR2470828</v>
          </cell>
          <cell r="C1951" t="str">
            <v>CENPP</v>
          </cell>
        </row>
        <row r="1952">
          <cell r="A1952" t="str">
            <v>HPA021790</v>
          </cell>
          <cell r="B1952" t="str">
            <v>HPRR2470238</v>
          </cell>
          <cell r="C1952" t="str">
            <v>EXOSC2</v>
          </cell>
        </row>
        <row r="1953">
          <cell r="A1953" t="str">
            <v>HPA021794</v>
          </cell>
          <cell r="B1953" t="str">
            <v>HPRR2470292</v>
          </cell>
          <cell r="C1953" t="str">
            <v>PRPF4</v>
          </cell>
        </row>
        <row r="1954">
          <cell r="A1954" t="str">
            <v>HPA021799</v>
          </cell>
          <cell r="B1954" t="str">
            <v>HPRR2470638</v>
          </cell>
          <cell r="C1954" t="str">
            <v>GOLGA2</v>
          </cell>
        </row>
        <row r="1955">
          <cell r="A1955" t="str">
            <v>HPA021800</v>
          </cell>
          <cell r="B1955" t="str">
            <v>HPRR2470606</v>
          </cell>
          <cell r="C1955" t="str">
            <v>TRMT10B</v>
          </cell>
        </row>
        <row r="1956">
          <cell r="A1956" t="str">
            <v>HPA021803</v>
          </cell>
          <cell r="B1956" t="str">
            <v>HPRR2470407</v>
          </cell>
          <cell r="C1956" t="str">
            <v>ACTL7B</v>
          </cell>
        </row>
        <row r="1957">
          <cell r="A1957" t="str">
            <v>HPA021812</v>
          </cell>
          <cell r="B1957" t="str">
            <v>HPRR2500256</v>
          </cell>
          <cell r="C1957" t="str">
            <v>MKS1</v>
          </cell>
        </row>
        <row r="1958">
          <cell r="A1958" t="str">
            <v>HPA021814</v>
          </cell>
          <cell r="B1958" t="str">
            <v>HPRR2470547</v>
          </cell>
          <cell r="C1958" t="str">
            <v>MAMDC2</v>
          </cell>
        </row>
        <row r="1959">
          <cell r="A1959" t="str">
            <v>HPA021816</v>
          </cell>
          <cell r="B1959" t="str">
            <v>HPRR2500158</v>
          </cell>
          <cell r="C1959" t="str">
            <v>NUP88</v>
          </cell>
        </row>
        <row r="1960">
          <cell r="A1960" t="str">
            <v>HPA021818</v>
          </cell>
          <cell r="B1960" t="str">
            <v>HPRR2500644</v>
          </cell>
          <cell r="C1960" t="str">
            <v>MPP3</v>
          </cell>
        </row>
        <row r="1961">
          <cell r="A1961" t="str">
            <v>HPA021820</v>
          </cell>
          <cell r="B1961" t="str">
            <v>HPRR2500235</v>
          </cell>
          <cell r="C1961" t="str">
            <v>NAT9</v>
          </cell>
        </row>
        <row r="1962">
          <cell r="A1962" t="str">
            <v>HPA021823</v>
          </cell>
          <cell r="B1962" t="str">
            <v>HPRR1952508</v>
          </cell>
          <cell r="C1962" t="str">
            <v>HS3ST5</v>
          </cell>
        </row>
        <row r="1963">
          <cell r="A1963" t="str">
            <v>HPA021824</v>
          </cell>
          <cell r="B1963" t="str">
            <v>HPRR1951255</v>
          </cell>
          <cell r="C1963" t="str">
            <v>CD1B</v>
          </cell>
        </row>
        <row r="1964">
          <cell r="A1964" t="str">
            <v>HPA021826</v>
          </cell>
          <cell r="B1964" t="str">
            <v>HPRR2110038</v>
          </cell>
          <cell r="C1964" t="str">
            <v>HSD17B2</v>
          </cell>
        </row>
        <row r="1965">
          <cell r="A1965" t="str">
            <v>HPA021830</v>
          </cell>
          <cell r="B1965" t="str">
            <v>HPRR2470582</v>
          </cell>
          <cell r="C1965" t="str">
            <v>ENDOG</v>
          </cell>
        </row>
        <row r="1966">
          <cell r="A1966" t="str">
            <v>HPA021843</v>
          </cell>
          <cell r="B1966" t="str">
            <v>HPRR2470204</v>
          </cell>
          <cell r="C1966" t="str">
            <v>DNAI1</v>
          </cell>
        </row>
        <row r="1967">
          <cell r="A1967" t="str">
            <v>HPA021844</v>
          </cell>
          <cell r="B1967" t="str">
            <v>HPRR2470445</v>
          </cell>
          <cell r="C1967" t="str">
            <v>LRSAM1</v>
          </cell>
        </row>
        <row r="1968">
          <cell r="A1968" t="str">
            <v>HPA021872</v>
          </cell>
          <cell r="B1968" t="str">
            <v>HPRR2110164</v>
          </cell>
          <cell r="C1968" t="str">
            <v>PTPRE</v>
          </cell>
        </row>
        <row r="1969">
          <cell r="A1969" t="str">
            <v>HPA021875</v>
          </cell>
          <cell r="B1969" t="str">
            <v>HPRR2210121</v>
          </cell>
          <cell r="C1969" t="str">
            <v>MKNK2</v>
          </cell>
        </row>
        <row r="1970">
          <cell r="A1970" t="str">
            <v>HPA021878</v>
          </cell>
          <cell r="B1970" t="str">
            <v>HPRR2500513</v>
          </cell>
          <cell r="C1970" t="str">
            <v>EIF4A3</v>
          </cell>
        </row>
        <row r="1971">
          <cell r="A1971" t="str">
            <v>HPA021881</v>
          </cell>
          <cell r="B1971" t="str">
            <v>HPRR2500415</v>
          </cell>
          <cell r="C1971" t="str">
            <v>PRPSAP2</v>
          </cell>
        </row>
        <row r="1972">
          <cell r="A1972" t="str">
            <v>HPA021882</v>
          </cell>
          <cell r="B1972" t="str">
            <v>HPRR2500455</v>
          </cell>
          <cell r="C1972" t="str">
            <v>LRRC46</v>
          </cell>
        </row>
        <row r="1973">
          <cell r="A1973" t="str">
            <v>HPA021883</v>
          </cell>
          <cell r="B1973" t="str">
            <v>HPRR2471108</v>
          </cell>
          <cell r="C1973" t="str">
            <v>CYSRT1</v>
          </cell>
        </row>
        <row r="1974">
          <cell r="A1974" t="str">
            <v>HPA021886</v>
          </cell>
          <cell r="B1974" t="str">
            <v>HPRR2471109</v>
          </cell>
          <cell r="C1974" t="str">
            <v>CYSRT1</v>
          </cell>
        </row>
        <row r="1975">
          <cell r="A1975" t="str">
            <v>HPA021918</v>
          </cell>
          <cell r="B1975" t="str">
            <v>HPRR2441117</v>
          </cell>
          <cell r="C1975" t="str">
            <v>NAT16</v>
          </cell>
        </row>
        <row r="1976">
          <cell r="A1976" t="str">
            <v>HPA021921</v>
          </cell>
          <cell r="B1976" t="str">
            <v>HPRR2480048</v>
          </cell>
          <cell r="C1976" t="str">
            <v>CRYZ</v>
          </cell>
        </row>
        <row r="1977">
          <cell r="A1977" t="str">
            <v>HPA021937</v>
          </cell>
          <cell r="B1977" t="str">
            <v>HPRR1060011</v>
          </cell>
          <cell r="C1977" t="str">
            <v>CLEC10A</v>
          </cell>
        </row>
        <row r="1978">
          <cell r="A1978" t="str">
            <v>HPA021989</v>
          </cell>
          <cell r="B1978" t="str">
            <v>HPRR2500515</v>
          </cell>
          <cell r="C1978" t="str">
            <v>ANAPC11</v>
          </cell>
        </row>
        <row r="1979">
          <cell r="A1979" t="str">
            <v>HPA021995</v>
          </cell>
          <cell r="B1979" t="str">
            <v>HPRR2480053</v>
          </cell>
          <cell r="C1979" t="str">
            <v>ECHS1</v>
          </cell>
        </row>
        <row r="1980">
          <cell r="A1980" t="str">
            <v>HPA021997</v>
          </cell>
          <cell r="B1980" t="str">
            <v>HPRR2500408</v>
          </cell>
          <cell r="C1980" t="str">
            <v>COPS3</v>
          </cell>
        </row>
        <row r="1981">
          <cell r="A1981" t="str">
            <v>HPA022002</v>
          </cell>
          <cell r="B1981" t="str">
            <v>HPRR2260059</v>
          </cell>
          <cell r="C1981" t="str">
            <v>SIRT5</v>
          </cell>
        </row>
        <row r="1982">
          <cell r="A1982" t="str">
            <v>HPA022008</v>
          </cell>
          <cell r="B1982" t="str">
            <v>HPRR2500067</v>
          </cell>
          <cell r="C1982" t="str">
            <v>SPAG5</v>
          </cell>
        </row>
        <row r="1983">
          <cell r="A1983" t="str">
            <v>HPA022011</v>
          </cell>
          <cell r="B1983" t="str">
            <v>HPRR2210105</v>
          </cell>
          <cell r="C1983" t="str">
            <v>MRO</v>
          </cell>
        </row>
        <row r="1984">
          <cell r="A1984" t="str">
            <v>HPA022012</v>
          </cell>
          <cell r="B1984" t="str">
            <v>HPRR2480034</v>
          </cell>
          <cell r="C1984" t="str">
            <v>TP53I3</v>
          </cell>
        </row>
        <row r="1985">
          <cell r="A1985" t="str">
            <v>HPA022018</v>
          </cell>
          <cell r="B1985" t="str">
            <v>HPRR2480040</v>
          </cell>
          <cell r="C1985" t="str">
            <v>MECR</v>
          </cell>
        </row>
        <row r="1986">
          <cell r="A1986" t="str">
            <v>HPA022021</v>
          </cell>
          <cell r="B1986" t="str">
            <v>HPRR2500225</v>
          </cell>
          <cell r="C1986" t="str">
            <v>EFTUD2</v>
          </cell>
        </row>
        <row r="1987">
          <cell r="A1987" t="str">
            <v>HPA022023</v>
          </cell>
          <cell r="B1987" t="str">
            <v>HPRR2500218</v>
          </cell>
          <cell r="C1987" t="str">
            <v>SPATA20</v>
          </cell>
        </row>
        <row r="1988">
          <cell r="A1988" t="str">
            <v>HPA022030</v>
          </cell>
          <cell r="B1988" t="str">
            <v>HPRR2480039</v>
          </cell>
          <cell r="C1988" t="str">
            <v>MECR</v>
          </cell>
        </row>
        <row r="1989">
          <cell r="A1989" t="str">
            <v>HPA022033</v>
          </cell>
          <cell r="B1989" t="str">
            <v>HPRR2480020</v>
          </cell>
          <cell r="C1989" t="str">
            <v>KIF9</v>
          </cell>
        </row>
        <row r="1990">
          <cell r="A1990" t="str">
            <v>HPA022039</v>
          </cell>
          <cell r="B1990" t="str">
            <v>HPRR1370009</v>
          </cell>
          <cell r="C1990" t="str">
            <v>TACC3</v>
          </cell>
        </row>
        <row r="1991">
          <cell r="A1991" t="str">
            <v>HPA022046</v>
          </cell>
          <cell r="B1991" t="str">
            <v>HPRR1450053</v>
          </cell>
          <cell r="C1991" t="str">
            <v>LZTS1</v>
          </cell>
        </row>
        <row r="1992">
          <cell r="A1992" t="str">
            <v>HPA022130</v>
          </cell>
          <cell r="B1992" t="str">
            <v>HPRR1370228</v>
          </cell>
          <cell r="C1992" t="str">
            <v>ECI2</v>
          </cell>
        </row>
        <row r="1993">
          <cell r="A1993" t="str">
            <v>HPA022132</v>
          </cell>
          <cell r="B1993" t="str">
            <v>HPRR1390002</v>
          </cell>
          <cell r="C1993" t="str">
            <v>CD38</v>
          </cell>
        </row>
        <row r="1994">
          <cell r="A1994" t="str">
            <v>HPA022138</v>
          </cell>
          <cell r="B1994" t="str">
            <v>HPRR2500691</v>
          </cell>
          <cell r="C1994" t="str">
            <v>STXBP4</v>
          </cell>
        </row>
        <row r="1995">
          <cell r="A1995" t="str">
            <v>HPA022140</v>
          </cell>
          <cell r="B1995" t="str">
            <v>HPRR2501060</v>
          </cell>
          <cell r="C1995" t="str">
            <v>PFAS</v>
          </cell>
        </row>
        <row r="1996">
          <cell r="A1996" t="str">
            <v>HPA022141</v>
          </cell>
          <cell r="B1996" t="str">
            <v>HPRR2500136</v>
          </cell>
          <cell r="C1996" t="str">
            <v>CDK5RAP3</v>
          </cell>
        </row>
        <row r="1997">
          <cell r="A1997" t="str">
            <v>HPA022142</v>
          </cell>
          <cell r="B1997" t="str">
            <v>HPRR2500120</v>
          </cell>
          <cell r="C1997" t="str">
            <v>ASPA</v>
          </cell>
        </row>
        <row r="1998">
          <cell r="A1998" t="str">
            <v>HPA022151</v>
          </cell>
          <cell r="B1998" t="str">
            <v>HPRR1920044</v>
          </cell>
          <cell r="C1998" t="str">
            <v>PDE1A</v>
          </cell>
        </row>
        <row r="1999">
          <cell r="A1999" t="str">
            <v>HPA022248</v>
          </cell>
          <cell r="B1999" t="str">
            <v>HPRR2470290</v>
          </cell>
          <cell r="C1999" t="str">
            <v>PRPF4</v>
          </cell>
        </row>
        <row r="2000">
          <cell r="A2000" t="str">
            <v>HPA022249</v>
          </cell>
          <cell r="B2000" t="str">
            <v>HPRR2470546</v>
          </cell>
          <cell r="C2000" t="str">
            <v>MAMDC2</v>
          </cell>
        </row>
        <row r="2001">
          <cell r="A2001" t="str">
            <v>HPA022264</v>
          </cell>
          <cell r="B2001" t="str">
            <v>HPRR1390033</v>
          </cell>
          <cell r="C2001" t="str">
            <v>ZWINT</v>
          </cell>
        </row>
        <row r="2002">
          <cell r="A2002" t="str">
            <v>HPA022268</v>
          </cell>
          <cell r="B2002" t="str">
            <v>HPRR1370154</v>
          </cell>
          <cell r="C2002" t="str">
            <v>LPCAT1</v>
          </cell>
        </row>
        <row r="2003">
          <cell r="A2003" t="str">
            <v>HPA022269</v>
          </cell>
          <cell r="B2003" t="str">
            <v>HPRR1370079</v>
          </cell>
          <cell r="C2003" t="str">
            <v>PERP</v>
          </cell>
        </row>
        <row r="2004">
          <cell r="A2004" t="str">
            <v>HPA022271</v>
          </cell>
          <cell r="B2004" t="str">
            <v>HPRR1370103</v>
          </cell>
          <cell r="C2004" t="str">
            <v>ACADS</v>
          </cell>
        </row>
        <row r="2005">
          <cell r="A2005" t="str">
            <v>HPA022275</v>
          </cell>
          <cell r="B2005" t="str">
            <v>HPRR670187</v>
          </cell>
          <cell r="C2005" t="str">
            <v>MAP1B</v>
          </cell>
        </row>
        <row r="2006">
          <cell r="A2006" t="str">
            <v>HPA022276</v>
          </cell>
          <cell r="B2006" t="str">
            <v>HPRR2260018</v>
          </cell>
          <cell r="C2006" t="str">
            <v>RGS17</v>
          </cell>
        </row>
        <row r="2007">
          <cell r="A2007" t="str">
            <v>HPA022416</v>
          </cell>
          <cell r="B2007" t="str">
            <v>HPRR2440163</v>
          </cell>
          <cell r="C2007" t="str">
            <v>TWISTNB</v>
          </cell>
        </row>
        <row r="2008">
          <cell r="A2008" t="str">
            <v>HPA022433</v>
          </cell>
          <cell r="B2008" t="str">
            <v>HPRR2470308</v>
          </cell>
          <cell r="C2008" t="str">
            <v>GARNL3</v>
          </cell>
        </row>
        <row r="2009">
          <cell r="A2009" t="str">
            <v>HPA022434</v>
          </cell>
          <cell r="B2009" t="str">
            <v>HPRR2500380</v>
          </cell>
          <cell r="C2009" t="str">
            <v>ACLY</v>
          </cell>
        </row>
        <row r="2010">
          <cell r="A2010" t="str">
            <v>HPA022470</v>
          </cell>
          <cell r="B2010" t="str">
            <v>HPRR2470484</v>
          </cell>
          <cell r="C2010" t="str">
            <v>PRUNE2</v>
          </cell>
        </row>
        <row r="2011">
          <cell r="A2011" t="str">
            <v>HPA022476</v>
          </cell>
          <cell r="B2011" t="str">
            <v>HPRR2480054</v>
          </cell>
          <cell r="C2011" t="str">
            <v>ECHS1</v>
          </cell>
        </row>
        <row r="2012">
          <cell r="A2012" t="str">
            <v>HPA022479</v>
          </cell>
          <cell r="B2012" t="str">
            <v>HPRR2500069</v>
          </cell>
          <cell r="C2012" t="str">
            <v>SPAG5</v>
          </cell>
        </row>
        <row r="2013">
          <cell r="A2013" t="str">
            <v>HPA022522</v>
          </cell>
          <cell r="B2013" t="str">
            <v>HPRR2500327</v>
          </cell>
          <cell r="C2013" t="str">
            <v>MRPS7</v>
          </cell>
        </row>
        <row r="2014">
          <cell r="A2014" t="str">
            <v>HPA022527</v>
          </cell>
          <cell r="B2014" t="str">
            <v>HPRR2470344</v>
          </cell>
          <cell r="C2014" t="str">
            <v>POLR1E</v>
          </cell>
        </row>
        <row r="2015">
          <cell r="A2015" t="str">
            <v>HPA022534</v>
          </cell>
          <cell r="B2015" t="str">
            <v>HPRR2500989</v>
          </cell>
          <cell r="C2015" t="str">
            <v>MRM3</v>
          </cell>
        </row>
        <row r="2016">
          <cell r="A2016" t="str">
            <v>HPA022539</v>
          </cell>
          <cell r="B2016" t="str">
            <v>HPRR2480037</v>
          </cell>
          <cell r="C2016" t="str">
            <v>PECR</v>
          </cell>
        </row>
        <row r="2017">
          <cell r="A2017" t="str">
            <v>HPA022541</v>
          </cell>
          <cell r="B2017" t="str">
            <v>HPRR2500936</v>
          </cell>
          <cell r="C2017" t="str">
            <v>TOM1L2</v>
          </cell>
        </row>
        <row r="2018">
          <cell r="A2018" t="str">
            <v>HPA022786</v>
          </cell>
          <cell r="B2018" t="str">
            <v>HPRR2340100</v>
          </cell>
          <cell r="C2018" t="str">
            <v>GUCD1</v>
          </cell>
        </row>
        <row r="2019">
          <cell r="A2019" t="str">
            <v>HPA022793</v>
          </cell>
          <cell r="B2019" t="str">
            <v>HPRR680199</v>
          </cell>
          <cell r="C2019" t="str">
            <v>GTF2F1</v>
          </cell>
        </row>
        <row r="2020">
          <cell r="A2020" t="str">
            <v>HPA022815</v>
          </cell>
          <cell r="B2020" t="str">
            <v>HPRR2470046</v>
          </cell>
          <cell r="C2020" t="str">
            <v>CRAT</v>
          </cell>
        </row>
        <row r="2021">
          <cell r="A2021" t="str">
            <v>HPA022821</v>
          </cell>
          <cell r="B2021" t="str">
            <v>HPRR141166</v>
          </cell>
          <cell r="C2021" t="str">
            <v>CDC42BPB</v>
          </cell>
        </row>
        <row r="2022">
          <cell r="A2022" t="str">
            <v>HPA022824</v>
          </cell>
          <cell r="B2022" t="str">
            <v>HPRR2260062</v>
          </cell>
          <cell r="C2022" t="str">
            <v>ITPA</v>
          </cell>
        </row>
        <row r="2023">
          <cell r="A2023" t="str">
            <v>HPA022838</v>
          </cell>
          <cell r="B2023" t="str">
            <v>HPRR2540132</v>
          </cell>
          <cell r="C2023" t="str">
            <v>EMC2</v>
          </cell>
        </row>
        <row r="2024">
          <cell r="A2024" t="str">
            <v>HPA022840</v>
          </cell>
          <cell r="B2024" t="str">
            <v>HPRR2501165</v>
          </cell>
          <cell r="C2024" t="str">
            <v>EXOC7</v>
          </cell>
        </row>
        <row r="2025">
          <cell r="A2025" t="str">
            <v>HPA022842</v>
          </cell>
          <cell r="B2025" t="str">
            <v>HPRR2501168</v>
          </cell>
          <cell r="C2025" t="str">
            <v>EXOC7</v>
          </cell>
        </row>
        <row r="2026">
          <cell r="A2026" t="str">
            <v>HPA022856</v>
          </cell>
          <cell r="B2026" t="str">
            <v>HPRR2540189</v>
          </cell>
          <cell r="C2026" t="str">
            <v>RIDA</v>
          </cell>
        </row>
        <row r="2027">
          <cell r="A2027" t="str">
            <v>HPA022864</v>
          </cell>
          <cell r="B2027" t="str">
            <v>HPRR2510242</v>
          </cell>
          <cell r="C2027" t="str">
            <v>KCNIP1</v>
          </cell>
        </row>
        <row r="2028">
          <cell r="A2028" t="str">
            <v>HPA022875</v>
          </cell>
          <cell r="B2028" t="str">
            <v>HPRR2500034</v>
          </cell>
          <cell r="C2028" t="str">
            <v>COASY</v>
          </cell>
        </row>
        <row r="2029">
          <cell r="A2029" t="str">
            <v>HPA022882</v>
          </cell>
          <cell r="B2029" t="str">
            <v>HPRR2500138</v>
          </cell>
          <cell r="C2029" t="str">
            <v>CDK5RAP3</v>
          </cell>
        </row>
        <row r="2030">
          <cell r="A2030" t="str">
            <v>HPA022886</v>
          </cell>
          <cell r="B2030" t="str">
            <v>HPRR2501059</v>
          </cell>
          <cell r="C2030" t="str">
            <v>PFAS</v>
          </cell>
        </row>
        <row r="2031">
          <cell r="A2031" t="str">
            <v>HPA022888</v>
          </cell>
          <cell r="B2031" t="str">
            <v>HPRR2500690</v>
          </cell>
          <cell r="C2031" t="str">
            <v>STXBP4</v>
          </cell>
        </row>
        <row r="2032">
          <cell r="A2032" t="str">
            <v>HPA022904</v>
          </cell>
          <cell r="B2032" t="str">
            <v>HPRR1380001</v>
          </cell>
          <cell r="C2032" t="str">
            <v>GSTK1</v>
          </cell>
        </row>
        <row r="2033">
          <cell r="A2033" t="str">
            <v>HPA022912</v>
          </cell>
          <cell r="B2033" t="str">
            <v>HPRR2500035</v>
          </cell>
          <cell r="C2033" t="str">
            <v>COASY</v>
          </cell>
        </row>
        <row r="2034">
          <cell r="A2034" t="str">
            <v>HPA022913</v>
          </cell>
          <cell r="B2034" t="str">
            <v>HPRR2500051</v>
          </cell>
          <cell r="C2034" t="str">
            <v>LLGL2</v>
          </cell>
        </row>
        <row r="2035">
          <cell r="A2035" t="str">
            <v>HPA022914</v>
          </cell>
          <cell r="B2035" t="str">
            <v>HPRR2500012</v>
          </cell>
          <cell r="C2035" t="str">
            <v>DVL2</v>
          </cell>
        </row>
        <row r="2036">
          <cell r="A2036" t="str">
            <v>HPA022916</v>
          </cell>
          <cell r="B2036" t="str">
            <v>HPRR2500431</v>
          </cell>
          <cell r="C2036" t="str">
            <v>TOM1L1</v>
          </cell>
        </row>
        <row r="2037">
          <cell r="A2037" t="str">
            <v>HPA022923</v>
          </cell>
          <cell r="B2037" t="str">
            <v>HPRR2510003</v>
          </cell>
          <cell r="C2037" t="str">
            <v>WIZ</v>
          </cell>
        </row>
        <row r="2038">
          <cell r="A2038" t="str">
            <v>HPA022925</v>
          </cell>
          <cell r="B2038" t="str">
            <v>HPRR2470311</v>
          </cell>
          <cell r="C2038" t="str">
            <v>MRPL50</v>
          </cell>
        </row>
        <row r="2039">
          <cell r="A2039" t="str">
            <v>HPA022931</v>
          </cell>
          <cell r="B2039" t="str">
            <v>HPRR2500312</v>
          </cell>
          <cell r="C2039" t="str">
            <v>TXNDC17</v>
          </cell>
        </row>
        <row r="2040">
          <cell r="A2040" t="str">
            <v>HPA022934</v>
          </cell>
          <cell r="B2040" t="str">
            <v>HPRR2500457</v>
          </cell>
          <cell r="C2040" t="str">
            <v>SCRN2</v>
          </cell>
        </row>
        <row r="2041">
          <cell r="A2041" t="str">
            <v>HPA022945</v>
          </cell>
          <cell r="B2041" t="str">
            <v>HPRR2500333</v>
          </cell>
          <cell r="C2041" t="str">
            <v>GGA3</v>
          </cell>
        </row>
        <row r="2042">
          <cell r="A2042" t="str">
            <v>HPA022948</v>
          </cell>
          <cell r="B2042" t="str">
            <v>HPRR2500588</v>
          </cell>
          <cell r="C2042" t="str">
            <v>DCAF7</v>
          </cell>
        </row>
        <row r="2043">
          <cell r="A2043" t="str">
            <v>HPA022949</v>
          </cell>
          <cell r="B2043" t="str">
            <v>HPRR2500574</v>
          </cell>
          <cell r="C2043" t="str">
            <v>NMT1</v>
          </cell>
        </row>
        <row r="2044">
          <cell r="A2044" t="str">
            <v>HPA022953</v>
          </cell>
          <cell r="B2044" t="str">
            <v>HPRR2500377</v>
          </cell>
          <cell r="C2044" t="str">
            <v>ACLY</v>
          </cell>
        </row>
        <row r="2045">
          <cell r="A2045" t="str">
            <v>HPA022959</v>
          </cell>
          <cell r="B2045" t="str">
            <v>HPRR2500382</v>
          </cell>
          <cell r="C2045" t="str">
            <v>ACLY</v>
          </cell>
        </row>
        <row r="2046">
          <cell r="A2046" t="str">
            <v>HPA022962</v>
          </cell>
          <cell r="B2046" t="str">
            <v>HPRR2500586</v>
          </cell>
          <cell r="C2046" t="str">
            <v>DCAF7</v>
          </cell>
        </row>
        <row r="2047">
          <cell r="A2047" t="str">
            <v>HPA022963</v>
          </cell>
          <cell r="B2047" t="str">
            <v>HPRR2500573</v>
          </cell>
          <cell r="C2047" t="str">
            <v>NMT1</v>
          </cell>
        </row>
        <row r="2048">
          <cell r="A2048" t="str">
            <v>HPA022971</v>
          </cell>
          <cell r="B2048" t="str">
            <v>HPRR2470369</v>
          </cell>
          <cell r="C2048" t="str">
            <v>GRHPR</v>
          </cell>
        </row>
        <row r="2049">
          <cell r="A2049" t="str">
            <v>HPA022988</v>
          </cell>
          <cell r="B2049" t="str">
            <v>HPRR2500442</v>
          </cell>
          <cell r="C2049" t="str">
            <v>VPS53</v>
          </cell>
        </row>
        <row r="2050">
          <cell r="A2050" t="str">
            <v>HPA022989</v>
          </cell>
          <cell r="B2050" t="str">
            <v>HPRR2500565</v>
          </cell>
          <cell r="C2050" t="str">
            <v>CALCOCO2</v>
          </cell>
        </row>
        <row r="2051">
          <cell r="A2051" t="str">
            <v>HPA022990</v>
          </cell>
          <cell r="B2051" t="str">
            <v>HPRR2470937</v>
          </cell>
          <cell r="C2051" t="str">
            <v>SPOUT1</v>
          </cell>
        </row>
        <row r="2052">
          <cell r="A2052" t="str">
            <v>HPA022992</v>
          </cell>
          <cell r="B2052" t="str">
            <v>HPRR2260058</v>
          </cell>
          <cell r="C2052" t="str">
            <v>SIRT5</v>
          </cell>
        </row>
        <row r="2053">
          <cell r="A2053" t="str">
            <v>HPA022997</v>
          </cell>
          <cell r="B2053" t="str">
            <v>HPRR2500317</v>
          </cell>
          <cell r="C2053" t="str">
            <v>FXR2</v>
          </cell>
        </row>
        <row r="2054">
          <cell r="A2054" t="str">
            <v>HPA023001</v>
          </cell>
          <cell r="B2054" t="str">
            <v>HPRR2500952</v>
          </cell>
          <cell r="C2054" t="str">
            <v>CHMP6</v>
          </cell>
        </row>
        <row r="2055">
          <cell r="A2055" t="str">
            <v>HPA023007</v>
          </cell>
          <cell r="B2055" t="str">
            <v>HPRR2500328</v>
          </cell>
          <cell r="C2055" t="str">
            <v>MRPS7</v>
          </cell>
        </row>
        <row r="2056">
          <cell r="A2056" t="str">
            <v>HPA023010</v>
          </cell>
          <cell r="B2056" t="str">
            <v>HPRR2500266</v>
          </cell>
          <cell r="C2056" t="str">
            <v>TTC19</v>
          </cell>
        </row>
        <row r="2057">
          <cell r="A2057" t="str">
            <v>HPA023013</v>
          </cell>
          <cell r="B2057" t="str">
            <v>HPRR2470773</v>
          </cell>
          <cell r="C2057" t="str">
            <v>BICD2</v>
          </cell>
        </row>
        <row r="2058">
          <cell r="A2058" t="str">
            <v>HPA023019</v>
          </cell>
          <cell r="B2058" t="str">
            <v>HPRR2500564</v>
          </cell>
          <cell r="C2058" t="str">
            <v>CALCOCO2</v>
          </cell>
        </row>
        <row r="2059">
          <cell r="A2059" t="str">
            <v>HPA023021</v>
          </cell>
          <cell r="B2059" t="str">
            <v>HPRR2501043</v>
          </cell>
          <cell r="C2059" t="str">
            <v>KLHL11</v>
          </cell>
        </row>
        <row r="2060">
          <cell r="A2060" t="str">
            <v>HPA023026</v>
          </cell>
          <cell r="B2060" t="str">
            <v>HPRR2500494</v>
          </cell>
          <cell r="C2060" t="str">
            <v>WRAP53</v>
          </cell>
        </row>
        <row r="2061">
          <cell r="A2061" t="str">
            <v>HPA023031</v>
          </cell>
          <cell r="B2061" t="str">
            <v>HPRR2500990</v>
          </cell>
          <cell r="C2061" t="str">
            <v>MRM3</v>
          </cell>
        </row>
        <row r="2062">
          <cell r="A2062" t="str">
            <v>HPA023033</v>
          </cell>
          <cell r="B2062" t="str">
            <v>HPRR2501287</v>
          </cell>
          <cell r="C2062" t="str">
            <v>PCYT2</v>
          </cell>
        </row>
        <row r="2063">
          <cell r="A2063" t="str">
            <v>HPA023034</v>
          </cell>
          <cell r="B2063" t="str">
            <v>HPRR2501289</v>
          </cell>
          <cell r="C2063" t="str">
            <v>PCYT2</v>
          </cell>
        </row>
        <row r="2064">
          <cell r="A2064" t="str">
            <v>HPA023050</v>
          </cell>
          <cell r="B2064" t="str">
            <v>HPRR2501146</v>
          </cell>
          <cell r="C2064" t="str">
            <v>CUEDC1</v>
          </cell>
        </row>
        <row r="2065">
          <cell r="A2065" t="str">
            <v>HPA023054</v>
          </cell>
          <cell r="B2065" t="str">
            <v>HPRR2501485</v>
          </cell>
          <cell r="C2065" t="str">
            <v>MRPL38</v>
          </cell>
        </row>
        <row r="2066">
          <cell r="A2066" t="str">
            <v>HPA023057</v>
          </cell>
          <cell r="B2066" t="str">
            <v>HPRR2501471</v>
          </cell>
          <cell r="C2066" t="str">
            <v>KIAA0753</v>
          </cell>
        </row>
        <row r="2067">
          <cell r="A2067" t="str">
            <v>HPA023072</v>
          </cell>
          <cell r="B2067" t="str">
            <v>HPRR2540182</v>
          </cell>
          <cell r="C2067" t="str">
            <v>IDO1</v>
          </cell>
        </row>
        <row r="2068">
          <cell r="A2068" t="str">
            <v>HPA023073</v>
          </cell>
          <cell r="B2068" t="str">
            <v>HPRR2540098</v>
          </cell>
          <cell r="C2068" t="str">
            <v>R3HCC1</v>
          </cell>
        </row>
        <row r="2069">
          <cell r="A2069" t="str">
            <v>HPA023081</v>
          </cell>
          <cell r="B2069" t="str">
            <v>HPRR2500436</v>
          </cell>
          <cell r="C2069" t="str">
            <v>KIF2B</v>
          </cell>
        </row>
        <row r="2070">
          <cell r="A2070" t="str">
            <v>HPA023094</v>
          </cell>
          <cell r="B2070" t="str">
            <v>HPRR2540144</v>
          </cell>
          <cell r="C2070" t="str">
            <v>EPHX2</v>
          </cell>
        </row>
        <row r="2071">
          <cell r="A2071" t="str">
            <v>HPA023095</v>
          </cell>
          <cell r="B2071" t="str">
            <v>HPRR2500799</v>
          </cell>
          <cell r="C2071" t="str">
            <v>HID1</v>
          </cell>
        </row>
        <row r="2072">
          <cell r="A2072" t="str">
            <v>HPA023099</v>
          </cell>
          <cell r="B2072" t="str">
            <v>HPRR2540120</v>
          </cell>
          <cell r="C2072" t="str">
            <v>CALB1</v>
          </cell>
        </row>
        <row r="2073">
          <cell r="A2073" t="str">
            <v>HPA023103</v>
          </cell>
          <cell r="B2073" t="str">
            <v>HPRR2500434</v>
          </cell>
          <cell r="C2073" t="str">
            <v>KIF2B</v>
          </cell>
        </row>
        <row r="2074">
          <cell r="A2074" t="str">
            <v>HPA023117</v>
          </cell>
          <cell r="B2074" t="str">
            <v>HPRR2540306</v>
          </cell>
          <cell r="C2074" t="str">
            <v>EIF3H</v>
          </cell>
        </row>
        <row r="2075">
          <cell r="A2075" t="str">
            <v>HPA023119</v>
          </cell>
          <cell r="B2075" t="str">
            <v>HPRR2501420</v>
          </cell>
          <cell r="C2075" t="str">
            <v>PSMD12</v>
          </cell>
        </row>
        <row r="2076">
          <cell r="A2076" t="str">
            <v>HPA023135</v>
          </cell>
          <cell r="B2076" t="str">
            <v>HPRR2501486</v>
          </cell>
          <cell r="C2076" t="str">
            <v>MRPL38</v>
          </cell>
        </row>
        <row r="2077">
          <cell r="A2077" t="str">
            <v>HPA023136</v>
          </cell>
          <cell r="B2077" t="str">
            <v>HPRR2510326</v>
          </cell>
          <cell r="C2077" t="str">
            <v>ZBTB2</v>
          </cell>
        </row>
        <row r="2078">
          <cell r="A2078" t="str">
            <v>HPA023137</v>
          </cell>
          <cell r="B2078" t="str">
            <v>HPRR2510328</v>
          </cell>
          <cell r="C2078" t="str">
            <v>ZBTB2</v>
          </cell>
        </row>
        <row r="2079">
          <cell r="A2079" t="str">
            <v>HPA023139</v>
          </cell>
          <cell r="B2079" t="str">
            <v>HPRR2540090</v>
          </cell>
          <cell r="C2079" t="str">
            <v>PINX1</v>
          </cell>
        </row>
        <row r="2080">
          <cell r="A2080" t="str">
            <v>HPA023149</v>
          </cell>
          <cell r="B2080" t="str">
            <v>HPRR2540179</v>
          </cell>
          <cell r="C2080" t="str">
            <v>IDO1</v>
          </cell>
        </row>
        <row r="2081">
          <cell r="A2081" t="str">
            <v>HPA023152</v>
          </cell>
          <cell r="B2081" t="str">
            <v>HPRR2540042</v>
          </cell>
          <cell r="C2081" t="str">
            <v>MTFR1</v>
          </cell>
        </row>
        <row r="2082">
          <cell r="A2082" t="str">
            <v>HPA023153</v>
          </cell>
          <cell r="B2082" t="str">
            <v>HPRR2540097</v>
          </cell>
          <cell r="C2082" t="str">
            <v>R3HCC1</v>
          </cell>
        </row>
        <row r="2083">
          <cell r="A2083" t="str">
            <v>HPA023162</v>
          </cell>
          <cell r="B2083" t="str">
            <v>HPRR2540118</v>
          </cell>
          <cell r="C2083" t="str">
            <v>DECR1</v>
          </cell>
        </row>
        <row r="2084">
          <cell r="A2084" t="str">
            <v>HPA023188</v>
          </cell>
          <cell r="B2084" t="str">
            <v>HPRR1952124</v>
          </cell>
          <cell r="C2084" t="str">
            <v>SIGIRR</v>
          </cell>
        </row>
        <row r="2085">
          <cell r="A2085" t="str">
            <v>HPA023195</v>
          </cell>
          <cell r="B2085" t="str">
            <v>HPRR2500567</v>
          </cell>
          <cell r="C2085" t="str">
            <v>CALCOCO2</v>
          </cell>
        </row>
        <row r="2086">
          <cell r="A2086" t="str">
            <v>HPA023201</v>
          </cell>
          <cell r="B2086" t="str">
            <v>HPRR430051</v>
          </cell>
          <cell r="C2086" t="str">
            <v>FMNL3</v>
          </cell>
        </row>
        <row r="2087">
          <cell r="A2087" t="str">
            <v>HPA023204</v>
          </cell>
          <cell r="B2087" t="str">
            <v>HPRR2500134</v>
          </cell>
          <cell r="C2087" t="str">
            <v>PNPO</v>
          </cell>
        </row>
        <row r="2088">
          <cell r="A2088" t="str">
            <v>HPA023225</v>
          </cell>
          <cell r="B2088" t="str">
            <v>HPRR2210230</v>
          </cell>
          <cell r="C2088" t="str">
            <v>RPS6KA4</v>
          </cell>
        </row>
        <row r="2089">
          <cell r="A2089" t="str">
            <v>HPA023230</v>
          </cell>
          <cell r="B2089" t="str">
            <v>HPRR232729</v>
          </cell>
          <cell r="C2089" t="str">
            <v>VBP1</v>
          </cell>
        </row>
        <row r="2090">
          <cell r="A2090" t="str">
            <v>HPA023235</v>
          </cell>
          <cell r="B2090" t="str">
            <v>HPRR2540109</v>
          </cell>
          <cell r="C2090" t="str">
            <v>CPQ</v>
          </cell>
        </row>
        <row r="2091">
          <cell r="A2091" t="str">
            <v>HPA023238</v>
          </cell>
          <cell r="B2091" t="str">
            <v>HPRR2540115</v>
          </cell>
          <cell r="C2091" t="str">
            <v>DECR1</v>
          </cell>
        </row>
        <row r="2092">
          <cell r="A2092" t="str">
            <v>HPA023246</v>
          </cell>
          <cell r="B2092" t="str">
            <v>HPRR2500760</v>
          </cell>
          <cell r="C2092" t="str">
            <v>GLOD4</v>
          </cell>
        </row>
        <row r="2093">
          <cell r="A2093" t="str">
            <v>HPA023248</v>
          </cell>
          <cell r="B2093" t="str">
            <v>HPRR2500763</v>
          </cell>
          <cell r="C2093" t="str">
            <v>GLOD4</v>
          </cell>
        </row>
        <row r="2094">
          <cell r="A2094" t="str">
            <v>HPA023252</v>
          </cell>
          <cell r="B2094" t="str">
            <v>HPRR2540153</v>
          </cell>
          <cell r="C2094" t="str">
            <v>NECAB1</v>
          </cell>
        </row>
        <row r="2095">
          <cell r="A2095" t="str">
            <v>HPA023255</v>
          </cell>
          <cell r="B2095" t="str">
            <v>HPRR2540177</v>
          </cell>
          <cell r="C2095" t="str">
            <v>THEM6</v>
          </cell>
        </row>
        <row r="2096">
          <cell r="A2096" t="str">
            <v>HPA023261</v>
          </cell>
          <cell r="B2096" t="str">
            <v>HPRR2470286</v>
          </cell>
          <cell r="C2096" t="str">
            <v>FAM129B</v>
          </cell>
        </row>
        <row r="2097">
          <cell r="A2097" t="str">
            <v>HPA023265</v>
          </cell>
          <cell r="B2097" t="str">
            <v>HPRR2500887</v>
          </cell>
          <cell r="C2097" t="str">
            <v>ADPRM</v>
          </cell>
        </row>
        <row r="2098">
          <cell r="A2098" t="str">
            <v>HPA023266</v>
          </cell>
          <cell r="B2098" t="str">
            <v>HPRR2500895</v>
          </cell>
          <cell r="C2098" t="str">
            <v>CNP</v>
          </cell>
        </row>
        <row r="2099">
          <cell r="A2099" t="str">
            <v>HPA023270</v>
          </cell>
          <cell r="B2099" t="str">
            <v>HPRR1370186</v>
          </cell>
          <cell r="C2099" t="str">
            <v>EFEMP2</v>
          </cell>
        </row>
        <row r="2100">
          <cell r="A2100" t="str">
            <v>HPA023273</v>
          </cell>
          <cell r="B2100" t="str">
            <v>HPRR2500037</v>
          </cell>
          <cell r="C2100" t="str">
            <v>COASY</v>
          </cell>
        </row>
        <row r="2101">
          <cell r="A2101" t="str">
            <v>HPA023278</v>
          </cell>
          <cell r="B2101" t="str">
            <v>HPRR2500893</v>
          </cell>
          <cell r="C2101" t="str">
            <v>CNP</v>
          </cell>
        </row>
        <row r="2102">
          <cell r="A2102" t="str">
            <v>HPA023279</v>
          </cell>
          <cell r="B2102" t="str">
            <v>HPRR2500826</v>
          </cell>
          <cell r="C2102" t="str">
            <v>ELP5</v>
          </cell>
        </row>
        <row r="2103">
          <cell r="A2103" t="str">
            <v>HPA023280</v>
          </cell>
          <cell r="B2103" t="str">
            <v>HPRR2500896</v>
          </cell>
          <cell r="C2103" t="str">
            <v>CNP</v>
          </cell>
        </row>
        <row r="2104">
          <cell r="A2104" t="str">
            <v>HPA023290</v>
          </cell>
          <cell r="B2104" t="str">
            <v>HPRR2480046</v>
          </cell>
          <cell r="C2104" t="str">
            <v>CRYZ</v>
          </cell>
        </row>
        <row r="2105">
          <cell r="A2105" t="str">
            <v>HPA023292</v>
          </cell>
          <cell r="B2105" t="str">
            <v>HPRR2500988</v>
          </cell>
          <cell r="C2105" t="str">
            <v>MRM3</v>
          </cell>
        </row>
        <row r="2106">
          <cell r="A2106" t="str">
            <v>HPA023295</v>
          </cell>
          <cell r="B2106" t="str">
            <v>HPRR2501161</v>
          </cell>
          <cell r="C2106" t="str">
            <v>NPLOC4</v>
          </cell>
        </row>
        <row r="2107">
          <cell r="A2107" t="str">
            <v>HPA023296</v>
          </cell>
          <cell r="B2107" t="str">
            <v>HPRR2480073</v>
          </cell>
          <cell r="C2107" t="str">
            <v>ALDH7A1</v>
          </cell>
        </row>
        <row r="2108">
          <cell r="A2108" t="str">
            <v>HPA023299</v>
          </cell>
          <cell r="B2108" t="str">
            <v>HPRR2501389</v>
          </cell>
          <cell r="C2108" t="str">
            <v>AMZ2</v>
          </cell>
        </row>
        <row r="2109">
          <cell r="A2109" t="str">
            <v>HPA023300</v>
          </cell>
          <cell r="B2109" t="str">
            <v>HPRR2480042</v>
          </cell>
          <cell r="C2109" t="str">
            <v>CTH</v>
          </cell>
        </row>
        <row r="2110">
          <cell r="A2110" t="str">
            <v>HPA023304</v>
          </cell>
          <cell r="B2110" t="str">
            <v>HPRR2500937</v>
          </cell>
          <cell r="C2110" t="str">
            <v>TOM1L2</v>
          </cell>
        </row>
        <row r="2111">
          <cell r="A2111" t="str">
            <v>HPA023309</v>
          </cell>
          <cell r="B2111" t="str">
            <v>HPRR2440320</v>
          </cell>
          <cell r="C2111">
            <v>43350</v>
          </cell>
        </row>
        <row r="2112">
          <cell r="A2112" t="str">
            <v>HPA023310</v>
          </cell>
          <cell r="B2112" t="str">
            <v>HPRR2500942</v>
          </cell>
          <cell r="C2112" t="str">
            <v>BAIAP2</v>
          </cell>
        </row>
        <row r="2113">
          <cell r="A2113" t="str">
            <v>HPA023312</v>
          </cell>
          <cell r="B2113" t="str">
            <v>HPRR2500645</v>
          </cell>
          <cell r="C2113" t="str">
            <v>PSMB6</v>
          </cell>
        </row>
        <row r="2114">
          <cell r="A2114" t="str">
            <v>HPA023314</v>
          </cell>
          <cell r="B2114" t="str">
            <v>HPRR2500993</v>
          </cell>
          <cell r="C2114" t="str">
            <v>SHMT1</v>
          </cell>
        </row>
        <row r="2115">
          <cell r="A2115" t="str">
            <v>HPA023323</v>
          </cell>
          <cell r="B2115" t="str">
            <v>HPRR2500832</v>
          </cell>
          <cell r="C2115" t="str">
            <v>HEXIM2</v>
          </cell>
        </row>
        <row r="2116">
          <cell r="A2116" t="str">
            <v>HPA023324</v>
          </cell>
          <cell r="B2116" t="str">
            <v>HPRR2500971</v>
          </cell>
          <cell r="C2116" t="str">
            <v>CNTD1</v>
          </cell>
        </row>
        <row r="2117">
          <cell r="A2117" t="str">
            <v>HPA023329</v>
          </cell>
          <cell r="B2117" t="str">
            <v>HPRR2500999</v>
          </cell>
          <cell r="C2117" t="str">
            <v>ATPAF2</v>
          </cell>
        </row>
        <row r="2118">
          <cell r="A2118" t="str">
            <v>HPA023338</v>
          </cell>
          <cell r="B2118" t="str">
            <v>HPRR2500894</v>
          </cell>
          <cell r="C2118" t="str">
            <v>CNP</v>
          </cell>
        </row>
        <row r="2119">
          <cell r="A2119" t="str">
            <v>HPA023361</v>
          </cell>
          <cell r="B2119" t="str">
            <v>HPRR2540065</v>
          </cell>
          <cell r="C2119" t="str">
            <v>TSTA3</v>
          </cell>
        </row>
        <row r="2120">
          <cell r="A2120" t="str">
            <v>HPA023370</v>
          </cell>
          <cell r="B2120" t="str">
            <v>HPRR2540045</v>
          </cell>
          <cell r="C2120" t="str">
            <v>PCM1</v>
          </cell>
        </row>
        <row r="2121">
          <cell r="A2121" t="str">
            <v>HPA023371</v>
          </cell>
          <cell r="B2121" t="str">
            <v>HPRR2500871</v>
          </cell>
          <cell r="C2121" t="str">
            <v>DCXR</v>
          </cell>
        </row>
        <row r="2122">
          <cell r="A2122" t="str">
            <v>HPA023372</v>
          </cell>
          <cell r="B2122" t="str">
            <v>HPRR2500857</v>
          </cell>
          <cell r="C2122" t="str">
            <v>LRRC45</v>
          </cell>
        </row>
        <row r="2123">
          <cell r="A2123" t="str">
            <v>HPA023373</v>
          </cell>
          <cell r="B2123" t="str">
            <v>HPRR2500921</v>
          </cell>
          <cell r="C2123" t="str">
            <v>MRPL45</v>
          </cell>
        </row>
        <row r="2124">
          <cell r="A2124" t="str">
            <v>HPA023374</v>
          </cell>
          <cell r="B2124" t="str">
            <v>HPRR2540047</v>
          </cell>
          <cell r="C2124" t="str">
            <v>PCM1</v>
          </cell>
        </row>
        <row r="2125">
          <cell r="A2125" t="str">
            <v>HPA023378</v>
          </cell>
          <cell r="B2125" t="str">
            <v>HPRR2540068</v>
          </cell>
          <cell r="C2125" t="str">
            <v>BRF2</v>
          </cell>
        </row>
        <row r="2126">
          <cell r="A2126" t="str">
            <v>HPA023379</v>
          </cell>
          <cell r="B2126" t="str">
            <v>HPRR2500854</v>
          </cell>
          <cell r="C2126" t="str">
            <v>HEXDC</v>
          </cell>
        </row>
        <row r="2127">
          <cell r="A2127" t="str">
            <v>HPA023384</v>
          </cell>
          <cell r="B2127" t="str">
            <v>HPRR2500865</v>
          </cell>
          <cell r="C2127" t="str">
            <v>DUS1L</v>
          </cell>
        </row>
        <row r="2128">
          <cell r="A2128" t="str">
            <v>HPA023385</v>
          </cell>
          <cell r="B2128" t="str">
            <v>HPRR2500919</v>
          </cell>
          <cell r="C2128" t="str">
            <v>MRPL45</v>
          </cell>
        </row>
        <row r="2129">
          <cell r="A2129" t="str">
            <v>HPA023391</v>
          </cell>
          <cell r="B2129" t="str">
            <v>HPRR2501115</v>
          </cell>
          <cell r="C2129" t="str">
            <v>CCDC43</v>
          </cell>
        </row>
        <row r="2130">
          <cell r="A2130" t="str">
            <v>HPA023421</v>
          </cell>
          <cell r="B2130" t="str">
            <v>HPRR2540031</v>
          </cell>
          <cell r="C2130" t="str">
            <v>ATP6V1H</v>
          </cell>
        </row>
        <row r="2131">
          <cell r="A2131" t="str">
            <v>HPA023434</v>
          </cell>
          <cell r="B2131" t="str">
            <v>HPRR2500456</v>
          </cell>
          <cell r="C2131" t="str">
            <v>SCRN2</v>
          </cell>
        </row>
        <row r="2132">
          <cell r="A2132" t="str">
            <v>HPA023436</v>
          </cell>
          <cell r="B2132" t="str">
            <v>HPRR2501192</v>
          </cell>
          <cell r="C2132" t="str">
            <v>SGSH</v>
          </cell>
        </row>
        <row r="2133">
          <cell r="A2133" t="str">
            <v>HPA023447</v>
          </cell>
          <cell r="B2133" t="str">
            <v>HPRR2501400</v>
          </cell>
          <cell r="C2133" t="str">
            <v>DDX42</v>
          </cell>
        </row>
        <row r="2134">
          <cell r="A2134" t="str">
            <v>HPA023450</v>
          </cell>
          <cell r="B2134" t="str">
            <v>HPRR2510245</v>
          </cell>
          <cell r="C2134" t="str">
            <v>KLHL25</v>
          </cell>
        </row>
        <row r="2135">
          <cell r="A2135" t="str">
            <v>HPA023451</v>
          </cell>
          <cell r="B2135" t="str">
            <v>HPRR2501190</v>
          </cell>
          <cell r="C2135" t="str">
            <v>SGSH</v>
          </cell>
        </row>
        <row r="2136">
          <cell r="A2136" t="str">
            <v>HPA023453</v>
          </cell>
          <cell r="B2136" t="str">
            <v>HPRR2501193</v>
          </cell>
          <cell r="C2136" t="str">
            <v>MRPS23</v>
          </cell>
        </row>
        <row r="2137">
          <cell r="A2137" t="str">
            <v>HPA023457</v>
          </cell>
          <cell r="B2137" t="str">
            <v>HPRR2501546</v>
          </cell>
          <cell r="C2137" t="str">
            <v>CCDC144NL</v>
          </cell>
        </row>
        <row r="2138">
          <cell r="A2138" t="str">
            <v>HPA023483</v>
          </cell>
          <cell r="B2138" t="str">
            <v>HPRR1920071</v>
          </cell>
          <cell r="C2138" t="str">
            <v>STXBP1</v>
          </cell>
        </row>
        <row r="2139">
          <cell r="A2139" t="str">
            <v>HPA023487</v>
          </cell>
          <cell r="B2139" t="str">
            <v>HPRR2510327</v>
          </cell>
          <cell r="C2139" t="str">
            <v>ZBTB2</v>
          </cell>
        </row>
        <row r="2140">
          <cell r="A2140" t="str">
            <v>HPA023489</v>
          </cell>
          <cell r="B2140" t="str">
            <v>HPRR2540188</v>
          </cell>
          <cell r="C2140" t="str">
            <v>RIDA</v>
          </cell>
        </row>
        <row r="2141">
          <cell r="A2141" t="str">
            <v>HPA023494</v>
          </cell>
          <cell r="B2141" t="str">
            <v>HPRR2501469</v>
          </cell>
          <cell r="C2141" t="str">
            <v>KIAA0753</v>
          </cell>
        </row>
        <row r="2142">
          <cell r="A2142" t="str">
            <v>HPA023505</v>
          </cell>
          <cell r="B2142" t="str">
            <v>HPRR2250233</v>
          </cell>
          <cell r="C2142" t="str">
            <v>ATF7IP</v>
          </cell>
        </row>
        <row r="2143">
          <cell r="A2143" t="str">
            <v>HPA023523</v>
          </cell>
          <cell r="B2143" t="str">
            <v>HPRR2540174</v>
          </cell>
          <cell r="C2143" t="str">
            <v>TTI2</v>
          </cell>
        </row>
        <row r="2144">
          <cell r="A2144" t="str">
            <v>HPA023527</v>
          </cell>
          <cell r="B2144" t="str">
            <v>HPRR2540017</v>
          </cell>
          <cell r="C2144" t="str">
            <v>EFCAB1</v>
          </cell>
        </row>
        <row r="2145">
          <cell r="A2145" t="str">
            <v>HPA023534</v>
          </cell>
          <cell r="B2145" t="str">
            <v>HPRR2250345</v>
          </cell>
          <cell r="C2145" t="str">
            <v>ZNF23</v>
          </cell>
        </row>
        <row r="2146">
          <cell r="A2146" t="str">
            <v>HPA023535</v>
          </cell>
          <cell r="B2146" t="str">
            <v>HPRR2280013</v>
          </cell>
          <cell r="C2146" t="str">
            <v>SON</v>
          </cell>
        </row>
        <row r="2147">
          <cell r="A2147" t="str">
            <v>HPA023542</v>
          </cell>
          <cell r="B2147" t="str">
            <v>HPRR510052</v>
          </cell>
          <cell r="C2147" t="str">
            <v>APBB2</v>
          </cell>
        </row>
        <row r="2148">
          <cell r="A2148" t="str">
            <v>HPA023557</v>
          </cell>
          <cell r="B2148" t="str">
            <v>HPRR2540748</v>
          </cell>
          <cell r="C2148" t="str">
            <v>SCRIB</v>
          </cell>
        </row>
        <row r="2149">
          <cell r="A2149" t="str">
            <v>HPA023566</v>
          </cell>
          <cell r="B2149" t="str">
            <v>HPRR2500753</v>
          </cell>
          <cell r="C2149" t="str">
            <v>NXN</v>
          </cell>
        </row>
        <row r="2150">
          <cell r="A2150" t="str">
            <v>HPA023571</v>
          </cell>
          <cell r="B2150" t="str">
            <v>HPRR2501401</v>
          </cell>
          <cell r="C2150" t="str">
            <v>DDX42</v>
          </cell>
        </row>
        <row r="2151">
          <cell r="A2151" t="str">
            <v>HPA023592</v>
          </cell>
          <cell r="B2151" t="str">
            <v>HPRR1370171</v>
          </cell>
          <cell r="C2151" t="str">
            <v>LBHD1</v>
          </cell>
        </row>
        <row r="2152">
          <cell r="A2152" t="str">
            <v>HPA023606</v>
          </cell>
          <cell r="B2152" t="str">
            <v>HPRR560040</v>
          </cell>
          <cell r="C2152" t="str">
            <v>GADD45G</v>
          </cell>
        </row>
        <row r="2153">
          <cell r="A2153" t="str">
            <v>HPA023608</v>
          </cell>
          <cell r="B2153" t="str">
            <v>HPRR670225</v>
          </cell>
          <cell r="C2153" t="str">
            <v>SURF6</v>
          </cell>
        </row>
        <row r="2154">
          <cell r="A2154" t="str">
            <v>HPA023609</v>
          </cell>
          <cell r="B2154" t="str">
            <v>HPRR2501031</v>
          </cell>
          <cell r="C2154" t="str">
            <v>CEP295NL</v>
          </cell>
        </row>
        <row r="2155">
          <cell r="A2155" t="str">
            <v>HPA023616</v>
          </cell>
          <cell r="B2155" t="str">
            <v>HPRR2540052</v>
          </cell>
          <cell r="C2155" t="str">
            <v>CDH17</v>
          </cell>
        </row>
        <row r="2156">
          <cell r="A2156" t="str">
            <v>HPA023625</v>
          </cell>
          <cell r="B2156" t="str">
            <v>HPRR1060055</v>
          </cell>
          <cell r="C2156" t="str">
            <v>TNFRSF10B</v>
          </cell>
        </row>
        <row r="2157">
          <cell r="A2157" t="str">
            <v>HPA023626</v>
          </cell>
          <cell r="B2157" t="str">
            <v>HPRR1310041</v>
          </cell>
          <cell r="C2157" t="str">
            <v>ITGB6</v>
          </cell>
        </row>
        <row r="2158">
          <cell r="A2158" t="str">
            <v>HPA023631</v>
          </cell>
          <cell r="B2158" t="str">
            <v>HPRR2510131</v>
          </cell>
          <cell r="C2158" t="str">
            <v>ZNF653</v>
          </cell>
        </row>
        <row r="2159">
          <cell r="A2159" t="str">
            <v>HPA023632</v>
          </cell>
          <cell r="B2159" t="str">
            <v>HPRR2500270</v>
          </cell>
          <cell r="C2159" t="str">
            <v>NT5C</v>
          </cell>
        </row>
        <row r="2160">
          <cell r="A2160" t="str">
            <v>HPA023633</v>
          </cell>
          <cell r="B2160" t="str">
            <v>HPRR2500459</v>
          </cell>
          <cell r="C2160" t="str">
            <v>SPACA3</v>
          </cell>
        </row>
        <row r="2161">
          <cell r="A2161" t="str">
            <v>HPA023634</v>
          </cell>
          <cell r="B2161" t="str">
            <v>HPRR2540314</v>
          </cell>
          <cell r="C2161" t="str">
            <v>TATDN1</v>
          </cell>
        </row>
        <row r="2162">
          <cell r="A2162" t="str">
            <v>HPA023635</v>
          </cell>
          <cell r="B2162" t="str">
            <v>HPRR2510130</v>
          </cell>
          <cell r="C2162" t="str">
            <v>ZNF653</v>
          </cell>
        </row>
        <row r="2163">
          <cell r="A2163" t="str">
            <v>HPA023646</v>
          </cell>
          <cell r="B2163" t="str">
            <v>HPRR2540265</v>
          </cell>
          <cell r="C2163" t="str">
            <v>PROSC</v>
          </cell>
        </row>
        <row r="2164">
          <cell r="A2164" t="str">
            <v>HPA023660</v>
          </cell>
          <cell r="B2164" t="str">
            <v>HPRR2540147</v>
          </cell>
          <cell r="C2164" t="str">
            <v>EPHX2</v>
          </cell>
        </row>
        <row r="2165">
          <cell r="A2165" t="str">
            <v>HPA023676</v>
          </cell>
          <cell r="B2165" t="str">
            <v>HPRR2550050</v>
          </cell>
          <cell r="C2165" t="str">
            <v>NCDN</v>
          </cell>
        </row>
        <row r="2166">
          <cell r="A2166" t="str">
            <v>HPA023687</v>
          </cell>
          <cell r="B2166" t="str">
            <v>HPRR1420037</v>
          </cell>
          <cell r="C2166" t="str">
            <v>DAP3</v>
          </cell>
        </row>
        <row r="2167">
          <cell r="A2167" t="str">
            <v>HPA023696</v>
          </cell>
          <cell r="B2167" t="str">
            <v>HPRR2550056</v>
          </cell>
          <cell r="C2167" t="str">
            <v>GCLM</v>
          </cell>
        </row>
        <row r="2168">
          <cell r="A2168" t="str">
            <v>HPA023719</v>
          </cell>
          <cell r="B2168" t="str">
            <v>HPRR2540668</v>
          </cell>
          <cell r="C2168" t="str">
            <v>ESRP1</v>
          </cell>
        </row>
        <row r="2169">
          <cell r="A2169" t="str">
            <v>HPA023720</v>
          </cell>
          <cell r="B2169" t="str">
            <v>HPRR2540669</v>
          </cell>
          <cell r="C2169" t="str">
            <v>ESRP1</v>
          </cell>
        </row>
        <row r="2170">
          <cell r="A2170" t="str">
            <v>HPA023733</v>
          </cell>
          <cell r="B2170" t="str">
            <v>HPRR2540264</v>
          </cell>
          <cell r="C2170" t="str">
            <v>PROSC</v>
          </cell>
        </row>
        <row r="2171">
          <cell r="A2171" t="str">
            <v>HPA023739</v>
          </cell>
          <cell r="B2171" t="str">
            <v>HPRR2540338</v>
          </cell>
          <cell r="C2171" t="str">
            <v>NAPRT</v>
          </cell>
        </row>
        <row r="2172">
          <cell r="A2172" t="str">
            <v>HPA023755</v>
          </cell>
          <cell r="B2172" t="str">
            <v>HPRR2540429</v>
          </cell>
          <cell r="C2172" t="str">
            <v>PPP1R16A</v>
          </cell>
        </row>
        <row r="2173">
          <cell r="A2173" t="str">
            <v>HPA023769</v>
          </cell>
          <cell r="B2173" t="str">
            <v>HPRR2540251</v>
          </cell>
          <cell r="C2173" t="str">
            <v>BIN3</v>
          </cell>
        </row>
        <row r="2174">
          <cell r="A2174" t="str">
            <v>HPA023774</v>
          </cell>
          <cell r="B2174" t="str">
            <v>HPRR2510004</v>
          </cell>
          <cell r="C2174" t="str">
            <v>WIZ</v>
          </cell>
        </row>
        <row r="2175">
          <cell r="A2175" t="str">
            <v>HPA023778</v>
          </cell>
          <cell r="B2175" t="str">
            <v>HPRR2550003</v>
          </cell>
          <cell r="C2175" t="str">
            <v>C1orf112</v>
          </cell>
        </row>
        <row r="2176">
          <cell r="A2176" t="str">
            <v>HPA023799</v>
          </cell>
          <cell r="B2176" t="str">
            <v>HPRR2540442</v>
          </cell>
          <cell r="C2176" t="str">
            <v>CHMP4C</v>
          </cell>
        </row>
        <row r="2177">
          <cell r="A2177" t="str">
            <v>HPA023804</v>
          </cell>
          <cell r="B2177" t="str">
            <v>HPRR2540651</v>
          </cell>
          <cell r="C2177" t="str">
            <v>MSRA</v>
          </cell>
        </row>
        <row r="2178">
          <cell r="A2178" t="str">
            <v>HPA023820</v>
          </cell>
          <cell r="B2178" t="str">
            <v>HPRR2500888</v>
          </cell>
          <cell r="C2178" t="str">
            <v>ADPRM</v>
          </cell>
        </row>
        <row r="2179">
          <cell r="A2179" t="str">
            <v>HPA023840</v>
          </cell>
          <cell r="B2179" t="str">
            <v>HPRR2540246</v>
          </cell>
          <cell r="C2179" t="str">
            <v>SDCBP</v>
          </cell>
        </row>
        <row r="2180">
          <cell r="A2180" t="str">
            <v>HPA023857</v>
          </cell>
          <cell r="B2180" t="str">
            <v>HPRR232536</v>
          </cell>
          <cell r="C2180" t="str">
            <v>CASK</v>
          </cell>
        </row>
        <row r="2181">
          <cell r="A2181" t="str">
            <v>HPA023861</v>
          </cell>
          <cell r="B2181" t="str">
            <v>HPRR2501282</v>
          </cell>
          <cell r="C2181" t="str">
            <v>AFMID</v>
          </cell>
        </row>
        <row r="2182">
          <cell r="A2182" t="str">
            <v>HPA023863</v>
          </cell>
          <cell r="B2182" t="str">
            <v>HPRR2500872</v>
          </cell>
          <cell r="C2182" t="str">
            <v>DCXR</v>
          </cell>
        </row>
        <row r="2183">
          <cell r="A2183" t="str">
            <v>HPA023871</v>
          </cell>
          <cell r="B2183" t="str">
            <v>HPRR2250020</v>
          </cell>
          <cell r="C2183" t="str">
            <v>LIMA1</v>
          </cell>
        </row>
        <row r="2184">
          <cell r="A2184" t="str">
            <v>HPA023874</v>
          </cell>
          <cell r="B2184" t="str">
            <v>HPRR2440031</v>
          </cell>
          <cell r="C2184" t="str">
            <v>BAIAP2L1</v>
          </cell>
        </row>
        <row r="2185">
          <cell r="A2185" t="str">
            <v>HPA023887</v>
          </cell>
          <cell r="B2185" t="str">
            <v>HPRR290187</v>
          </cell>
          <cell r="C2185" t="str">
            <v>FYN</v>
          </cell>
        </row>
        <row r="2186">
          <cell r="A2186" t="str">
            <v>HPA023890</v>
          </cell>
          <cell r="B2186" t="str">
            <v>HPRR2150287</v>
          </cell>
          <cell r="C2186" t="str">
            <v>CMTM4</v>
          </cell>
        </row>
        <row r="2187">
          <cell r="A2187" t="str">
            <v>HPA023899</v>
          </cell>
          <cell r="B2187" t="str">
            <v>HPRR2470477</v>
          </cell>
          <cell r="C2187" t="str">
            <v>SAXO1</v>
          </cell>
        </row>
        <row r="2188">
          <cell r="A2188" t="str">
            <v>HPA023900</v>
          </cell>
          <cell r="B2188" t="str">
            <v>HPRR650103</v>
          </cell>
          <cell r="C2188" t="str">
            <v>NFKB2</v>
          </cell>
        </row>
        <row r="2189">
          <cell r="A2189" t="str">
            <v>HPA023904</v>
          </cell>
          <cell r="B2189" t="str">
            <v>HPRR2540388</v>
          </cell>
          <cell r="C2189" t="str">
            <v>RAB11FIP1</v>
          </cell>
        </row>
        <row r="2190">
          <cell r="A2190" t="str">
            <v>HPA023910</v>
          </cell>
          <cell r="B2190" t="str">
            <v>HPRR2500856</v>
          </cell>
          <cell r="C2190" t="str">
            <v>KRT15</v>
          </cell>
        </row>
        <row r="2191">
          <cell r="A2191" t="str">
            <v>HPA023915</v>
          </cell>
          <cell r="B2191" t="str">
            <v>HPRR2540342</v>
          </cell>
          <cell r="C2191" t="str">
            <v>FAM167A</v>
          </cell>
        </row>
        <row r="2192">
          <cell r="A2192" t="str">
            <v>HPA023923</v>
          </cell>
          <cell r="B2192" t="str">
            <v>HPRR2500044</v>
          </cell>
          <cell r="C2192" t="str">
            <v>PRR11</v>
          </cell>
        </row>
        <row r="2193">
          <cell r="A2193" t="str">
            <v>HPA023943</v>
          </cell>
          <cell r="B2193" t="str">
            <v>HPRR2540354</v>
          </cell>
          <cell r="C2193" t="str">
            <v>ATP6V1C1</v>
          </cell>
        </row>
        <row r="2194">
          <cell r="A2194" t="str">
            <v>HPA023959</v>
          </cell>
          <cell r="B2194" t="str">
            <v>HPRR2290074</v>
          </cell>
          <cell r="C2194" t="str">
            <v>XPO5</v>
          </cell>
        </row>
        <row r="2195">
          <cell r="A2195" t="str">
            <v>HPA023967</v>
          </cell>
          <cell r="B2195" t="str">
            <v>HPRR2010088</v>
          </cell>
          <cell r="C2195" t="str">
            <v>PDE7B</v>
          </cell>
        </row>
        <row r="2196">
          <cell r="A2196" t="str">
            <v>HPA023973</v>
          </cell>
          <cell r="B2196" t="str">
            <v>HPRR2370032</v>
          </cell>
          <cell r="C2196" t="str">
            <v>EIF3E</v>
          </cell>
        </row>
        <row r="2197">
          <cell r="A2197" t="str">
            <v>HPA023974</v>
          </cell>
          <cell r="B2197" t="str">
            <v>HPRR350029</v>
          </cell>
          <cell r="C2197" t="str">
            <v>PROS1</v>
          </cell>
        </row>
        <row r="2198">
          <cell r="A2198" t="str">
            <v>HPA024000</v>
          </cell>
          <cell r="B2198" t="str">
            <v>HPRR2500979</v>
          </cell>
          <cell r="C2198" t="str">
            <v>WIPF2</v>
          </cell>
        </row>
        <row r="2199">
          <cell r="A2199" t="str">
            <v>HPA024001</v>
          </cell>
          <cell r="B2199" t="str">
            <v>HPRR2500978</v>
          </cell>
          <cell r="C2199" t="str">
            <v>WIPF2</v>
          </cell>
        </row>
        <row r="2200">
          <cell r="A2200" t="str">
            <v>HPA024006</v>
          </cell>
          <cell r="B2200" t="str">
            <v>HPRR330121</v>
          </cell>
          <cell r="C2200" t="str">
            <v>ARG1</v>
          </cell>
        </row>
        <row r="2201">
          <cell r="A2201" t="str">
            <v>HPA024011</v>
          </cell>
          <cell r="B2201" t="str">
            <v>HPRR2540359</v>
          </cell>
          <cell r="C2201" t="str">
            <v>DEPTOR</v>
          </cell>
        </row>
        <row r="2202">
          <cell r="A2202" t="str">
            <v>HPA024017</v>
          </cell>
          <cell r="B2202" t="str">
            <v>HPRR2540336</v>
          </cell>
          <cell r="C2202" t="str">
            <v>NAPRT</v>
          </cell>
        </row>
        <row r="2203">
          <cell r="A2203" t="str">
            <v>HPA024018</v>
          </cell>
          <cell r="B2203" t="str">
            <v>HPRR2420002</v>
          </cell>
          <cell r="C2203" t="str">
            <v>GOPC</v>
          </cell>
        </row>
        <row r="2204">
          <cell r="A2204" t="str">
            <v>HPA024019</v>
          </cell>
          <cell r="B2204" t="str">
            <v>HPRR2330103</v>
          </cell>
          <cell r="C2204" t="str">
            <v>CEP131</v>
          </cell>
        </row>
        <row r="2205">
          <cell r="A2205" t="str">
            <v>HPA024023</v>
          </cell>
          <cell r="B2205" t="str">
            <v>HPRR2440146</v>
          </cell>
          <cell r="C2205" t="str">
            <v>ZC3HC1</v>
          </cell>
        </row>
        <row r="2206">
          <cell r="A2206" t="str">
            <v>HPA024031</v>
          </cell>
          <cell r="B2206" t="str">
            <v>HPRR2260054</v>
          </cell>
          <cell r="C2206" t="str">
            <v>PHGDH</v>
          </cell>
        </row>
        <row r="2207">
          <cell r="A2207" t="str">
            <v>HPA024032</v>
          </cell>
          <cell r="B2207" t="str">
            <v>HPRR2500090</v>
          </cell>
          <cell r="C2207" t="str">
            <v>SPAG7</v>
          </cell>
        </row>
        <row r="2208">
          <cell r="A2208" t="str">
            <v>HPA024042</v>
          </cell>
          <cell r="B2208" t="str">
            <v>HPRR2440233</v>
          </cell>
          <cell r="C2208" t="str">
            <v>ABHD11</v>
          </cell>
        </row>
        <row r="2209">
          <cell r="A2209" t="str">
            <v>HPA024045</v>
          </cell>
          <cell r="B2209" t="str">
            <v>HPRR1310001</v>
          </cell>
          <cell r="C2209" t="str">
            <v>SKAP2</v>
          </cell>
        </row>
        <row r="2210">
          <cell r="A2210" t="str">
            <v>HPA024046</v>
          </cell>
          <cell r="B2210" t="str">
            <v>HPRR2540356</v>
          </cell>
          <cell r="C2210" t="str">
            <v>OTUD6B</v>
          </cell>
        </row>
        <row r="2211">
          <cell r="A2211" t="str">
            <v>HPA024048</v>
          </cell>
          <cell r="B2211" t="str">
            <v>HPRR2540368</v>
          </cell>
          <cell r="C2211" t="str">
            <v>MICU3</v>
          </cell>
        </row>
        <row r="2212">
          <cell r="A2212" t="str">
            <v>HPA024049</v>
          </cell>
          <cell r="B2212" t="str">
            <v>HPRR2540094</v>
          </cell>
          <cell r="C2212" t="str">
            <v>DCTN6</v>
          </cell>
        </row>
        <row r="2213">
          <cell r="A2213" t="str">
            <v>HPA024055</v>
          </cell>
          <cell r="B2213" t="str">
            <v>HPRR2370027</v>
          </cell>
          <cell r="C2213" t="str">
            <v>PFDN4</v>
          </cell>
        </row>
        <row r="2214">
          <cell r="A2214" t="str">
            <v>HPA024059</v>
          </cell>
          <cell r="B2214" t="str">
            <v>HPRR370019</v>
          </cell>
          <cell r="C2214" t="str">
            <v>LMCD1</v>
          </cell>
        </row>
        <row r="2215">
          <cell r="A2215" t="str">
            <v>HPA024061</v>
          </cell>
          <cell r="B2215" t="str">
            <v>HPRR350151</v>
          </cell>
          <cell r="C2215" t="str">
            <v>CFI</v>
          </cell>
        </row>
        <row r="2216">
          <cell r="A2216" t="str">
            <v>HPA024062</v>
          </cell>
          <cell r="B2216" t="str">
            <v>HPRR360014</v>
          </cell>
          <cell r="C2216" t="str">
            <v>ZNF24</v>
          </cell>
        </row>
        <row r="2217">
          <cell r="A2217" t="str">
            <v>HPA024068</v>
          </cell>
          <cell r="B2217" t="str">
            <v>HPRR2210249</v>
          </cell>
          <cell r="C2217" t="str">
            <v>PXK</v>
          </cell>
        </row>
        <row r="2218">
          <cell r="A2218" t="str">
            <v>HPA024075</v>
          </cell>
          <cell r="B2218" t="str">
            <v>HPRR2330026</v>
          </cell>
          <cell r="C2218" t="str">
            <v>NDE1</v>
          </cell>
        </row>
        <row r="2219">
          <cell r="A2219" t="str">
            <v>HPA024087</v>
          </cell>
          <cell r="B2219" t="str">
            <v>HPRR2380041</v>
          </cell>
          <cell r="C2219" t="str">
            <v>TUFM</v>
          </cell>
        </row>
        <row r="2220">
          <cell r="A2220" t="str">
            <v>HPA024089</v>
          </cell>
          <cell r="B2220" t="str">
            <v>HPRR2380027</v>
          </cell>
          <cell r="C2220" t="str">
            <v>ETFA</v>
          </cell>
        </row>
        <row r="2221">
          <cell r="A2221" t="str">
            <v>HPA024099</v>
          </cell>
          <cell r="B2221" t="str">
            <v>HPRR2470133</v>
          </cell>
          <cell r="C2221" t="str">
            <v>GDA</v>
          </cell>
        </row>
        <row r="2222">
          <cell r="A2222" t="str">
            <v>HPA024100</v>
          </cell>
          <cell r="B2222" t="str">
            <v>HPRR2470174</v>
          </cell>
          <cell r="C2222" t="str">
            <v>CAAP1</v>
          </cell>
        </row>
        <row r="2223">
          <cell r="A2223" t="str">
            <v>HPA024116</v>
          </cell>
          <cell r="B2223" t="str">
            <v>HPRR2440133</v>
          </cell>
          <cell r="C2223" t="str">
            <v>PUS7</v>
          </cell>
        </row>
        <row r="2224">
          <cell r="A2224" t="str">
            <v>HPA024120</v>
          </cell>
          <cell r="B2224" t="str">
            <v>HPRR2370024</v>
          </cell>
          <cell r="C2224" t="str">
            <v>TOP2B</v>
          </cell>
        </row>
        <row r="2225">
          <cell r="A2225" t="str">
            <v>HPA024122</v>
          </cell>
          <cell r="B2225" t="str">
            <v>HPRR2330005</v>
          </cell>
          <cell r="C2225" t="str">
            <v>IFRD1</v>
          </cell>
        </row>
        <row r="2226">
          <cell r="A2226" t="str">
            <v>HPA024130</v>
          </cell>
          <cell r="B2226" t="str">
            <v>HPRR2420010</v>
          </cell>
          <cell r="C2226" t="str">
            <v>ERC1</v>
          </cell>
        </row>
        <row r="2227">
          <cell r="A2227" t="str">
            <v>HPA024131</v>
          </cell>
          <cell r="B2227" t="str">
            <v>HPRR2320133</v>
          </cell>
          <cell r="C2227" t="str">
            <v>APIP</v>
          </cell>
        </row>
        <row r="2228">
          <cell r="A2228" t="str">
            <v>HPA024134</v>
          </cell>
          <cell r="B2228" t="str">
            <v>HPRR2441126</v>
          </cell>
          <cell r="C2228" t="str">
            <v>VSTM2A</v>
          </cell>
        </row>
        <row r="2229">
          <cell r="A2229" t="str">
            <v>HPA024142</v>
          </cell>
          <cell r="B2229" t="str">
            <v>HPRR2280275</v>
          </cell>
          <cell r="C2229" t="str">
            <v>USP25</v>
          </cell>
        </row>
        <row r="2230">
          <cell r="A2230" t="str">
            <v>HPA024149</v>
          </cell>
          <cell r="B2230" t="str">
            <v>HPRR2260118</v>
          </cell>
          <cell r="C2230" t="str">
            <v>CWC27</v>
          </cell>
        </row>
        <row r="2231">
          <cell r="A2231" t="str">
            <v>HPA024153</v>
          </cell>
          <cell r="B2231" t="str">
            <v>HPRR2260032</v>
          </cell>
          <cell r="C2231" t="str">
            <v>CHKA</v>
          </cell>
        </row>
        <row r="2232">
          <cell r="A2232" t="str">
            <v>HPA024157</v>
          </cell>
          <cell r="B2232" t="str">
            <v>HPRR2470194</v>
          </cell>
          <cell r="C2232" t="str">
            <v>ACO1</v>
          </cell>
        </row>
        <row r="2233">
          <cell r="A2233" t="str">
            <v>HPA024158</v>
          </cell>
          <cell r="B2233" t="str">
            <v>HPRR2470155</v>
          </cell>
          <cell r="C2233" t="str">
            <v>HDHD3</v>
          </cell>
        </row>
        <row r="2234">
          <cell r="A2234" t="str">
            <v>HPA024171</v>
          </cell>
          <cell r="B2234" t="str">
            <v>HPRR2550190</v>
          </cell>
          <cell r="C2234" t="str">
            <v>PPP1R12B</v>
          </cell>
        </row>
        <row r="2235">
          <cell r="A2235" t="str">
            <v>HPA024177</v>
          </cell>
          <cell r="B2235" t="str">
            <v>HPRR2550086</v>
          </cell>
          <cell r="C2235" t="str">
            <v>SIKE1</v>
          </cell>
        </row>
        <row r="2236">
          <cell r="A2236" t="str">
            <v>HPA024190</v>
          </cell>
          <cell r="B2236" t="str">
            <v>HPRR2550205</v>
          </cell>
          <cell r="C2236" t="str">
            <v>PGM1</v>
          </cell>
        </row>
        <row r="2237">
          <cell r="A2237" t="str">
            <v>HPA024199</v>
          </cell>
          <cell r="B2237" t="str">
            <v>HPRR232602</v>
          </cell>
          <cell r="C2237" t="str">
            <v>NXT2</v>
          </cell>
        </row>
        <row r="2238">
          <cell r="A2238" t="str">
            <v>HPA024201</v>
          </cell>
          <cell r="B2238" t="str">
            <v>HPRR2420019</v>
          </cell>
          <cell r="C2238" t="str">
            <v>DDX6</v>
          </cell>
        </row>
        <row r="2239">
          <cell r="A2239" t="str">
            <v>HPA024212</v>
          </cell>
          <cell r="B2239" t="str">
            <v>HPRR2550150</v>
          </cell>
          <cell r="C2239" t="str">
            <v>IARS2</v>
          </cell>
        </row>
        <row r="2240">
          <cell r="A2240" t="str">
            <v>HPA024213</v>
          </cell>
          <cell r="B2240" t="str">
            <v>HPRR2550163</v>
          </cell>
          <cell r="C2240" t="str">
            <v>EIF2B3</v>
          </cell>
        </row>
        <row r="2241">
          <cell r="A2241" t="str">
            <v>HPA024214</v>
          </cell>
          <cell r="B2241" t="str">
            <v>HPRR2550345</v>
          </cell>
          <cell r="C2241" t="str">
            <v>SWT1</v>
          </cell>
        </row>
        <row r="2242">
          <cell r="A2242" t="str">
            <v>HPA024219</v>
          </cell>
          <cell r="B2242" t="str">
            <v>HPRR2550164</v>
          </cell>
          <cell r="C2242" t="str">
            <v>EIF2B3</v>
          </cell>
        </row>
        <row r="2243">
          <cell r="A2243" t="str">
            <v>HPA024221</v>
          </cell>
          <cell r="B2243" t="str">
            <v>HPRR2550104</v>
          </cell>
          <cell r="C2243" t="str">
            <v>SZRD1</v>
          </cell>
        </row>
        <row r="2244">
          <cell r="A2244" t="str">
            <v>HPA024230</v>
          </cell>
          <cell r="B2244" t="str">
            <v>HPRR1820028</v>
          </cell>
          <cell r="C2244" t="str">
            <v>ASPN</v>
          </cell>
        </row>
        <row r="2245">
          <cell r="A2245" t="str">
            <v>HPA024235</v>
          </cell>
          <cell r="B2245" t="str">
            <v>HPRR2320203</v>
          </cell>
          <cell r="C2245" t="str">
            <v>RABEP1</v>
          </cell>
        </row>
        <row r="2246">
          <cell r="A2246" t="str">
            <v>HPA024238</v>
          </cell>
          <cell r="B2246" t="str">
            <v>HPRR141109</v>
          </cell>
          <cell r="C2246" t="str">
            <v>CPSF2</v>
          </cell>
        </row>
        <row r="2247">
          <cell r="A2247" t="str">
            <v>HPA024241</v>
          </cell>
          <cell r="B2247" t="str">
            <v>HPRR2470317</v>
          </cell>
          <cell r="C2247" t="str">
            <v>TSTD2</v>
          </cell>
        </row>
        <row r="2248">
          <cell r="A2248" t="str">
            <v>HPA024258</v>
          </cell>
          <cell r="B2248" t="str">
            <v>HPRR2440212</v>
          </cell>
          <cell r="C2248" t="str">
            <v>DNAJB6</v>
          </cell>
        </row>
        <row r="2249">
          <cell r="A2249" t="str">
            <v>HPA024264</v>
          </cell>
          <cell r="B2249" t="str">
            <v>HPRR2440049</v>
          </cell>
          <cell r="C2249" t="str">
            <v>SCIN</v>
          </cell>
        </row>
        <row r="2250">
          <cell r="A2250" t="str">
            <v>HPA024285</v>
          </cell>
          <cell r="B2250" t="str">
            <v>HPRR2540437</v>
          </cell>
          <cell r="C2250" t="str">
            <v>ZNF704</v>
          </cell>
        </row>
        <row r="2251">
          <cell r="A2251" t="str">
            <v>HPA024292</v>
          </cell>
          <cell r="B2251" t="str">
            <v>HPRR2540385</v>
          </cell>
          <cell r="C2251" t="str">
            <v>FBXO43</v>
          </cell>
        </row>
        <row r="2252">
          <cell r="A2252" t="str">
            <v>HPA024294</v>
          </cell>
          <cell r="B2252" t="str">
            <v>HPRR2500583</v>
          </cell>
          <cell r="C2252" t="str">
            <v>TACO1</v>
          </cell>
        </row>
        <row r="2253">
          <cell r="A2253" t="str">
            <v>HPA024295</v>
          </cell>
          <cell r="B2253" t="str">
            <v>HPRR2540386</v>
          </cell>
          <cell r="C2253" t="str">
            <v>FBXO43</v>
          </cell>
        </row>
        <row r="2254">
          <cell r="A2254" t="str">
            <v>HPA024303</v>
          </cell>
          <cell r="B2254" t="str">
            <v>HPRR1440148</v>
          </cell>
          <cell r="C2254" t="str">
            <v>CASP6</v>
          </cell>
        </row>
        <row r="2255">
          <cell r="A2255" t="str">
            <v>HPA024305</v>
          </cell>
          <cell r="B2255" t="str">
            <v>HPRR2310008</v>
          </cell>
          <cell r="C2255" t="str">
            <v>GPI</v>
          </cell>
        </row>
        <row r="2256">
          <cell r="A2256" t="str">
            <v>HPA024309</v>
          </cell>
          <cell r="B2256" t="str">
            <v>HPRR2500966</v>
          </cell>
          <cell r="C2256" t="str">
            <v>KRT20</v>
          </cell>
        </row>
        <row r="2257">
          <cell r="A2257" t="str">
            <v>HPA024312</v>
          </cell>
          <cell r="B2257" t="str">
            <v>HPRR2470285</v>
          </cell>
          <cell r="C2257" t="str">
            <v>FAM129B</v>
          </cell>
        </row>
        <row r="2258">
          <cell r="A2258" t="str">
            <v>HPA024321</v>
          </cell>
          <cell r="B2258" t="str">
            <v>HPRR1450179</v>
          </cell>
          <cell r="C2258" t="str">
            <v>HTATIP2</v>
          </cell>
        </row>
        <row r="2259">
          <cell r="A2259" t="str">
            <v>HPA024334</v>
          </cell>
          <cell r="B2259" t="str">
            <v>HPRR2110061</v>
          </cell>
          <cell r="C2259" t="str">
            <v>GDAP1</v>
          </cell>
        </row>
        <row r="2260">
          <cell r="A2260" t="str">
            <v>HPA024335</v>
          </cell>
          <cell r="B2260" t="str">
            <v>HPRR1950734</v>
          </cell>
          <cell r="C2260" t="str">
            <v>OTOR</v>
          </cell>
        </row>
        <row r="2261">
          <cell r="A2261" t="str">
            <v>HPA024336</v>
          </cell>
          <cell r="B2261" t="str">
            <v>HPRR2290013</v>
          </cell>
          <cell r="C2261" t="str">
            <v>TPR</v>
          </cell>
        </row>
        <row r="2262">
          <cell r="A2262" t="str">
            <v>HPA024344</v>
          </cell>
          <cell r="B2262" t="str">
            <v>HPRR640106</v>
          </cell>
          <cell r="C2262" t="str">
            <v>HNRNPM</v>
          </cell>
        </row>
        <row r="2263">
          <cell r="A2263" t="str">
            <v>HPA024352</v>
          </cell>
          <cell r="B2263" t="str">
            <v>HPRR1450530</v>
          </cell>
          <cell r="C2263" t="str">
            <v>SMARCC1</v>
          </cell>
        </row>
        <row r="2264">
          <cell r="A2264" t="str">
            <v>HPA024359</v>
          </cell>
          <cell r="B2264" t="str">
            <v>HPRR2500003</v>
          </cell>
          <cell r="C2264" t="str">
            <v>SARM1</v>
          </cell>
        </row>
        <row r="2265">
          <cell r="A2265" t="str">
            <v>HPA024361</v>
          </cell>
          <cell r="B2265" t="str">
            <v>HPRR2501437</v>
          </cell>
          <cell r="C2265" t="str">
            <v>SHPK</v>
          </cell>
        </row>
        <row r="2266">
          <cell r="A2266" t="str">
            <v>HPA024373</v>
          </cell>
          <cell r="B2266" t="str">
            <v>HPRR1450479</v>
          </cell>
          <cell r="C2266" t="str">
            <v>GATAD2A</v>
          </cell>
        </row>
        <row r="2267">
          <cell r="A2267" t="str">
            <v>HPA024398</v>
          </cell>
          <cell r="B2267" t="str">
            <v>HPRR2540796</v>
          </cell>
          <cell r="C2267" t="str">
            <v>RBM12B</v>
          </cell>
        </row>
        <row r="2268">
          <cell r="A2268" t="str">
            <v>HPA024400</v>
          </cell>
          <cell r="B2268" t="str">
            <v>HPRR2550063</v>
          </cell>
          <cell r="C2268" t="str">
            <v>ADSS</v>
          </cell>
        </row>
        <row r="2269">
          <cell r="A2269" t="str">
            <v>HPA024401</v>
          </cell>
          <cell r="B2269" t="str">
            <v>HPRR2540228</v>
          </cell>
          <cell r="C2269" t="str">
            <v>DSCC1</v>
          </cell>
        </row>
        <row r="2270">
          <cell r="A2270" t="str">
            <v>HPA024406</v>
          </cell>
          <cell r="B2270" t="str">
            <v>HPRR1951015</v>
          </cell>
          <cell r="C2270" t="str">
            <v>C16orf58</v>
          </cell>
        </row>
        <row r="2271">
          <cell r="A2271" t="str">
            <v>HPA024407</v>
          </cell>
          <cell r="B2271" t="str">
            <v>HPRR1951320</v>
          </cell>
          <cell r="C2271" t="str">
            <v>LURAP1L</v>
          </cell>
        </row>
        <row r="2272">
          <cell r="A2272" t="str">
            <v>HPA024423</v>
          </cell>
          <cell r="B2272" t="str">
            <v>HPRR2500550</v>
          </cell>
          <cell r="C2272" t="str">
            <v>ERAL1</v>
          </cell>
        </row>
        <row r="2273">
          <cell r="A2273" t="str">
            <v>HPA024424</v>
          </cell>
          <cell r="B2273" t="str">
            <v>HPRR2480014</v>
          </cell>
          <cell r="C2273" t="str">
            <v>SMAP2</v>
          </cell>
        </row>
        <row r="2274">
          <cell r="A2274" t="str">
            <v>HPA024433</v>
          </cell>
          <cell r="B2274" t="str">
            <v>HPRR2501127</v>
          </cell>
          <cell r="C2274" t="str">
            <v>TMEM102</v>
          </cell>
        </row>
        <row r="2275">
          <cell r="A2275" t="str">
            <v>HPA024434</v>
          </cell>
          <cell r="B2275" t="str">
            <v>HPRR2500783</v>
          </cell>
          <cell r="C2275" t="str">
            <v>TSR1</v>
          </cell>
        </row>
        <row r="2276">
          <cell r="A2276" t="str">
            <v>HPA024446</v>
          </cell>
          <cell r="B2276" t="str">
            <v>HPRR2501608</v>
          </cell>
          <cell r="C2276" t="str">
            <v>VPS53</v>
          </cell>
        </row>
        <row r="2277">
          <cell r="A2277" t="str">
            <v>HPA024451</v>
          </cell>
          <cell r="B2277" t="str">
            <v>HPRR2550001</v>
          </cell>
          <cell r="C2277" t="str">
            <v>C1orf112</v>
          </cell>
        </row>
        <row r="2278">
          <cell r="A2278" t="str">
            <v>HPA024452</v>
          </cell>
          <cell r="B2278" t="str">
            <v>HPRR2470774</v>
          </cell>
          <cell r="C2278" t="str">
            <v>BICD2</v>
          </cell>
        </row>
        <row r="2279">
          <cell r="A2279" t="str">
            <v>HPA024460</v>
          </cell>
          <cell r="B2279" t="str">
            <v>HPRR2500951</v>
          </cell>
          <cell r="C2279" t="str">
            <v>CHMP6</v>
          </cell>
        </row>
        <row r="2280">
          <cell r="A2280" t="str">
            <v>HPA024467</v>
          </cell>
          <cell r="B2280" t="str">
            <v>HPRR2500976</v>
          </cell>
          <cell r="C2280" t="str">
            <v>WIPF2</v>
          </cell>
        </row>
        <row r="2281">
          <cell r="A2281" t="str">
            <v>HPA024482</v>
          </cell>
          <cell r="B2281" t="str">
            <v>HPRR2500711</v>
          </cell>
          <cell r="C2281" t="str">
            <v>TBC1D16</v>
          </cell>
        </row>
        <row r="2282">
          <cell r="A2282" t="str">
            <v>HPA024503</v>
          </cell>
          <cell r="B2282" t="str">
            <v>HPRR2540357</v>
          </cell>
          <cell r="C2282" t="str">
            <v>OTUD6B</v>
          </cell>
        </row>
        <row r="2283">
          <cell r="A2283" t="str">
            <v>HPA024513</v>
          </cell>
          <cell r="B2283" t="str">
            <v>HPRR2501271</v>
          </cell>
          <cell r="C2283" t="str">
            <v>ANKFY1</v>
          </cell>
        </row>
        <row r="2284">
          <cell r="A2284" t="str">
            <v>HPA024517</v>
          </cell>
          <cell r="B2284" t="str">
            <v>HPRR2440449</v>
          </cell>
          <cell r="C2284" t="str">
            <v>SCRN1</v>
          </cell>
        </row>
        <row r="2285">
          <cell r="A2285" t="str">
            <v>HPA024550</v>
          </cell>
          <cell r="B2285" t="str">
            <v>HPRR2471055</v>
          </cell>
          <cell r="C2285" t="str">
            <v>MRPL41</v>
          </cell>
        </row>
        <row r="2286">
          <cell r="A2286" t="str">
            <v>HPA024554</v>
          </cell>
          <cell r="B2286" t="str">
            <v>HPRR2500855</v>
          </cell>
          <cell r="C2286" t="str">
            <v>KRT15</v>
          </cell>
        </row>
        <row r="2287">
          <cell r="A2287" t="str">
            <v>HPA024558</v>
          </cell>
          <cell r="B2287" t="str">
            <v>HPRR2540095</v>
          </cell>
          <cell r="C2287" t="str">
            <v>DCTN6</v>
          </cell>
        </row>
        <row r="2288">
          <cell r="A2288" t="str">
            <v>HPA024565</v>
          </cell>
          <cell r="B2288" t="str">
            <v>HPRR1950682</v>
          </cell>
          <cell r="C2288" t="str">
            <v>FAM213A</v>
          </cell>
        </row>
        <row r="2289">
          <cell r="A2289" t="str">
            <v>HPA024585</v>
          </cell>
          <cell r="B2289" t="str">
            <v>HPRR2470154</v>
          </cell>
          <cell r="C2289" t="str">
            <v>HDHD3</v>
          </cell>
        </row>
        <row r="2290">
          <cell r="A2290" t="str">
            <v>HPA024594</v>
          </cell>
          <cell r="B2290" t="str">
            <v>HPRR2550148</v>
          </cell>
          <cell r="C2290" t="str">
            <v>IARS2</v>
          </cell>
        </row>
        <row r="2291">
          <cell r="A2291" t="str">
            <v>HPA024596</v>
          </cell>
          <cell r="B2291" t="str">
            <v>HPRR2550149</v>
          </cell>
          <cell r="C2291" t="str">
            <v>IARS2</v>
          </cell>
        </row>
        <row r="2292">
          <cell r="A2292" t="str">
            <v>HPA024601</v>
          </cell>
          <cell r="B2292" t="str">
            <v>HPRR2540649</v>
          </cell>
          <cell r="C2292" t="str">
            <v>LSM1</v>
          </cell>
        </row>
        <row r="2293">
          <cell r="A2293" t="str">
            <v>HPA024604</v>
          </cell>
          <cell r="B2293" t="str">
            <v>HPRR2540753</v>
          </cell>
          <cell r="C2293" t="str">
            <v>FAM83H</v>
          </cell>
        </row>
        <row r="2294">
          <cell r="A2294" t="str">
            <v>HPA024619</v>
          </cell>
          <cell r="B2294" t="str">
            <v>HPRR2501034</v>
          </cell>
          <cell r="C2294" t="str">
            <v>CEP295NL</v>
          </cell>
        </row>
        <row r="2295">
          <cell r="A2295" t="str">
            <v>HPA024629</v>
          </cell>
          <cell r="B2295" t="str">
            <v>HPRR2510147</v>
          </cell>
          <cell r="C2295" t="str">
            <v>KLF17</v>
          </cell>
        </row>
        <row r="2296">
          <cell r="A2296" t="str">
            <v>HPA024631</v>
          </cell>
          <cell r="B2296" t="str">
            <v>HPRR2500612</v>
          </cell>
          <cell r="C2296" t="str">
            <v>SLC38A10</v>
          </cell>
        </row>
        <row r="2297">
          <cell r="A2297" t="str">
            <v>HPA024634</v>
          </cell>
          <cell r="B2297" t="str">
            <v>HPRR2540972</v>
          </cell>
          <cell r="C2297" t="str">
            <v>SAMD12</v>
          </cell>
        </row>
        <row r="2298">
          <cell r="A2298" t="str">
            <v>HPA024637</v>
          </cell>
          <cell r="B2298" t="str">
            <v>HPRR2550204</v>
          </cell>
          <cell r="C2298" t="str">
            <v>PGM1</v>
          </cell>
        </row>
        <row r="2299">
          <cell r="A2299" t="str">
            <v>HPA024639</v>
          </cell>
          <cell r="B2299" t="str">
            <v>HPRR2550146</v>
          </cell>
          <cell r="C2299" t="str">
            <v>RRP15</v>
          </cell>
        </row>
        <row r="2300">
          <cell r="A2300" t="str">
            <v>HPA024645</v>
          </cell>
          <cell r="B2300" t="str">
            <v>HPRR2500335</v>
          </cell>
          <cell r="C2300" t="str">
            <v>GGA3</v>
          </cell>
        </row>
        <row r="2301">
          <cell r="A2301" t="str">
            <v>HPA024647</v>
          </cell>
          <cell r="B2301" t="str">
            <v>HPRR2470838</v>
          </cell>
          <cell r="C2301" t="str">
            <v>CFAP77</v>
          </cell>
        </row>
        <row r="2302">
          <cell r="A2302" t="str">
            <v>HPA024663</v>
          </cell>
          <cell r="B2302" t="str">
            <v>HPRR2540275</v>
          </cell>
          <cell r="C2302" t="str">
            <v>GINS4</v>
          </cell>
        </row>
        <row r="2303">
          <cell r="A2303" t="str">
            <v>HPA024664</v>
          </cell>
          <cell r="B2303" t="str">
            <v>HPRR2470408</v>
          </cell>
          <cell r="C2303" t="str">
            <v>ACTL7B</v>
          </cell>
        </row>
        <row r="2304">
          <cell r="A2304" t="str">
            <v>HPA024684</v>
          </cell>
          <cell r="B2304" t="str">
            <v>HPRR2500965</v>
          </cell>
          <cell r="C2304" t="str">
            <v>KRT20</v>
          </cell>
        </row>
        <row r="2305">
          <cell r="A2305" t="str">
            <v>HPA024688</v>
          </cell>
          <cell r="B2305" t="str">
            <v>HPRR2540426</v>
          </cell>
          <cell r="C2305" t="str">
            <v>VPS28</v>
          </cell>
        </row>
        <row r="2306">
          <cell r="A2306" t="str">
            <v>HPA024691</v>
          </cell>
          <cell r="B2306" t="str">
            <v>HPRR2320201</v>
          </cell>
          <cell r="C2306" t="str">
            <v>RABEP1</v>
          </cell>
        </row>
        <row r="2307">
          <cell r="A2307" t="str">
            <v>HPA024693</v>
          </cell>
          <cell r="B2307" t="str">
            <v>HPRR2500747</v>
          </cell>
          <cell r="C2307" t="str">
            <v>ACSF2</v>
          </cell>
        </row>
        <row r="2308">
          <cell r="A2308" t="str">
            <v>HPA024694</v>
          </cell>
          <cell r="B2308" t="str">
            <v>HPRR141647</v>
          </cell>
          <cell r="C2308" t="str">
            <v>GPHN</v>
          </cell>
        </row>
        <row r="2309">
          <cell r="A2309" t="str">
            <v>HPA024704</v>
          </cell>
          <cell r="B2309" t="str">
            <v>HPRR2540552</v>
          </cell>
          <cell r="C2309" t="str">
            <v>GFRA2</v>
          </cell>
        </row>
        <row r="2310">
          <cell r="A2310" t="str">
            <v>HPA024705</v>
          </cell>
          <cell r="B2310" t="str">
            <v>HPRR2540373</v>
          </cell>
          <cell r="C2310" t="str">
            <v>VPS37A</v>
          </cell>
        </row>
        <row r="2311">
          <cell r="A2311" t="str">
            <v>HPA024729</v>
          </cell>
          <cell r="B2311" t="str">
            <v>HPRR2471112</v>
          </cell>
          <cell r="C2311" t="str">
            <v>SLC28A3</v>
          </cell>
        </row>
        <row r="2312">
          <cell r="A2312" t="str">
            <v>HPA024731</v>
          </cell>
          <cell r="B2312" t="str">
            <v>HPRR2540680</v>
          </cell>
          <cell r="C2312" t="str">
            <v>SNX16</v>
          </cell>
        </row>
        <row r="2313">
          <cell r="A2313" t="str">
            <v>HPA024734</v>
          </cell>
          <cell r="B2313" t="str">
            <v>HPRR2470442</v>
          </cell>
          <cell r="C2313" t="str">
            <v>SH3GLB2</v>
          </cell>
        </row>
        <row r="2314">
          <cell r="A2314" t="str">
            <v>HPA024742</v>
          </cell>
          <cell r="B2314" t="str">
            <v>HPRR2500646</v>
          </cell>
          <cell r="C2314" t="str">
            <v>MPP3</v>
          </cell>
        </row>
        <row r="2315">
          <cell r="A2315" t="str">
            <v>HPA024745</v>
          </cell>
          <cell r="B2315" t="str">
            <v>HPRR2540427</v>
          </cell>
          <cell r="C2315" t="str">
            <v>VPS28</v>
          </cell>
        </row>
        <row r="2316">
          <cell r="A2316" t="str">
            <v>HPA024754</v>
          </cell>
          <cell r="B2316" t="str">
            <v>HPRR2501433</v>
          </cell>
          <cell r="C2316" t="str">
            <v>ZNF830</v>
          </cell>
        </row>
        <row r="2317">
          <cell r="A2317" t="str">
            <v>HPA024771</v>
          </cell>
          <cell r="B2317" t="str">
            <v>HPRR2540366</v>
          </cell>
          <cell r="C2317" t="str">
            <v>MICU3</v>
          </cell>
        </row>
        <row r="2318">
          <cell r="A2318" t="str">
            <v>HPA024772</v>
          </cell>
          <cell r="B2318" t="str">
            <v>HPRR2540355</v>
          </cell>
          <cell r="C2318" t="str">
            <v>OTUD6B</v>
          </cell>
        </row>
        <row r="2319">
          <cell r="A2319" t="str">
            <v>HPA024779</v>
          </cell>
          <cell r="B2319" t="str">
            <v>HPRR2540369</v>
          </cell>
          <cell r="C2319" t="str">
            <v>MICU3</v>
          </cell>
        </row>
        <row r="2320">
          <cell r="A2320" t="str">
            <v>HPA024781</v>
          </cell>
          <cell r="B2320" t="str">
            <v>HPRR2540372</v>
          </cell>
          <cell r="C2320" t="str">
            <v>VPS37A</v>
          </cell>
        </row>
        <row r="2321">
          <cell r="A2321" t="str">
            <v>HPA024785</v>
          </cell>
          <cell r="B2321" t="str">
            <v>HPRR2540302</v>
          </cell>
          <cell r="C2321" t="str">
            <v>DPYS</v>
          </cell>
        </row>
        <row r="2322">
          <cell r="A2322" t="str">
            <v>HPA024792</v>
          </cell>
          <cell r="B2322" t="str">
            <v>HPRR2540708</v>
          </cell>
          <cell r="C2322" t="str">
            <v>EXOSC4</v>
          </cell>
        </row>
        <row r="2323">
          <cell r="A2323" t="str">
            <v>HPA024794</v>
          </cell>
          <cell r="B2323" t="str">
            <v>HPRR2501314</v>
          </cell>
          <cell r="C2323" t="str">
            <v>RDM1</v>
          </cell>
        </row>
        <row r="2324">
          <cell r="A2324" t="str">
            <v>HPA024795</v>
          </cell>
          <cell r="B2324" t="str">
            <v>HPRR2500433</v>
          </cell>
          <cell r="C2324" t="str">
            <v>KIF2B</v>
          </cell>
        </row>
        <row r="2325">
          <cell r="A2325" t="str">
            <v>HPA024798</v>
          </cell>
          <cell r="B2325" t="str">
            <v>HPRR2480075</v>
          </cell>
          <cell r="C2325" t="str">
            <v>GEM</v>
          </cell>
        </row>
        <row r="2326">
          <cell r="A2326" t="str">
            <v>HPA024812</v>
          </cell>
          <cell r="B2326" t="str">
            <v>HPRR2540770</v>
          </cell>
          <cell r="C2326" t="str">
            <v>C8orf33</v>
          </cell>
        </row>
        <row r="2327">
          <cell r="A2327" t="str">
            <v>HPA024817</v>
          </cell>
          <cell r="B2327" t="str">
            <v>HPRR2540678</v>
          </cell>
          <cell r="C2327" t="str">
            <v>SNX16</v>
          </cell>
        </row>
        <row r="2328">
          <cell r="A2328" t="str">
            <v>HPA024836</v>
          </cell>
          <cell r="B2328" t="str">
            <v>HPRR2501143</v>
          </cell>
          <cell r="C2328" t="str">
            <v>CUEDC1</v>
          </cell>
        </row>
        <row r="2329">
          <cell r="A2329" t="str">
            <v>HPA025018</v>
          </cell>
          <cell r="B2329" t="str">
            <v>HPRR2500474</v>
          </cell>
          <cell r="C2329" t="str">
            <v>PLEKHM1</v>
          </cell>
        </row>
        <row r="2330">
          <cell r="A2330" t="str">
            <v>HPA025065</v>
          </cell>
          <cell r="B2330" t="str">
            <v>HPRR2540866</v>
          </cell>
          <cell r="C2330" t="str">
            <v>GTF2E2</v>
          </cell>
        </row>
        <row r="2331">
          <cell r="A2331" t="str">
            <v>HPA025070</v>
          </cell>
          <cell r="B2331" t="str">
            <v>HPRR2540970</v>
          </cell>
          <cell r="C2331" t="str">
            <v>ERICH5</v>
          </cell>
        </row>
        <row r="2332">
          <cell r="A2332" t="str">
            <v>HPA025079</v>
          </cell>
          <cell r="B2332" t="str">
            <v>HPRR1400033</v>
          </cell>
          <cell r="C2332" t="str">
            <v>ACTRT2</v>
          </cell>
        </row>
        <row r="2333">
          <cell r="A2333" t="str">
            <v>HPA025224</v>
          </cell>
          <cell r="B2333" t="str">
            <v>HPRR2540585</v>
          </cell>
          <cell r="C2333" t="str">
            <v>SDR16C5</v>
          </cell>
        </row>
        <row r="2334">
          <cell r="A2334" t="str">
            <v>HPA025226</v>
          </cell>
          <cell r="B2334" t="str">
            <v>HPRR2360118</v>
          </cell>
          <cell r="C2334" t="str">
            <v>GGH</v>
          </cell>
        </row>
        <row r="2335">
          <cell r="A2335" t="str">
            <v>HPA025230</v>
          </cell>
          <cell r="B2335" t="str">
            <v>HPRR2320163</v>
          </cell>
          <cell r="C2335" t="str">
            <v>DFFA</v>
          </cell>
        </row>
        <row r="2336">
          <cell r="A2336" t="str">
            <v>HPA025235</v>
          </cell>
          <cell r="B2336" t="str">
            <v>HPRR2150238</v>
          </cell>
          <cell r="C2336" t="str">
            <v>VANGL1</v>
          </cell>
        </row>
        <row r="2337">
          <cell r="A2337" t="str">
            <v>HPA025237</v>
          </cell>
          <cell r="B2337" t="str">
            <v>HPRR2360159</v>
          </cell>
          <cell r="C2337" t="str">
            <v>DNAJC24</v>
          </cell>
        </row>
        <row r="2338">
          <cell r="A2338" t="str">
            <v>HPA025240</v>
          </cell>
          <cell r="B2338" t="str">
            <v>HPRR1951539</v>
          </cell>
          <cell r="C2338" t="str">
            <v>CNPY4</v>
          </cell>
        </row>
        <row r="2339">
          <cell r="A2339" t="str">
            <v>HPA025287</v>
          </cell>
          <cell r="B2339" t="str">
            <v>HPRR1310107</v>
          </cell>
          <cell r="C2339" t="str">
            <v>FBLIM1</v>
          </cell>
        </row>
        <row r="2340">
          <cell r="A2340" t="str">
            <v>HPA025293</v>
          </cell>
          <cell r="B2340" t="str">
            <v>HPRR2540971</v>
          </cell>
          <cell r="C2340" t="str">
            <v>ERICH5</v>
          </cell>
        </row>
        <row r="2341">
          <cell r="A2341" t="str">
            <v>HPA025694</v>
          </cell>
          <cell r="B2341" t="str">
            <v>HPRR2540612</v>
          </cell>
          <cell r="C2341" t="str">
            <v>MTBP</v>
          </cell>
        </row>
        <row r="2342">
          <cell r="A2342" t="str">
            <v>HPA025711</v>
          </cell>
          <cell r="B2342" t="str">
            <v>HPRR2500660</v>
          </cell>
          <cell r="C2342" t="str">
            <v>PLCD3</v>
          </cell>
        </row>
        <row r="2343">
          <cell r="A2343" t="str">
            <v>HPA025729</v>
          </cell>
          <cell r="B2343" t="str">
            <v>HPRR2470906</v>
          </cell>
          <cell r="C2343" t="str">
            <v>NRARP</v>
          </cell>
        </row>
        <row r="2344">
          <cell r="A2344" t="str">
            <v>HPA025731</v>
          </cell>
          <cell r="B2344" t="str">
            <v>HPRR2590040</v>
          </cell>
          <cell r="C2344" t="str">
            <v>RAB32</v>
          </cell>
        </row>
        <row r="2345">
          <cell r="A2345" t="str">
            <v>HPA025735</v>
          </cell>
          <cell r="B2345" t="str">
            <v>HPRR2550282</v>
          </cell>
          <cell r="C2345" t="str">
            <v>ACOT7</v>
          </cell>
        </row>
        <row r="2346">
          <cell r="A2346" t="str">
            <v>HPA025736</v>
          </cell>
          <cell r="B2346" t="str">
            <v>HPRR2590078</v>
          </cell>
          <cell r="C2346" t="str">
            <v>ACAT2</v>
          </cell>
        </row>
        <row r="2347">
          <cell r="A2347" t="str">
            <v>HPA025753</v>
          </cell>
          <cell r="B2347" t="str">
            <v>HPRR2550295</v>
          </cell>
          <cell r="C2347" t="str">
            <v>CACYBP</v>
          </cell>
        </row>
        <row r="2348">
          <cell r="A2348" t="str">
            <v>HPA025762</v>
          </cell>
          <cell r="B2348" t="str">
            <v>HPRR2550281</v>
          </cell>
          <cell r="C2348" t="str">
            <v>ACOT7</v>
          </cell>
        </row>
        <row r="2349">
          <cell r="A2349" t="str">
            <v>HPA025765</v>
          </cell>
          <cell r="B2349" t="str">
            <v>HPRR2590079</v>
          </cell>
          <cell r="C2349" t="str">
            <v>ACAT2</v>
          </cell>
        </row>
        <row r="2350">
          <cell r="A2350" t="str">
            <v>HPA025767</v>
          </cell>
          <cell r="B2350" t="str">
            <v>HPRR2550305</v>
          </cell>
          <cell r="C2350" t="str">
            <v>MRPL37</v>
          </cell>
        </row>
        <row r="2351">
          <cell r="A2351" t="str">
            <v>HPA025770</v>
          </cell>
          <cell r="B2351" t="str">
            <v>HPRR2550264</v>
          </cell>
          <cell r="C2351" t="str">
            <v>FH</v>
          </cell>
        </row>
        <row r="2352">
          <cell r="A2352" t="str">
            <v>HPA025811</v>
          </cell>
          <cell r="B2352" t="str">
            <v>HPRR2590080</v>
          </cell>
          <cell r="C2352" t="str">
            <v>ACAT2</v>
          </cell>
        </row>
        <row r="2353">
          <cell r="A2353" t="str">
            <v>HPA025826</v>
          </cell>
          <cell r="B2353" t="str">
            <v>HPRR2550308</v>
          </cell>
          <cell r="C2353" t="str">
            <v>MRPL37</v>
          </cell>
        </row>
        <row r="2354">
          <cell r="A2354" t="str">
            <v>HPA025922</v>
          </cell>
          <cell r="B2354" t="str">
            <v>HPRR1460002</v>
          </cell>
          <cell r="C2354" t="str">
            <v>RPN2</v>
          </cell>
        </row>
        <row r="2355">
          <cell r="A2355" t="str">
            <v>HPA025925</v>
          </cell>
          <cell r="B2355" t="str">
            <v>HPRR1530046</v>
          </cell>
          <cell r="C2355" t="str">
            <v>PLEKHF1</v>
          </cell>
        </row>
        <row r="2356">
          <cell r="A2356" t="str">
            <v>HPA025926</v>
          </cell>
          <cell r="B2356" t="str">
            <v>HPRR1370071</v>
          </cell>
          <cell r="C2356" t="str">
            <v>NMU</v>
          </cell>
        </row>
        <row r="2357">
          <cell r="A2357" t="str">
            <v>HPA025927</v>
          </cell>
          <cell r="B2357" t="str">
            <v>HPRR1460009</v>
          </cell>
          <cell r="C2357" t="str">
            <v>RSU1</v>
          </cell>
        </row>
        <row r="2358">
          <cell r="A2358" t="str">
            <v>HPA025928</v>
          </cell>
          <cell r="B2358" t="str">
            <v>HPRR1480003</v>
          </cell>
          <cell r="C2358" t="str">
            <v>RAB18</v>
          </cell>
        </row>
        <row r="2359">
          <cell r="A2359" t="str">
            <v>HPA025936</v>
          </cell>
          <cell r="B2359" t="str">
            <v>HPRR2500178</v>
          </cell>
          <cell r="C2359" t="str">
            <v>UTP6</v>
          </cell>
        </row>
        <row r="2360">
          <cell r="A2360" t="str">
            <v>HPA025941</v>
          </cell>
          <cell r="B2360" t="str">
            <v>HPRR2501402</v>
          </cell>
          <cell r="C2360" t="str">
            <v>DDX42</v>
          </cell>
        </row>
        <row r="2361">
          <cell r="A2361" t="str">
            <v>HPA025948</v>
          </cell>
          <cell r="B2361" t="str">
            <v>HPRR2550267</v>
          </cell>
          <cell r="C2361" t="str">
            <v>FH</v>
          </cell>
        </row>
        <row r="2362">
          <cell r="A2362" t="str">
            <v>HPA025951</v>
          </cell>
          <cell r="B2362" t="str">
            <v>HPRR2550307</v>
          </cell>
          <cell r="C2362" t="str">
            <v>MRPL37</v>
          </cell>
        </row>
        <row r="2363">
          <cell r="A2363" t="str">
            <v>HPA025959</v>
          </cell>
          <cell r="B2363" t="str">
            <v>HPRR2510016</v>
          </cell>
          <cell r="C2363" t="str">
            <v>JADE2</v>
          </cell>
        </row>
        <row r="2364">
          <cell r="A2364" t="str">
            <v>HPA025960</v>
          </cell>
          <cell r="B2364" t="str">
            <v>HPRR2540389</v>
          </cell>
          <cell r="C2364" t="str">
            <v>RAB11FIP1</v>
          </cell>
        </row>
        <row r="2365">
          <cell r="A2365" t="str">
            <v>HPA025963</v>
          </cell>
          <cell r="B2365" t="str">
            <v>HPRR2540154</v>
          </cell>
          <cell r="C2365" t="str">
            <v>NECAB1</v>
          </cell>
        </row>
        <row r="2366">
          <cell r="A2366" t="str">
            <v>HPA026080</v>
          </cell>
          <cell r="B2366" t="str">
            <v>HPRR1440115</v>
          </cell>
          <cell r="C2366" t="str">
            <v>ADAM30</v>
          </cell>
        </row>
        <row r="2367">
          <cell r="A2367" t="str">
            <v>HPA026085</v>
          </cell>
          <cell r="B2367" t="str">
            <v>HPRR1370056</v>
          </cell>
          <cell r="C2367" t="str">
            <v>ARMC1</v>
          </cell>
        </row>
        <row r="2368">
          <cell r="A2368" t="str">
            <v>HPA026089</v>
          </cell>
          <cell r="B2368" t="str">
            <v>HPRR1620008</v>
          </cell>
          <cell r="C2368" t="str">
            <v>SLC27A2</v>
          </cell>
        </row>
        <row r="2369">
          <cell r="A2369" t="str">
            <v>HPA026091</v>
          </cell>
          <cell r="B2369" t="str">
            <v>HPRR2750043</v>
          </cell>
          <cell r="C2369" t="str">
            <v>PTK2B</v>
          </cell>
        </row>
        <row r="2370">
          <cell r="A2370" t="str">
            <v>HPA026092</v>
          </cell>
          <cell r="B2370" t="str">
            <v>HPRR2550639</v>
          </cell>
          <cell r="C2370" t="str">
            <v>HNRNPR</v>
          </cell>
        </row>
        <row r="2371">
          <cell r="A2371" t="str">
            <v>HPA026104</v>
          </cell>
          <cell r="B2371" t="str">
            <v>HPRR2540769</v>
          </cell>
          <cell r="C2371" t="str">
            <v>C8orf33</v>
          </cell>
        </row>
        <row r="2372">
          <cell r="A2372" t="str">
            <v>HPA026107</v>
          </cell>
          <cell r="B2372" t="str">
            <v>HPRR2540445</v>
          </cell>
          <cell r="C2372" t="str">
            <v>C8orf48</v>
          </cell>
        </row>
        <row r="2373">
          <cell r="A2373" t="str">
            <v>HPA026275</v>
          </cell>
          <cell r="B2373" t="str">
            <v>HPRR2550649</v>
          </cell>
          <cell r="C2373" t="str">
            <v>DNAJC8</v>
          </cell>
        </row>
        <row r="2374">
          <cell r="A2374" t="str">
            <v>HPA026276</v>
          </cell>
          <cell r="B2374" t="str">
            <v>HPRR2750045</v>
          </cell>
          <cell r="C2374" t="str">
            <v>PTK2B</v>
          </cell>
        </row>
        <row r="2375">
          <cell r="A2375" t="str">
            <v>HPA026292</v>
          </cell>
          <cell r="B2375" t="str">
            <v>HPRR2590044</v>
          </cell>
          <cell r="C2375" t="str">
            <v>ALDH8A1</v>
          </cell>
        </row>
        <row r="2376">
          <cell r="A2376" t="str">
            <v>HPA026303</v>
          </cell>
          <cell r="B2376" t="str">
            <v>HPRR2550454</v>
          </cell>
          <cell r="C2376" t="str">
            <v>RAB29</v>
          </cell>
        </row>
        <row r="2377">
          <cell r="A2377" t="str">
            <v>HPA026306</v>
          </cell>
          <cell r="B2377" t="str">
            <v>HPRR2550510</v>
          </cell>
          <cell r="C2377" t="str">
            <v>RPA2</v>
          </cell>
        </row>
        <row r="2378">
          <cell r="A2378" t="str">
            <v>HPA026309</v>
          </cell>
          <cell r="B2378" t="str">
            <v>HPRR2550508</v>
          </cell>
          <cell r="C2378" t="str">
            <v>RPA2</v>
          </cell>
        </row>
        <row r="2379">
          <cell r="A2379" t="str">
            <v>HPA026321</v>
          </cell>
          <cell r="B2379" t="str">
            <v>HPRR232591</v>
          </cell>
          <cell r="C2379" t="str">
            <v>HDAC6</v>
          </cell>
        </row>
        <row r="2380">
          <cell r="A2380" t="str">
            <v>HPA026322</v>
          </cell>
          <cell r="B2380" t="str">
            <v>HPRR2550638</v>
          </cell>
          <cell r="C2380" t="str">
            <v>PSMB2</v>
          </cell>
        </row>
        <row r="2381">
          <cell r="A2381" t="str">
            <v>HPA026418</v>
          </cell>
          <cell r="B2381" t="str">
            <v>HPRR1470120</v>
          </cell>
          <cell r="C2381" t="str">
            <v>RAD23A</v>
          </cell>
        </row>
        <row r="2382">
          <cell r="A2382" t="str">
            <v>HPA026419</v>
          </cell>
          <cell r="B2382" t="str">
            <v>HPRR1480004</v>
          </cell>
          <cell r="C2382" t="str">
            <v>RAB14</v>
          </cell>
        </row>
        <row r="2383">
          <cell r="A2383" t="str">
            <v>HPA026425</v>
          </cell>
          <cell r="B2383" t="str">
            <v>HPRR2700038</v>
          </cell>
          <cell r="C2383" t="str">
            <v>AKR1B1</v>
          </cell>
        </row>
        <row r="2384">
          <cell r="A2384" t="str">
            <v>HPA026426</v>
          </cell>
          <cell r="B2384" t="str">
            <v>HPRR2550172</v>
          </cell>
          <cell r="C2384" t="str">
            <v>ARHGEF10L</v>
          </cell>
        </row>
        <row r="2385">
          <cell r="A2385" t="str">
            <v>HPA026430</v>
          </cell>
          <cell r="B2385" t="str">
            <v>HPRR2690048</v>
          </cell>
          <cell r="C2385" t="str">
            <v>MAP2K1</v>
          </cell>
        </row>
        <row r="2386">
          <cell r="A2386" t="str">
            <v>HPA026435</v>
          </cell>
          <cell r="B2386" t="str">
            <v>HPRR2750150</v>
          </cell>
          <cell r="C2386" t="str">
            <v>STK24</v>
          </cell>
        </row>
        <row r="2387">
          <cell r="A2387" t="str">
            <v>HPA026442</v>
          </cell>
          <cell r="B2387" t="str">
            <v>HPRR2690043</v>
          </cell>
          <cell r="C2387" t="str">
            <v>PKDCC</v>
          </cell>
        </row>
        <row r="2388">
          <cell r="A2388" t="str">
            <v>HPA026443</v>
          </cell>
          <cell r="B2388" t="str">
            <v>HPRR2550377</v>
          </cell>
          <cell r="C2388" t="str">
            <v>AGMAT</v>
          </cell>
        </row>
        <row r="2389">
          <cell r="A2389" t="str">
            <v>HPA026446</v>
          </cell>
          <cell r="B2389" t="str">
            <v>HPRR2550088</v>
          </cell>
          <cell r="C2389" t="str">
            <v>MRTO4</v>
          </cell>
        </row>
        <row r="2390">
          <cell r="A2390" t="str">
            <v>HPA026477</v>
          </cell>
          <cell r="B2390" t="str">
            <v>HPRR2500912</v>
          </cell>
          <cell r="C2390" t="str">
            <v>TCAP</v>
          </cell>
        </row>
        <row r="2391">
          <cell r="A2391" t="str">
            <v>HPA026480</v>
          </cell>
          <cell r="B2391" t="str">
            <v>HPRR2690058</v>
          </cell>
          <cell r="C2391" t="str">
            <v>YES1</v>
          </cell>
        </row>
        <row r="2392">
          <cell r="A2392" t="str">
            <v>HPA026481</v>
          </cell>
          <cell r="B2392" t="str">
            <v>HPRR2550882</v>
          </cell>
          <cell r="C2392" t="str">
            <v>DBT</v>
          </cell>
        </row>
        <row r="2393">
          <cell r="A2393" t="str">
            <v>HPA026485</v>
          </cell>
          <cell r="B2393" t="str">
            <v>HPRR2550880</v>
          </cell>
          <cell r="C2393" t="str">
            <v>DBT</v>
          </cell>
        </row>
        <row r="2394">
          <cell r="A2394" t="str">
            <v>HPA026486</v>
          </cell>
          <cell r="B2394" t="str">
            <v>HPRR2500217</v>
          </cell>
          <cell r="C2394" t="str">
            <v>MPP2</v>
          </cell>
        </row>
        <row r="2395">
          <cell r="A2395" t="str">
            <v>HPA026488</v>
          </cell>
          <cell r="B2395" t="str">
            <v>HPRR2750153</v>
          </cell>
          <cell r="C2395" t="str">
            <v>CSK</v>
          </cell>
        </row>
        <row r="2396">
          <cell r="A2396" t="str">
            <v>HPA026490</v>
          </cell>
          <cell r="B2396" t="str">
            <v>HPRR2550839</v>
          </cell>
          <cell r="C2396" t="str">
            <v>EPRS</v>
          </cell>
        </row>
        <row r="2397">
          <cell r="A2397" t="str">
            <v>HPA026494</v>
          </cell>
          <cell r="B2397" t="str">
            <v>HPRR2700037</v>
          </cell>
          <cell r="C2397" t="str">
            <v>CD59</v>
          </cell>
        </row>
        <row r="2398">
          <cell r="A2398" t="str">
            <v>HPA026495</v>
          </cell>
          <cell r="B2398" t="str">
            <v>HPRR2540951</v>
          </cell>
          <cell r="C2398" t="str">
            <v>RMDN1</v>
          </cell>
        </row>
        <row r="2399">
          <cell r="A2399" t="str">
            <v>HPA026502</v>
          </cell>
          <cell r="B2399" t="str">
            <v>HPRR2750149</v>
          </cell>
          <cell r="C2399" t="str">
            <v>STK24</v>
          </cell>
        </row>
        <row r="2400">
          <cell r="A2400" t="str">
            <v>HPA026506</v>
          </cell>
          <cell r="B2400" t="str">
            <v>HPRR2550500</v>
          </cell>
          <cell r="C2400" t="str">
            <v>DARS2</v>
          </cell>
        </row>
        <row r="2401">
          <cell r="A2401" t="str">
            <v>HPA026512</v>
          </cell>
          <cell r="B2401" t="str">
            <v>HPRR2550466</v>
          </cell>
          <cell r="C2401" t="str">
            <v>EBNA1BP2</v>
          </cell>
        </row>
        <row r="2402">
          <cell r="A2402" t="str">
            <v>HPA026521</v>
          </cell>
          <cell r="B2402" t="str">
            <v>HPRR2500056</v>
          </cell>
          <cell r="C2402" t="str">
            <v>FNDC8</v>
          </cell>
        </row>
        <row r="2403">
          <cell r="A2403" t="str">
            <v>HPA026527</v>
          </cell>
          <cell r="B2403" t="str">
            <v>HPRR2550120</v>
          </cell>
          <cell r="C2403" t="str">
            <v>SNRNP40</v>
          </cell>
        </row>
        <row r="2404">
          <cell r="A2404" t="str">
            <v>HPA026528</v>
          </cell>
          <cell r="B2404" t="str">
            <v>HPRR2550498</v>
          </cell>
          <cell r="C2404" t="str">
            <v>DARS2</v>
          </cell>
        </row>
        <row r="2405">
          <cell r="A2405" t="str">
            <v>HPA026531</v>
          </cell>
          <cell r="B2405" t="str">
            <v>HPRR2550846</v>
          </cell>
          <cell r="C2405" t="str">
            <v>RPS6KC1</v>
          </cell>
        </row>
        <row r="2406">
          <cell r="A2406" t="str">
            <v>HPA026533</v>
          </cell>
          <cell r="B2406" t="str">
            <v>HPRR2550879</v>
          </cell>
          <cell r="C2406" t="str">
            <v>DBT</v>
          </cell>
        </row>
        <row r="2407">
          <cell r="A2407" t="str">
            <v>HPA026534</v>
          </cell>
          <cell r="B2407" t="str">
            <v>HPRR2550872</v>
          </cell>
          <cell r="C2407" t="str">
            <v>ARHGAP29</v>
          </cell>
        </row>
        <row r="2408">
          <cell r="A2408" t="str">
            <v>HPA026536</v>
          </cell>
          <cell r="B2408" t="str">
            <v>HPRR2501283</v>
          </cell>
          <cell r="C2408" t="str">
            <v>AFMID</v>
          </cell>
        </row>
        <row r="2409">
          <cell r="A2409" t="str">
            <v>HPA026538</v>
          </cell>
          <cell r="B2409" t="str">
            <v>HPRR2550860</v>
          </cell>
          <cell r="C2409" t="str">
            <v>KYAT3</v>
          </cell>
        </row>
        <row r="2410">
          <cell r="A2410" t="str">
            <v>HPA026541</v>
          </cell>
          <cell r="B2410" t="str">
            <v>HPRR340179</v>
          </cell>
          <cell r="C2410" t="str">
            <v>ZNF649</v>
          </cell>
        </row>
        <row r="2411">
          <cell r="A2411" t="str">
            <v>HPA026542</v>
          </cell>
          <cell r="B2411" t="str">
            <v>HPRR1410037</v>
          </cell>
          <cell r="C2411" t="str">
            <v>ACADM</v>
          </cell>
        </row>
        <row r="2412">
          <cell r="A2412" t="str">
            <v>HPA026545</v>
          </cell>
          <cell r="B2412" t="str">
            <v>HPRR1810030</v>
          </cell>
          <cell r="C2412" t="str">
            <v>KDM8</v>
          </cell>
        </row>
        <row r="2413">
          <cell r="A2413" t="str">
            <v>HPA026552</v>
          </cell>
          <cell r="B2413" t="str">
            <v>HPRR2550420</v>
          </cell>
          <cell r="C2413" t="str">
            <v>TBCE</v>
          </cell>
        </row>
        <row r="2414">
          <cell r="A2414" t="str">
            <v>HPA026556</v>
          </cell>
          <cell r="B2414" t="str">
            <v>HPRR2540050</v>
          </cell>
          <cell r="C2414" t="str">
            <v>CDH17</v>
          </cell>
        </row>
        <row r="2415">
          <cell r="A2415" t="str">
            <v>HPA026557</v>
          </cell>
          <cell r="B2415" t="str">
            <v>HPRR2550422</v>
          </cell>
          <cell r="C2415" t="str">
            <v>TBCE</v>
          </cell>
        </row>
        <row r="2416">
          <cell r="A2416" t="str">
            <v>HPA026564</v>
          </cell>
          <cell r="B2416" t="str">
            <v>HPRR2550135</v>
          </cell>
          <cell r="C2416" t="str">
            <v>LRRC40</v>
          </cell>
        </row>
        <row r="2417">
          <cell r="A2417" t="str">
            <v>HPA026574</v>
          </cell>
          <cell r="B2417" t="str">
            <v>HPRR2750087</v>
          </cell>
          <cell r="C2417" t="str">
            <v>PRKCI</v>
          </cell>
        </row>
        <row r="2418">
          <cell r="A2418" t="str">
            <v>HPA026580</v>
          </cell>
          <cell r="B2418" t="str">
            <v>HPRR2540276</v>
          </cell>
          <cell r="C2418" t="str">
            <v>GINS4</v>
          </cell>
        </row>
        <row r="2419">
          <cell r="A2419" t="str">
            <v>HPA026585</v>
          </cell>
          <cell r="B2419" t="str">
            <v>HPRR2550866</v>
          </cell>
          <cell r="C2419" t="str">
            <v>RABGGTB</v>
          </cell>
        </row>
        <row r="2420">
          <cell r="A2420" t="str">
            <v>HPA026587</v>
          </cell>
          <cell r="B2420" t="str">
            <v>HPRR1370078</v>
          </cell>
          <cell r="C2420" t="str">
            <v>CDCA3</v>
          </cell>
        </row>
        <row r="2421">
          <cell r="A2421" t="str">
            <v>HPA026593</v>
          </cell>
          <cell r="B2421" t="str">
            <v>HPRR1810023</v>
          </cell>
          <cell r="C2421" t="str">
            <v>P4HA1</v>
          </cell>
        </row>
        <row r="2422">
          <cell r="A2422" t="str">
            <v>HPA026600</v>
          </cell>
          <cell r="B2422" t="str">
            <v>HPRR450007</v>
          </cell>
          <cell r="C2422" t="str">
            <v>LMAN2L</v>
          </cell>
        </row>
        <row r="2423">
          <cell r="A2423" t="str">
            <v>HPA026644</v>
          </cell>
          <cell r="B2423" t="str">
            <v>HPRR2420020</v>
          </cell>
          <cell r="C2423" t="str">
            <v>DDX6</v>
          </cell>
        </row>
        <row r="2424">
          <cell r="A2424" t="str">
            <v>HPA026645</v>
          </cell>
          <cell r="B2424" t="str">
            <v>HPRR2360201</v>
          </cell>
          <cell r="C2424" t="str">
            <v>VEPH1</v>
          </cell>
        </row>
        <row r="2425">
          <cell r="A2425" t="str">
            <v>HPA026653</v>
          </cell>
          <cell r="B2425" t="str">
            <v>HPRR1530060</v>
          </cell>
          <cell r="C2425" t="str">
            <v>ERO1A</v>
          </cell>
        </row>
        <row r="2426">
          <cell r="A2426" t="str">
            <v>HPA026661</v>
          </cell>
          <cell r="B2426" t="str">
            <v>HPRR1350144</v>
          </cell>
          <cell r="C2426" t="str">
            <v>STARD10</v>
          </cell>
        </row>
        <row r="2427">
          <cell r="A2427" t="str">
            <v>HPA026672</v>
          </cell>
          <cell r="B2427" t="str">
            <v>HPRR2440269</v>
          </cell>
          <cell r="C2427" t="str">
            <v>RBM28</v>
          </cell>
        </row>
        <row r="2428">
          <cell r="A2428" t="str">
            <v>HPA026676</v>
          </cell>
          <cell r="B2428" t="str">
            <v>HPRR2360196</v>
          </cell>
          <cell r="C2428" t="str">
            <v>C1orf64</v>
          </cell>
        </row>
        <row r="2429">
          <cell r="A2429" t="str">
            <v>HPA026678</v>
          </cell>
          <cell r="B2429" t="str">
            <v>HPRR2400007</v>
          </cell>
          <cell r="C2429" t="str">
            <v>CLIP1</v>
          </cell>
        </row>
        <row r="2430">
          <cell r="A2430" t="str">
            <v>HPA026679</v>
          </cell>
          <cell r="B2430" t="str">
            <v>HPRR2440015</v>
          </cell>
          <cell r="C2430" t="str">
            <v>VPS50</v>
          </cell>
        </row>
        <row r="2431">
          <cell r="A2431" t="str">
            <v>HPA026681</v>
          </cell>
          <cell r="B2431" t="str">
            <v>HPRR2370171</v>
          </cell>
          <cell r="C2431" t="str">
            <v>APRT</v>
          </cell>
        </row>
        <row r="2432">
          <cell r="A2432" t="str">
            <v>HPA026685</v>
          </cell>
          <cell r="B2432" t="str">
            <v>HPRR2470124</v>
          </cell>
          <cell r="C2432" t="str">
            <v>SH3GL2</v>
          </cell>
        </row>
        <row r="2433">
          <cell r="A2433" t="str">
            <v>HPA026687</v>
          </cell>
          <cell r="B2433" t="str">
            <v>HPRR2260110</v>
          </cell>
          <cell r="C2433" t="str">
            <v>AASDHPPT</v>
          </cell>
        </row>
        <row r="2434">
          <cell r="A2434" t="str">
            <v>HPA026700</v>
          </cell>
          <cell r="B2434" t="str">
            <v>HPRR2370121</v>
          </cell>
          <cell r="C2434" t="str">
            <v>CA3</v>
          </cell>
        </row>
        <row r="2435">
          <cell r="A2435" t="str">
            <v>HPA026709</v>
          </cell>
          <cell r="B2435" t="str">
            <v>HPRR2440462</v>
          </cell>
          <cell r="C2435" t="str">
            <v>BZW2</v>
          </cell>
        </row>
        <row r="2436">
          <cell r="A2436" t="str">
            <v>HPA026713</v>
          </cell>
          <cell r="B2436" t="str">
            <v>HPRR2320248</v>
          </cell>
          <cell r="C2436" t="str">
            <v>PDCD2</v>
          </cell>
        </row>
        <row r="2437">
          <cell r="A2437" t="str">
            <v>HPA026716</v>
          </cell>
          <cell r="B2437" t="str">
            <v>HPRR2440461</v>
          </cell>
          <cell r="C2437" t="str">
            <v>AOAH</v>
          </cell>
        </row>
        <row r="2438">
          <cell r="A2438" t="str">
            <v>HPA026719</v>
          </cell>
          <cell r="B2438" t="str">
            <v>HPRR2440875</v>
          </cell>
          <cell r="C2438" t="str">
            <v>PRKAR1B</v>
          </cell>
        </row>
        <row r="2439">
          <cell r="A2439" t="str">
            <v>HPA026720</v>
          </cell>
          <cell r="B2439" t="str">
            <v>HPRR2440507</v>
          </cell>
          <cell r="C2439" t="str">
            <v>MDH2</v>
          </cell>
        </row>
        <row r="2440">
          <cell r="A2440" t="str">
            <v>HPA026721</v>
          </cell>
          <cell r="B2440" t="str">
            <v>HPRR2550578</v>
          </cell>
          <cell r="C2440" t="str">
            <v>DHDDS</v>
          </cell>
        </row>
        <row r="2441">
          <cell r="A2441" t="str">
            <v>HPA026728</v>
          </cell>
          <cell r="B2441" t="str">
            <v>HPRR2550571</v>
          </cell>
          <cell r="C2441" t="str">
            <v>TRMT1L</v>
          </cell>
        </row>
        <row r="2442">
          <cell r="A2442" t="str">
            <v>HPA026744</v>
          </cell>
          <cell r="B2442" t="str">
            <v>HPRR2590016</v>
          </cell>
          <cell r="C2442" t="str">
            <v>SPACA1</v>
          </cell>
        </row>
        <row r="2443">
          <cell r="A2443" t="str">
            <v>HPA026745</v>
          </cell>
          <cell r="B2443" t="str">
            <v>HPRR2440309</v>
          </cell>
          <cell r="C2443" t="str">
            <v>POLD2</v>
          </cell>
        </row>
        <row r="2444">
          <cell r="A2444" t="str">
            <v>HPA026747</v>
          </cell>
          <cell r="B2444" t="str">
            <v>HPRR2260131</v>
          </cell>
          <cell r="C2444" t="str">
            <v>TRMT61B</v>
          </cell>
        </row>
        <row r="2445">
          <cell r="A2445" t="str">
            <v>HPA026756</v>
          </cell>
          <cell r="B2445" t="str">
            <v>HPRR1820077</v>
          </cell>
          <cell r="C2445" t="str">
            <v>CARNMT1</v>
          </cell>
        </row>
        <row r="2446">
          <cell r="A2446" t="str">
            <v>HPA026761</v>
          </cell>
          <cell r="B2446" t="str">
            <v>HPRR1350040</v>
          </cell>
          <cell r="C2446" t="str">
            <v>EPCAM</v>
          </cell>
        </row>
        <row r="2447">
          <cell r="A2447" t="str">
            <v>HPA026762</v>
          </cell>
          <cell r="B2447" t="str">
            <v>HPRR1470111</v>
          </cell>
          <cell r="C2447" t="str">
            <v>POLH</v>
          </cell>
        </row>
        <row r="2448">
          <cell r="A2448" t="str">
            <v>HPA026773</v>
          </cell>
          <cell r="B2448" t="str">
            <v>HPRR1370117</v>
          </cell>
          <cell r="C2448" t="str">
            <v>TOP2A</v>
          </cell>
        </row>
        <row r="2449">
          <cell r="A2449" t="str">
            <v>HPA026787</v>
          </cell>
          <cell r="B2449" t="str">
            <v>HPRR1470066</v>
          </cell>
          <cell r="C2449" t="str">
            <v>HUS1</v>
          </cell>
        </row>
        <row r="2450">
          <cell r="A2450" t="str">
            <v>HPA026792</v>
          </cell>
          <cell r="B2450" t="str">
            <v>HPRR1820123</v>
          </cell>
          <cell r="C2450" t="str">
            <v>IQCK</v>
          </cell>
        </row>
        <row r="2451">
          <cell r="A2451" t="str">
            <v>HPA026793</v>
          </cell>
          <cell r="B2451" t="str">
            <v>HPRR370132</v>
          </cell>
          <cell r="C2451" t="str">
            <v>NARS2</v>
          </cell>
        </row>
        <row r="2452">
          <cell r="A2452" t="str">
            <v>HPA026803</v>
          </cell>
          <cell r="B2452" t="str">
            <v>HPRR1470048</v>
          </cell>
          <cell r="C2452" t="str">
            <v>RNF2</v>
          </cell>
        </row>
        <row r="2453">
          <cell r="A2453" t="str">
            <v>HPA026823</v>
          </cell>
          <cell r="B2453" t="str">
            <v>HPRR1420074</v>
          </cell>
          <cell r="C2453" t="str">
            <v>CASQ1</v>
          </cell>
        </row>
        <row r="2454">
          <cell r="A2454" t="str">
            <v>HPA026827</v>
          </cell>
          <cell r="B2454" t="str">
            <v>HPRR2110044</v>
          </cell>
          <cell r="C2454" t="str">
            <v>MUL1</v>
          </cell>
        </row>
        <row r="2455">
          <cell r="A2455" t="str">
            <v>HPA026830</v>
          </cell>
          <cell r="B2455" t="str">
            <v>HPRR2050098</v>
          </cell>
          <cell r="C2455" t="str">
            <v>PHF13</v>
          </cell>
        </row>
        <row r="2456">
          <cell r="A2456" t="str">
            <v>HPA026831</v>
          </cell>
          <cell r="B2456" t="str">
            <v>HPRR1820034</v>
          </cell>
          <cell r="C2456" t="str">
            <v>C1orf21</v>
          </cell>
        </row>
        <row r="2457">
          <cell r="A2457" t="str">
            <v>HPA026832</v>
          </cell>
          <cell r="B2457" t="str">
            <v>HPRR2220033</v>
          </cell>
          <cell r="C2457" t="str">
            <v>PTPDC1</v>
          </cell>
        </row>
        <row r="2458">
          <cell r="A2458" t="str">
            <v>HPA026834</v>
          </cell>
          <cell r="B2458" t="str">
            <v>HPRR2170067</v>
          </cell>
          <cell r="C2458" t="str">
            <v>SFXN2</v>
          </cell>
        </row>
        <row r="2459">
          <cell r="A2459" t="str">
            <v>HPA026842</v>
          </cell>
          <cell r="B2459" t="str">
            <v>HPRR2290140</v>
          </cell>
          <cell r="C2459" t="str">
            <v>LARP7</v>
          </cell>
        </row>
        <row r="2460">
          <cell r="A2460" t="str">
            <v>HPA026851</v>
          </cell>
          <cell r="B2460" t="str">
            <v>HPRR1950062</v>
          </cell>
          <cell r="C2460" t="str">
            <v>USE1</v>
          </cell>
        </row>
        <row r="2461">
          <cell r="A2461" t="str">
            <v>HPA026853</v>
          </cell>
          <cell r="B2461" t="str">
            <v>HPRR1450529</v>
          </cell>
          <cell r="C2461" t="str">
            <v>SMARCC1</v>
          </cell>
        </row>
        <row r="2462">
          <cell r="A2462" t="str">
            <v>HPA026859</v>
          </cell>
          <cell r="B2462" t="str">
            <v>HPRR1920034</v>
          </cell>
          <cell r="C2462" t="str">
            <v>MINPP1</v>
          </cell>
        </row>
        <row r="2463">
          <cell r="A2463" t="str">
            <v>HPA026874</v>
          </cell>
          <cell r="B2463" t="str">
            <v>HPRR1950220</v>
          </cell>
          <cell r="C2463" t="str">
            <v>GANAB</v>
          </cell>
        </row>
        <row r="2464">
          <cell r="A2464" t="str">
            <v>HPA026888</v>
          </cell>
          <cell r="B2464" t="str">
            <v>HPRR1951123</v>
          </cell>
          <cell r="C2464" t="str">
            <v>NCEH1</v>
          </cell>
        </row>
        <row r="2465">
          <cell r="A2465" t="str">
            <v>HPA026897</v>
          </cell>
          <cell r="B2465" t="str">
            <v>HPRR1500010</v>
          </cell>
          <cell r="C2465" t="str">
            <v>WDR33</v>
          </cell>
        </row>
        <row r="2466">
          <cell r="A2466" t="str">
            <v>HPA026904</v>
          </cell>
          <cell r="B2466" t="str">
            <v>HPRR1950661</v>
          </cell>
          <cell r="C2466" t="str">
            <v>GLT8D2</v>
          </cell>
        </row>
        <row r="2467">
          <cell r="A2467" t="str">
            <v>HPA026905</v>
          </cell>
          <cell r="B2467" t="str">
            <v>HPRR1950460</v>
          </cell>
          <cell r="C2467" t="str">
            <v>C12orf49</v>
          </cell>
        </row>
        <row r="2468">
          <cell r="A2468" t="str">
            <v>HPA026918</v>
          </cell>
          <cell r="B2468" t="str">
            <v>HPRR1510037</v>
          </cell>
          <cell r="C2468" t="str">
            <v>YWHAG</v>
          </cell>
        </row>
        <row r="2469">
          <cell r="A2469" t="str">
            <v>HPA026921</v>
          </cell>
          <cell r="B2469" t="str">
            <v>HPRR1952147</v>
          </cell>
          <cell r="C2469" t="str">
            <v>PIGP</v>
          </cell>
        </row>
        <row r="2470">
          <cell r="A2470" t="str">
            <v>HPA026948</v>
          </cell>
          <cell r="B2470" t="str">
            <v>HPRR2050165</v>
          </cell>
          <cell r="C2470" t="str">
            <v>MPHOSPH6</v>
          </cell>
        </row>
        <row r="2471">
          <cell r="A2471" t="str">
            <v>HPA026964</v>
          </cell>
          <cell r="B2471" t="str">
            <v>HPRR2110323</v>
          </cell>
          <cell r="C2471" t="str">
            <v>CRELD1</v>
          </cell>
        </row>
        <row r="2472">
          <cell r="A2472" t="str">
            <v>HPA026966</v>
          </cell>
          <cell r="B2472" t="str">
            <v>HPRR2110516</v>
          </cell>
          <cell r="C2472" t="str">
            <v>MPZL1</v>
          </cell>
        </row>
        <row r="2473">
          <cell r="A2473" t="str">
            <v>HPA026969</v>
          </cell>
          <cell r="B2473" t="str">
            <v>HPRR1951720</v>
          </cell>
          <cell r="C2473" t="str">
            <v>SGCD</v>
          </cell>
        </row>
        <row r="2474">
          <cell r="A2474" t="str">
            <v>HPA026970</v>
          </cell>
          <cell r="B2474" t="str">
            <v>HPRR1951743</v>
          </cell>
          <cell r="C2474" t="str">
            <v>GAA</v>
          </cell>
        </row>
        <row r="2475">
          <cell r="A2475" t="str">
            <v>HPA026980</v>
          </cell>
          <cell r="B2475" t="str">
            <v>HPRR2140234</v>
          </cell>
          <cell r="C2475" t="str">
            <v>CMTM6</v>
          </cell>
        </row>
        <row r="2476">
          <cell r="A2476" t="str">
            <v>HPA026995</v>
          </cell>
          <cell r="B2476" t="str">
            <v>HPRR2230001</v>
          </cell>
          <cell r="C2476" t="str">
            <v>POMP</v>
          </cell>
        </row>
        <row r="2477">
          <cell r="A2477" t="str">
            <v>HPA026997</v>
          </cell>
          <cell r="B2477" t="str">
            <v>HPRR2250225</v>
          </cell>
          <cell r="C2477" t="str">
            <v>PRDM10</v>
          </cell>
        </row>
        <row r="2478">
          <cell r="A2478" t="str">
            <v>HPA027010</v>
          </cell>
          <cell r="B2478" t="str">
            <v>HPRR2210171</v>
          </cell>
          <cell r="C2478" t="str">
            <v>CSNK1G3</v>
          </cell>
        </row>
        <row r="2479">
          <cell r="A2479" t="str">
            <v>HPA027051</v>
          </cell>
          <cell r="B2479" t="str">
            <v>HPRR2110298</v>
          </cell>
          <cell r="C2479" t="str">
            <v>TMEM199</v>
          </cell>
        </row>
        <row r="2480">
          <cell r="A2480" t="str">
            <v>HPA027093</v>
          </cell>
          <cell r="B2480" t="str">
            <v>HPRR1951053</v>
          </cell>
          <cell r="C2480" t="str">
            <v>SIGLEC10</v>
          </cell>
        </row>
        <row r="2481">
          <cell r="A2481" t="str">
            <v>HPA027094</v>
          </cell>
          <cell r="B2481" t="str">
            <v>HPRR2320043</v>
          </cell>
          <cell r="C2481" t="str">
            <v>PDCL3</v>
          </cell>
        </row>
        <row r="2482">
          <cell r="A2482" t="str">
            <v>HPA027097</v>
          </cell>
          <cell r="B2482" t="str">
            <v>HPRR590029</v>
          </cell>
          <cell r="C2482" t="str">
            <v>MTERF4</v>
          </cell>
        </row>
        <row r="2483">
          <cell r="A2483" t="str">
            <v>HPA027099</v>
          </cell>
          <cell r="B2483" t="str">
            <v>HPRR2440727</v>
          </cell>
          <cell r="C2483" t="str">
            <v>UFSP1</v>
          </cell>
        </row>
        <row r="2484">
          <cell r="A2484" t="str">
            <v>HPA027104</v>
          </cell>
          <cell r="B2484" t="str">
            <v>HPRR2550390</v>
          </cell>
          <cell r="C2484" t="str">
            <v>ADPRHL2</v>
          </cell>
        </row>
        <row r="2485">
          <cell r="A2485" t="str">
            <v>HPA027114</v>
          </cell>
          <cell r="B2485" t="str">
            <v>HPRR2590068</v>
          </cell>
          <cell r="C2485" t="str">
            <v>CCDC170</v>
          </cell>
        </row>
        <row r="2486">
          <cell r="A2486" t="str">
            <v>HPA027124</v>
          </cell>
          <cell r="B2486" t="str">
            <v>HPRR2550576</v>
          </cell>
          <cell r="C2486" t="str">
            <v>MTFR1L</v>
          </cell>
        </row>
        <row r="2487">
          <cell r="A2487" t="str">
            <v>HPA027125</v>
          </cell>
          <cell r="B2487" t="str">
            <v>HPRR2610003</v>
          </cell>
          <cell r="C2487" t="str">
            <v>TSEN2</v>
          </cell>
        </row>
        <row r="2488">
          <cell r="A2488" t="str">
            <v>HPA027126</v>
          </cell>
          <cell r="B2488" t="str">
            <v>HPRR2590065</v>
          </cell>
          <cell r="C2488" t="str">
            <v>NUP43</v>
          </cell>
        </row>
        <row r="2489">
          <cell r="A2489" t="str">
            <v>HPA027127</v>
          </cell>
          <cell r="B2489" t="str">
            <v>HPRR2550418</v>
          </cell>
          <cell r="C2489" t="str">
            <v>C1orf109</v>
          </cell>
        </row>
        <row r="2490">
          <cell r="A2490" t="str">
            <v>HPA027130</v>
          </cell>
          <cell r="B2490" t="str">
            <v>HPRR2550575</v>
          </cell>
          <cell r="C2490" t="str">
            <v>MTFR1L</v>
          </cell>
        </row>
        <row r="2491">
          <cell r="A2491" t="str">
            <v>HPA027132</v>
          </cell>
          <cell r="B2491" t="str">
            <v>HPRR2540472</v>
          </cell>
          <cell r="C2491" t="str">
            <v>BAALC</v>
          </cell>
        </row>
        <row r="2492">
          <cell r="A2492" t="str">
            <v>HPA027135</v>
          </cell>
          <cell r="B2492" t="str">
            <v>HPRR2550297</v>
          </cell>
          <cell r="C2492" t="str">
            <v>SCP2</v>
          </cell>
        </row>
        <row r="2493">
          <cell r="A2493" t="str">
            <v>HPA027141</v>
          </cell>
          <cell r="B2493" t="str">
            <v>HPRR2550388</v>
          </cell>
          <cell r="C2493" t="str">
            <v>ADPRHL2</v>
          </cell>
        </row>
        <row r="2494">
          <cell r="A2494" t="str">
            <v>HPA027144</v>
          </cell>
          <cell r="B2494" t="str">
            <v>HPRR2500216</v>
          </cell>
          <cell r="C2494" t="str">
            <v>SPATA20</v>
          </cell>
        </row>
        <row r="2495">
          <cell r="A2495" t="str">
            <v>HPA027163</v>
          </cell>
          <cell r="B2495" t="str">
            <v>HPRR2550786</v>
          </cell>
          <cell r="C2495" t="str">
            <v>GNL2</v>
          </cell>
        </row>
        <row r="2496">
          <cell r="A2496" t="str">
            <v>HPA027167</v>
          </cell>
          <cell r="B2496" t="str">
            <v>HPRR2550865</v>
          </cell>
          <cell r="C2496" t="str">
            <v>RABGGTB</v>
          </cell>
        </row>
        <row r="2497">
          <cell r="A2497" t="str">
            <v>HPA027168</v>
          </cell>
          <cell r="B2497" t="str">
            <v>HPRR2550861</v>
          </cell>
          <cell r="C2497" t="str">
            <v>KYAT3</v>
          </cell>
        </row>
        <row r="2498">
          <cell r="A2498" t="str">
            <v>HPA027172</v>
          </cell>
          <cell r="B2498" t="str">
            <v>HPRR2590037</v>
          </cell>
          <cell r="C2498" t="str">
            <v>AKAP7</v>
          </cell>
        </row>
        <row r="2499">
          <cell r="A2499" t="str">
            <v>HPA027176</v>
          </cell>
          <cell r="B2499" t="str">
            <v>HPRR2550442</v>
          </cell>
          <cell r="C2499" t="str">
            <v>ACTL8</v>
          </cell>
        </row>
        <row r="2500">
          <cell r="A2500" t="str">
            <v>HPA027179</v>
          </cell>
          <cell r="B2500" t="str">
            <v>HPRR2550441</v>
          </cell>
          <cell r="C2500" t="str">
            <v>KDM5B</v>
          </cell>
        </row>
        <row r="2501">
          <cell r="A2501" t="str">
            <v>HPA027183</v>
          </cell>
          <cell r="B2501" t="str">
            <v>HPRR2550260</v>
          </cell>
          <cell r="C2501" t="str">
            <v>NUDC</v>
          </cell>
        </row>
        <row r="2502">
          <cell r="A2502" t="str">
            <v>HPA027185</v>
          </cell>
          <cell r="B2502" t="str">
            <v>HPRR2590069</v>
          </cell>
          <cell r="C2502" t="str">
            <v>CCDC170</v>
          </cell>
        </row>
        <row r="2503">
          <cell r="A2503" t="str">
            <v>HPA027198</v>
          </cell>
          <cell r="B2503" t="str">
            <v>HPRR2380021</v>
          </cell>
          <cell r="C2503" t="str">
            <v>GIMAP4</v>
          </cell>
        </row>
        <row r="2504">
          <cell r="A2504" t="str">
            <v>HPA027202</v>
          </cell>
          <cell r="B2504" t="str">
            <v>HPRR2540286</v>
          </cell>
          <cell r="C2504" t="str">
            <v>MRPS28</v>
          </cell>
        </row>
        <row r="2505">
          <cell r="A2505" t="str">
            <v>HPA027208</v>
          </cell>
          <cell r="B2505" t="str">
            <v>HPRR2550560</v>
          </cell>
          <cell r="C2505" t="str">
            <v>GORAB</v>
          </cell>
        </row>
        <row r="2506">
          <cell r="A2506" t="str">
            <v>HPA027211</v>
          </cell>
          <cell r="B2506" t="str">
            <v>HPRR2501432</v>
          </cell>
          <cell r="C2506" t="str">
            <v>ZNF830</v>
          </cell>
        </row>
        <row r="2507">
          <cell r="A2507" t="str">
            <v>HPA027213</v>
          </cell>
          <cell r="B2507" t="str">
            <v>HPRR2500788</v>
          </cell>
          <cell r="C2507" t="str">
            <v>GGT6</v>
          </cell>
        </row>
        <row r="2508">
          <cell r="A2508" t="str">
            <v>HPA027221</v>
          </cell>
          <cell r="B2508" t="str">
            <v>HPRR2550214</v>
          </cell>
          <cell r="C2508" t="str">
            <v>PKP1</v>
          </cell>
        </row>
        <row r="2509">
          <cell r="A2509" t="str">
            <v>HPA027225</v>
          </cell>
          <cell r="B2509" t="str">
            <v>HPRR2550309</v>
          </cell>
          <cell r="C2509" t="str">
            <v>STXBP3</v>
          </cell>
        </row>
        <row r="2510">
          <cell r="A2510" t="str">
            <v>HPA027226</v>
          </cell>
          <cell r="B2510" t="str">
            <v>HPRR2550463</v>
          </cell>
          <cell r="C2510" t="str">
            <v>PRPF3</v>
          </cell>
        </row>
        <row r="2511">
          <cell r="A2511" t="str">
            <v>HPA027229</v>
          </cell>
          <cell r="B2511" t="str">
            <v>HPRR2750048</v>
          </cell>
          <cell r="C2511" t="str">
            <v>COQ8B</v>
          </cell>
        </row>
        <row r="2512">
          <cell r="A2512" t="str">
            <v>HPA027233</v>
          </cell>
          <cell r="B2512" t="str">
            <v>HPRR2540968</v>
          </cell>
          <cell r="C2512" t="str">
            <v>ERICH5</v>
          </cell>
        </row>
        <row r="2513">
          <cell r="A2513" t="str">
            <v>HPA027236</v>
          </cell>
          <cell r="B2513" t="str">
            <v>HPRR2500967</v>
          </cell>
          <cell r="C2513" t="str">
            <v>KRT20</v>
          </cell>
        </row>
        <row r="2514">
          <cell r="A2514" t="str">
            <v>HPA027247</v>
          </cell>
          <cell r="B2514" t="str">
            <v>HPRR1350029</v>
          </cell>
          <cell r="C2514" t="str">
            <v>SLC9A3R1</v>
          </cell>
        </row>
        <row r="2515">
          <cell r="A2515" t="str">
            <v>HPA027248</v>
          </cell>
          <cell r="B2515" t="str">
            <v>HPRR2550268</v>
          </cell>
          <cell r="C2515" t="str">
            <v>TEKT2</v>
          </cell>
        </row>
        <row r="2516">
          <cell r="A2516" t="str">
            <v>HPA027250</v>
          </cell>
          <cell r="B2516" t="str">
            <v>HPRR2550559</v>
          </cell>
          <cell r="C2516" t="str">
            <v>GORAB</v>
          </cell>
        </row>
        <row r="2517">
          <cell r="A2517" t="str">
            <v>HPA027258</v>
          </cell>
          <cell r="B2517" t="str">
            <v>HPRR1830059</v>
          </cell>
          <cell r="C2517" t="str">
            <v>GNE</v>
          </cell>
        </row>
        <row r="2518">
          <cell r="A2518" t="str">
            <v>HPA027268</v>
          </cell>
          <cell r="B2518" t="str">
            <v>HPRR2610002</v>
          </cell>
          <cell r="C2518" t="str">
            <v>TSEN2</v>
          </cell>
        </row>
        <row r="2519">
          <cell r="A2519" t="str">
            <v>HPA027269</v>
          </cell>
          <cell r="B2519" t="str">
            <v>HPRR2750010</v>
          </cell>
          <cell r="C2519" t="str">
            <v>MAP3K14</v>
          </cell>
        </row>
        <row r="2520">
          <cell r="A2520" t="str">
            <v>HPA027270</v>
          </cell>
          <cell r="B2520" t="str">
            <v>HPRR2750009</v>
          </cell>
          <cell r="C2520" t="str">
            <v>MAP3K14</v>
          </cell>
        </row>
        <row r="2521">
          <cell r="A2521" t="str">
            <v>HPA027271</v>
          </cell>
          <cell r="B2521" t="str">
            <v>HPRR2550326</v>
          </cell>
          <cell r="C2521" t="str">
            <v>WDR77</v>
          </cell>
        </row>
        <row r="2522">
          <cell r="A2522" t="str">
            <v>HPA027277</v>
          </cell>
          <cell r="B2522" t="str">
            <v>HPRR2750047</v>
          </cell>
          <cell r="C2522" t="str">
            <v>COQ8B</v>
          </cell>
        </row>
        <row r="2523">
          <cell r="A2523" t="str">
            <v>HPA027279</v>
          </cell>
          <cell r="B2523" t="str">
            <v>HPRR2750046</v>
          </cell>
          <cell r="C2523" t="str">
            <v>COQ8B</v>
          </cell>
        </row>
        <row r="2524">
          <cell r="A2524" t="str">
            <v>HPA027287</v>
          </cell>
          <cell r="B2524" t="str">
            <v>HPRR2550239</v>
          </cell>
          <cell r="C2524" t="str">
            <v>WDR47</v>
          </cell>
        </row>
        <row r="2525">
          <cell r="A2525" t="str">
            <v>HPA027288</v>
          </cell>
          <cell r="B2525" t="str">
            <v>HPRR2550588</v>
          </cell>
          <cell r="C2525" t="str">
            <v>POLR3GL</v>
          </cell>
        </row>
        <row r="2526">
          <cell r="A2526" t="str">
            <v>HPA027291</v>
          </cell>
          <cell r="B2526" t="str">
            <v>HPRR2590064</v>
          </cell>
          <cell r="C2526" t="str">
            <v>NUP43</v>
          </cell>
        </row>
        <row r="2527">
          <cell r="A2527" t="str">
            <v>HPA027296</v>
          </cell>
          <cell r="B2527" t="str">
            <v>HPRR2700011</v>
          </cell>
          <cell r="C2527" t="str">
            <v>MDH1</v>
          </cell>
        </row>
        <row r="2528">
          <cell r="A2528" t="str">
            <v>HPA027301</v>
          </cell>
          <cell r="B2528" t="str">
            <v>HPRR2550263</v>
          </cell>
          <cell r="C2528" t="str">
            <v>PABPC4</v>
          </cell>
        </row>
        <row r="2529">
          <cell r="A2529" t="str">
            <v>HPA027305</v>
          </cell>
          <cell r="B2529" t="str">
            <v>HPRR330248</v>
          </cell>
          <cell r="C2529" t="str">
            <v>NFKB1</v>
          </cell>
        </row>
        <row r="2530">
          <cell r="A2530" t="str">
            <v>HPA027317</v>
          </cell>
          <cell r="B2530" t="str">
            <v>HPRR2550299</v>
          </cell>
          <cell r="C2530" t="str">
            <v>SCP2</v>
          </cell>
        </row>
        <row r="2531">
          <cell r="A2531" t="str">
            <v>HPA027320</v>
          </cell>
          <cell r="B2531" t="str">
            <v>HPRR2700018</v>
          </cell>
          <cell r="C2531" t="str">
            <v>STRAP</v>
          </cell>
        </row>
        <row r="2532">
          <cell r="A2532" t="str">
            <v>HPA027337</v>
          </cell>
          <cell r="B2532" t="str">
            <v>HPRR2590082</v>
          </cell>
          <cell r="C2532" t="str">
            <v>TCP1</v>
          </cell>
        </row>
        <row r="2533">
          <cell r="A2533" t="str">
            <v>HPA027341</v>
          </cell>
          <cell r="B2533" t="str">
            <v>HPRR2550265</v>
          </cell>
          <cell r="C2533" t="str">
            <v>FH</v>
          </cell>
        </row>
        <row r="2534">
          <cell r="A2534" t="str">
            <v>HPA027342</v>
          </cell>
          <cell r="B2534" t="str">
            <v>HPRR230623</v>
          </cell>
          <cell r="C2534" t="str">
            <v>VEGFD</v>
          </cell>
        </row>
        <row r="2535">
          <cell r="A2535" t="str">
            <v>HPA027345</v>
          </cell>
          <cell r="B2535" t="str">
            <v>HPRR2550118</v>
          </cell>
          <cell r="C2535" t="str">
            <v>SNRNP40</v>
          </cell>
        </row>
        <row r="2536">
          <cell r="A2536" t="str">
            <v>HPA027347</v>
          </cell>
          <cell r="B2536" t="str">
            <v>HPRR2750056</v>
          </cell>
          <cell r="C2536" t="str">
            <v>MAP2K5</v>
          </cell>
        </row>
        <row r="2537">
          <cell r="A2537" t="str">
            <v>HPA027366</v>
          </cell>
          <cell r="B2537" t="str">
            <v>HPRR1440099</v>
          </cell>
          <cell r="C2537" t="str">
            <v>HTRA2</v>
          </cell>
        </row>
        <row r="2538">
          <cell r="A2538" t="str">
            <v>HPA027367</v>
          </cell>
          <cell r="B2538" t="str">
            <v>HPRR2550723</v>
          </cell>
          <cell r="C2538" t="str">
            <v>CRP</v>
          </cell>
        </row>
        <row r="2539">
          <cell r="A2539" t="str">
            <v>HPA027375</v>
          </cell>
          <cell r="B2539" t="str">
            <v>HPRR2540467</v>
          </cell>
          <cell r="C2539" t="str">
            <v>OXR1</v>
          </cell>
        </row>
        <row r="2540">
          <cell r="A2540" t="str">
            <v>HPA027376</v>
          </cell>
          <cell r="B2540" t="str">
            <v>HPRR2750076</v>
          </cell>
          <cell r="C2540" t="str">
            <v>PDK1</v>
          </cell>
        </row>
        <row r="2541">
          <cell r="A2541" t="str">
            <v>HPA027378</v>
          </cell>
          <cell r="B2541" t="str">
            <v>HPRR2550517</v>
          </cell>
          <cell r="C2541" t="str">
            <v>OSBPL9</v>
          </cell>
        </row>
        <row r="2542">
          <cell r="A2542" t="str">
            <v>HPA027380</v>
          </cell>
          <cell r="B2542" t="str">
            <v>HPRR2540466</v>
          </cell>
          <cell r="C2542" t="str">
            <v>OXR1</v>
          </cell>
        </row>
        <row r="2543">
          <cell r="A2543" t="str">
            <v>HPA027394</v>
          </cell>
          <cell r="B2543" t="str">
            <v>HPRR2550731</v>
          </cell>
          <cell r="C2543" t="str">
            <v>MMACHC</v>
          </cell>
        </row>
        <row r="2544">
          <cell r="A2544" t="str">
            <v>HPA027395</v>
          </cell>
          <cell r="B2544" t="str">
            <v>HPRR2540465</v>
          </cell>
          <cell r="C2544" t="str">
            <v>OXR1</v>
          </cell>
        </row>
        <row r="2545">
          <cell r="A2545" t="str">
            <v>HPA027396</v>
          </cell>
          <cell r="B2545" t="str">
            <v>HPRR2550724</v>
          </cell>
          <cell r="C2545" t="str">
            <v>CRP</v>
          </cell>
        </row>
        <row r="2546">
          <cell r="A2546" t="str">
            <v>HPA027399</v>
          </cell>
          <cell r="B2546" t="str">
            <v>HPRR2550729</v>
          </cell>
          <cell r="C2546" t="str">
            <v>MMACHC</v>
          </cell>
        </row>
        <row r="2547">
          <cell r="A2547" t="str">
            <v>HPA027401</v>
          </cell>
          <cell r="B2547" t="str">
            <v>HPRR2750079</v>
          </cell>
          <cell r="C2547" t="str">
            <v>CDK20</v>
          </cell>
        </row>
        <row r="2548">
          <cell r="A2548" t="str">
            <v>HPA027402</v>
          </cell>
          <cell r="B2548" t="str">
            <v>HPRR2550730</v>
          </cell>
          <cell r="C2548" t="str">
            <v>MMACHC</v>
          </cell>
        </row>
        <row r="2549">
          <cell r="A2549" t="str">
            <v>HPA027406</v>
          </cell>
          <cell r="B2549" t="str">
            <v>HPRR2550513</v>
          </cell>
          <cell r="C2549" t="str">
            <v>PPP1R8</v>
          </cell>
        </row>
        <row r="2550">
          <cell r="A2550" t="str">
            <v>HPA027407</v>
          </cell>
          <cell r="B2550" t="str">
            <v>HPRR2540771</v>
          </cell>
          <cell r="C2550" t="str">
            <v>CHCHD2</v>
          </cell>
        </row>
        <row r="2551">
          <cell r="A2551" t="str">
            <v>HPA027417</v>
          </cell>
          <cell r="B2551" t="str">
            <v>HPRR2550514</v>
          </cell>
          <cell r="C2551" t="str">
            <v>PPP1R8</v>
          </cell>
        </row>
        <row r="2552">
          <cell r="A2552" t="str">
            <v>HPA027421</v>
          </cell>
          <cell r="B2552" t="str">
            <v>HPRR2500943</v>
          </cell>
          <cell r="C2552" t="str">
            <v>BAIAP2</v>
          </cell>
        </row>
        <row r="2553">
          <cell r="A2553" t="str">
            <v>HPA027423</v>
          </cell>
          <cell r="B2553" t="str">
            <v>HPRR2550765</v>
          </cell>
          <cell r="C2553" t="str">
            <v>HMGCS2</v>
          </cell>
        </row>
        <row r="2554">
          <cell r="A2554" t="str">
            <v>HPA027425</v>
          </cell>
          <cell r="B2554" t="str">
            <v>HPRR2550843</v>
          </cell>
          <cell r="C2554" t="str">
            <v>VPS45</v>
          </cell>
        </row>
        <row r="2555">
          <cell r="A2555" t="str">
            <v>HPA027431</v>
          </cell>
          <cell r="B2555" t="str">
            <v>HPRR2540447</v>
          </cell>
          <cell r="C2555" t="str">
            <v>C8orf48</v>
          </cell>
        </row>
        <row r="2556">
          <cell r="A2556" t="str">
            <v>HPA027435</v>
          </cell>
          <cell r="B2556" t="str">
            <v>HPRR2690004</v>
          </cell>
          <cell r="C2556" t="str">
            <v>ALPK1</v>
          </cell>
        </row>
        <row r="2557">
          <cell r="A2557" t="str">
            <v>HPA027438</v>
          </cell>
          <cell r="B2557" t="str">
            <v>HPRR2550412</v>
          </cell>
          <cell r="C2557" t="str">
            <v>EXOC8</v>
          </cell>
        </row>
        <row r="2558">
          <cell r="A2558" t="str">
            <v>HPA027440</v>
          </cell>
          <cell r="B2558" t="str">
            <v>HPRR2540448</v>
          </cell>
          <cell r="C2558" t="str">
            <v>C8orf48</v>
          </cell>
        </row>
        <row r="2559">
          <cell r="A2559" t="str">
            <v>HPA027441</v>
          </cell>
          <cell r="B2559" t="str">
            <v>HPRR2550840</v>
          </cell>
          <cell r="C2559" t="str">
            <v>VPS45</v>
          </cell>
        </row>
        <row r="2560">
          <cell r="A2560" t="str">
            <v>HPA027442</v>
          </cell>
          <cell r="B2560" t="str">
            <v>HPRR2550764</v>
          </cell>
          <cell r="C2560" t="str">
            <v>HMGCS2</v>
          </cell>
        </row>
        <row r="2561">
          <cell r="A2561" t="str">
            <v>HPA027451</v>
          </cell>
          <cell r="B2561" t="str">
            <v>HPRR2750174</v>
          </cell>
          <cell r="C2561" t="str">
            <v>RPS6KL1</v>
          </cell>
        </row>
        <row r="2562">
          <cell r="A2562" t="str">
            <v>HPA027452</v>
          </cell>
          <cell r="B2562" t="str">
            <v>HPRR2550512</v>
          </cell>
          <cell r="C2562" t="str">
            <v>PPP1R8</v>
          </cell>
        </row>
        <row r="2563">
          <cell r="A2563" t="str">
            <v>HPA027461</v>
          </cell>
          <cell r="B2563" t="str">
            <v>HPRR2550269</v>
          </cell>
          <cell r="C2563" t="str">
            <v>TEKT2</v>
          </cell>
        </row>
        <row r="2564">
          <cell r="A2564" t="str">
            <v>HPA027468</v>
          </cell>
          <cell r="B2564" t="str">
            <v>HPRR2550642</v>
          </cell>
          <cell r="C2564" t="str">
            <v>UROD</v>
          </cell>
        </row>
        <row r="2565">
          <cell r="A2565" t="str">
            <v>HPA027478</v>
          </cell>
          <cell r="B2565" t="str">
            <v>HPRR2700042</v>
          </cell>
          <cell r="C2565" t="str">
            <v>GNAS</v>
          </cell>
        </row>
        <row r="2566">
          <cell r="A2566" t="str">
            <v>HPA027481</v>
          </cell>
          <cell r="B2566" t="str">
            <v>HPRR2550992</v>
          </cell>
          <cell r="C2566" t="str">
            <v>UFC1</v>
          </cell>
        </row>
        <row r="2567">
          <cell r="A2567" t="str">
            <v>HPA027499</v>
          </cell>
          <cell r="B2567" t="str">
            <v>HPRR2551547</v>
          </cell>
          <cell r="C2567" t="str">
            <v>C1orf106</v>
          </cell>
        </row>
        <row r="2568">
          <cell r="A2568" t="str">
            <v>HPA027511</v>
          </cell>
          <cell r="B2568" t="str">
            <v>HPRR2551550</v>
          </cell>
          <cell r="C2568" t="str">
            <v>C1orf106</v>
          </cell>
        </row>
        <row r="2569">
          <cell r="A2569" t="str">
            <v>HPA027516</v>
          </cell>
          <cell r="B2569" t="str">
            <v>HPRR2551943</v>
          </cell>
          <cell r="C2569" t="str">
            <v>POLR3C</v>
          </cell>
        </row>
        <row r="2570">
          <cell r="A2570" t="str">
            <v>HPA027541</v>
          </cell>
          <cell r="B2570" t="str">
            <v>HPRR2760140</v>
          </cell>
          <cell r="C2570" t="str">
            <v>SPP1</v>
          </cell>
        </row>
        <row r="2571">
          <cell r="A2571" t="str">
            <v>HPA027549</v>
          </cell>
          <cell r="B2571" t="str">
            <v>HPRR140443</v>
          </cell>
          <cell r="C2571" t="str">
            <v>TC2N</v>
          </cell>
        </row>
        <row r="2572">
          <cell r="A2572" t="str">
            <v>HPA027551</v>
          </cell>
          <cell r="B2572" t="str">
            <v>HPRR140499</v>
          </cell>
          <cell r="C2572" t="str">
            <v>TOX4</v>
          </cell>
        </row>
        <row r="2573">
          <cell r="A2573" t="str">
            <v>HPA027573</v>
          </cell>
          <cell r="B2573" t="str">
            <v>HPRR2551819</v>
          </cell>
          <cell r="C2573" t="str">
            <v>RCC1</v>
          </cell>
        </row>
        <row r="2574">
          <cell r="A2574" t="str">
            <v>HPA027574</v>
          </cell>
          <cell r="B2574" t="str">
            <v>HPRR2551820</v>
          </cell>
          <cell r="C2574" t="str">
            <v>RCC1</v>
          </cell>
        </row>
        <row r="2575">
          <cell r="A2575" t="str">
            <v>HPA027577</v>
          </cell>
          <cell r="B2575" t="str">
            <v>HPRR2551992</v>
          </cell>
          <cell r="C2575" t="str">
            <v>RNF220</v>
          </cell>
        </row>
        <row r="2576">
          <cell r="A2576" t="str">
            <v>HPA027582</v>
          </cell>
          <cell r="B2576" t="str">
            <v>HPRR2760038</v>
          </cell>
          <cell r="C2576" t="str">
            <v>ITGA6</v>
          </cell>
        </row>
        <row r="2577">
          <cell r="A2577" t="str">
            <v>HPA027587</v>
          </cell>
          <cell r="B2577" t="str">
            <v>HPRR2551029</v>
          </cell>
          <cell r="C2577" t="str">
            <v>CGN</v>
          </cell>
        </row>
        <row r="2578">
          <cell r="A2578" t="str">
            <v>HPA027598</v>
          </cell>
          <cell r="B2578" t="str">
            <v>HPRR2760119</v>
          </cell>
          <cell r="C2578" t="str">
            <v>IL1R2</v>
          </cell>
        </row>
        <row r="2579">
          <cell r="A2579" t="str">
            <v>HPA027601</v>
          </cell>
          <cell r="B2579" t="str">
            <v>HPRR2551681</v>
          </cell>
          <cell r="C2579" t="str">
            <v>PHLDA3</v>
          </cell>
        </row>
        <row r="2580">
          <cell r="A2580" t="str">
            <v>HPA027612</v>
          </cell>
          <cell r="B2580" t="str">
            <v>HPRR2760125</v>
          </cell>
          <cell r="C2580" t="str">
            <v>ID2</v>
          </cell>
        </row>
        <row r="2581">
          <cell r="A2581" t="str">
            <v>HPA027613</v>
          </cell>
          <cell r="B2581" t="str">
            <v>HPRR2552068</v>
          </cell>
          <cell r="C2581" t="str">
            <v>S100A14</v>
          </cell>
        </row>
        <row r="2582">
          <cell r="A2582" t="str">
            <v>HPA027639</v>
          </cell>
          <cell r="B2582" t="str">
            <v>HPRR2551671</v>
          </cell>
          <cell r="C2582" t="str">
            <v>HSPB7</v>
          </cell>
        </row>
        <row r="2583">
          <cell r="A2583" t="str">
            <v>HPA027641</v>
          </cell>
          <cell r="B2583" t="str">
            <v>HPRR2551517</v>
          </cell>
          <cell r="C2583" t="str">
            <v>MRPL55</v>
          </cell>
        </row>
        <row r="2584">
          <cell r="A2584" t="str">
            <v>HPA027657</v>
          </cell>
          <cell r="B2584" t="str">
            <v>HPRR2551028</v>
          </cell>
          <cell r="C2584" t="str">
            <v>CGN</v>
          </cell>
        </row>
        <row r="2585">
          <cell r="A2585" t="str">
            <v>HPA027715</v>
          </cell>
          <cell r="B2585" t="str">
            <v>HPRR2551866</v>
          </cell>
          <cell r="C2585" t="str">
            <v>RABIF</v>
          </cell>
        </row>
        <row r="2586">
          <cell r="A2586" t="str">
            <v>HPA027728</v>
          </cell>
          <cell r="B2586" t="str">
            <v>HPRR1951034</v>
          </cell>
          <cell r="C2586" t="str">
            <v>TNFRSF11A</v>
          </cell>
        </row>
        <row r="2587">
          <cell r="A2587" t="str">
            <v>HPA027734</v>
          </cell>
          <cell r="B2587" t="str">
            <v>HPRR2350015</v>
          </cell>
          <cell r="C2587" t="str">
            <v>AKR1A1</v>
          </cell>
        </row>
        <row r="2588">
          <cell r="A2588" t="str">
            <v>HPA027735</v>
          </cell>
          <cell r="B2588" t="str">
            <v>HPRR2440477</v>
          </cell>
          <cell r="C2588" t="str">
            <v>DBNL</v>
          </cell>
        </row>
        <row r="2589">
          <cell r="A2589" t="str">
            <v>HPA027772</v>
          </cell>
          <cell r="B2589" t="str">
            <v>HPRR2540180</v>
          </cell>
          <cell r="C2589" t="str">
            <v>IDO1</v>
          </cell>
        </row>
        <row r="2590">
          <cell r="A2590" t="str">
            <v>HPA027774</v>
          </cell>
          <cell r="B2590" t="str">
            <v>HPRR520165</v>
          </cell>
          <cell r="C2590" t="str">
            <v>SLPI</v>
          </cell>
        </row>
        <row r="2591">
          <cell r="A2591" t="str">
            <v>HPA027776</v>
          </cell>
          <cell r="B2591" t="str">
            <v>HPRR2500132</v>
          </cell>
          <cell r="C2591" t="str">
            <v>PNPO</v>
          </cell>
        </row>
        <row r="2592">
          <cell r="A2592" t="str">
            <v>HPA027786</v>
          </cell>
          <cell r="B2592" t="str">
            <v>HPRR2540664</v>
          </cell>
          <cell r="C2592" t="str">
            <v>CNBD1</v>
          </cell>
        </row>
        <row r="2593">
          <cell r="A2593" t="str">
            <v>HPA027789</v>
          </cell>
          <cell r="B2593" t="str">
            <v>HPRR2550710</v>
          </cell>
          <cell r="C2593" t="str">
            <v>CHD1L</v>
          </cell>
        </row>
        <row r="2594">
          <cell r="A2594" t="str">
            <v>HPA027794</v>
          </cell>
          <cell r="B2594" t="str">
            <v>HPRR2750176</v>
          </cell>
          <cell r="C2594" t="str">
            <v>RPS6KL1</v>
          </cell>
        </row>
        <row r="2595">
          <cell r="A2595" t="str">
            <v>HPA027809</v>
          </cell>
          <cell r="B2595" t="str">
            <v>HPRR2552121</v>
          </cell>
          <cell r="C2595" t="str">
            <v>FAM212B</v>
          </cell>
        </row>
        <row r="2596">
          <cell r="A2596" t="str">
            <v>HPA027815</v>
          </cell>
          <cell r="B2596" t="str">
            <v>HPRR2551600</v>
          </cell>
          <cell r="C2596" t="str">
            <v>IRF2BP2</v>
          </cell>
        </row>
        <row r="2597">
          <cell r="A2597" t="str">
            <v>HPA027820</v>
          </cell>
          <cell r="B2597" t="str">
            <v>HPRR2552066</v>
          </cell>
          <cell r="C2597" t="str">
            <v>PNRC2</v>
          </cell>
        </row>
        <row r="2598">
          <cell r="A2598" t="str">
            <v>HPA027824</v>
          </cell>
          <cell r="B2598" t="str">
            <v>HPRR1810009</v>
          </cell>
          <cell r="C2598" t="str">
            <v>P4HA2</v>
          </cell>
        </row>
        <row r="2599">
          <cell r="A2599" t="str">
            <v>HPA027827</v>
          </cell>
          <cell r="B2599" t="str">
            <v>HPRR2690063</v>
          </cell>
          <cell r="C2599" t="str">
            <v>TSSK1B</v>
          </cell>
        </row>
        <row r="2600">
          <cell r="A2600" t="str">
            <v>HPA027838</v>
          </cell>
          <cell r="B2600" t="str">
            <v>HPRR2500514</v>
          </cell>
          <cell r="C2600" t="str">
            <v>ANAPC11</v>
          </cell>
        </row>
        <row r="2601">
          <cell r="A2601" t="str">
            <v>HPA027850</v>
          </cell>
          <cell r="B2601" t="str">
            <v>HPRR360135</v>
          </cell>
          <cell r="C2601" t="str">
            <v>DMRT1</v>
          </cell>
        </row>
        <row r="2602">
          <cell r="A2602" t="str">
            <v>HPA027851</v>
          </cell>
          <cell r="B2602" t="str">
            <v>HPRR2050015</v>
          </cell>
          <cell r="C2602" t="str">
            <v>THUMPD1</v>
          </cell>
        </row>
        <row r="2603">
          <cell r="A2603" t="str">
            <v>HPA027878</v>
          </cell>
          <cell r="B2603" t="str">
            <v>HPRR2760034</v>
          </cell>
          <cell r="C2603" t="str">
            <v>BAX</v>
          </cell>
        </row>
        <row r="2604">
          <cell r="A2604" t="str">
            <v>HPA027883</v>
          </cell>
          <cell r="B2604" t="str">
            <v>HPRR2500135</v>
          </cell>
          <cell r="C2604" t="str">
            <v>CDK5RAP3</v>
          </cell>
        </row>
        <row r="2605">
          <cell r="A2605" t="str">
            <v>HPA027896</v>
          </cell>
          <cell r="B2605" t="str">
            <v>HPRR2620048</v>
          </cell>
          <cell r="C2605" t="str">
            <v>NUP153</v>
          </cell>
        </row>
        <row r="2606">
          <cell r="A2606" t="str">
            <v>HPA027897</v>
          </cell>
          <cell r="B2606" t="str">
            <v>HPRR2620049</v>
          </cell>
          <cell r="C2606" t="str">
            <v>NUP153</v>
          </cell>
        </row>
        <row r="2607">
          <cell r="A2607" t="str">
            <v>HPA027901</v>
          </cell>
          <cell r="B2607" t="str">
            <v>HPRR2620052</v>
          </cell>
          <cell r="C2607" t="str">
            <v>EEF1E1</v>
          </cell>
        </row>
        <row r="2608">
          <cell r="A2608" t="str">
            <v>HPA027914</v>
          </cell>
          <cell r="B2608" t="str">
            <v>HPRR2570184</v>
          </cell>
          <cell r="C2608" t="str">
            <v>HINT3</v>
          </cell>
        </row>
        <row r="2609">
          <cell r="A2609" t="str">
            <v>HPA027930</v>
          </cell>
          <cell r="B2609" t="str">
            <v>HPRR2290141</v>
          </cell>
          <cell r="C2609" t="str">
            <v>LARP7</v>
          </cell>
        </row>
        <row r="2610">
          <cell r="A2610" t="str">
            <v>HPA027933</v>
          </cell>
          <cell r="B2610" t="str">
            <v>HPRR1450364</v>
          </cell>
          <cell r="C2610" t="str">
            <v>MSRB2</v>
          </cell>
        </row>
        <row r="2611">
          <cell r="A2611" t="str">
            <v>HPA027935</v>
          </cell>
          <cell r="B2611" t="str">
            <v>HPRR2551937</v>
          </cell>
          <cell r="C2611" t="str">
            <v>AIDA</v>
          </cell>
        </row>
        <row r="2612">
          <cell r="A2612" t="str">
            <v>HPA027982</v>
          </cell>
          <cell r="B2612" t="str">
            <v>HPRR2550885</v>
          </cell>
          <cell r="C2612" t="str">
            <v>RTCA</v>
          </cell>
        </row>
        <row r="2613">
          <cell r="A2613" t="str">
            <v>HPA027995</v>
          </cell>
          <cell r="B2613" t="str">
            <v>HPRR2550967</v>
          </cell>
          <cell r="C2613" t="str">
            <v>TIPRL</v>
          </cell>
        </row>
        <row r="2614">
          <cell r="A2614" t="str">
            <v>HPA027997</v>
          </cell>
          <cell r="B2614" t="str">
            <v>HPRR2501292</v>
          </cell>
          <cell r="C2614" t="str">
            <v>ZPBP2</v>
          </cell>
        </row>
        <row r="2615">
          <cell r="A2615" t="str">
            <v>HPA027999</v>
          </cell>
          <cell r="B2615" t="str">
            <v>HPRR2550683</v>
          </cell>
          <cell r="C2615" t="str">
            <v>ATPIF1</v>
          </cell>
        </row>
        <row r="2616">
          <cell r="A2616" t="str">
            <v>HPA028003</v>
          </cell>
          <cell r="B2616" t="str">
            <v>HPRR2551934</v>
          </cell>
          <cell r="C2616" t="str">
            <v>PRSS38</v>
          </cell>
        </row>
        <row r="2617">
          <cell r="A2617" t="str">
            <v>HPA028017</v>
          </cell>
          <cell r="B2617" t="str">
            <v>HPRR2750138</v>
          </cell>
          <cell r="C2617" t="str">
            <v>GSK3B</v>
          </cell>
        </row>
        <row r="2618">
          <cell r="A2618" t="str">
            <v>HPA028024</v>
          </cell>
          <cell r="B2618" t="str">
            <v>HPRR2550596</v>
          </cell>
          <cell r="C2618" t="str">
            <v>COPA</v>
          </cell>
        </row>
        <row r="2619">
          <cell r="A2619" t="str">
            <v>HPA028050</v>
          </cell>
          <cell r="B2619" t="str">
            <v>HPRR2550811</v>
          </cell>
          <cell r="C2619" t="str">
            <v>DHX9</v>
          </cell>
        </row>
        <row r="2620">
          <cell r="A2620" t="str">
            <v>HPA028055</v>
          </cell>
          <cell r="B2620" t="str">
            <v>HPRR2551530</v>
          </cell>
          <cell r="C2620" t="str">
            <v>LYSMD1</v>
          </cell>
        </row>
        <row r="2621">
          <cell r="A2621" t="str">
            <v>HPA028058</v>
          </cell>
          <cell r="B2621" t="str">
            <v>HPRR2540164</v>
          </cell>
          <cell r="C2621" t="str">
            <v>LRRC6</v>
          </cell>
        </row>
        <row r="2622">
          <cell r="A2622" t="str">
            <v>HPA028062</v>
          </cell>
          <cell r="B2622" t="str">
            <v>HPRR2750001</v>
          </cell>
          <cell r="C2622" t="str">
            <v>CAMKK1</v>
          </cell>
        </row>
        <row r="2623">
          <cell r="A2623" t="str">
            <v>HPA028077</v>
          </cell>
          <cell r="B2623" t="str">
            <v>HPRR2551172</v>
          </cell>
          <cell r="C2623" t="str">
            <v>NECAP2</v>
          </cell>
        </row>
        <row r="2624">
          <cell r="A2624" t="str">
            <v>HPA028088</v>
          </cell>
          <cell r="B2624" t="str">
            <v>HPRR2700046</v>
          </cell>
          <cell r="C2624" t="str">
            <v>RAB11FIP3</v>
          </cell>
        </row>
        <row r="2625">
          <cell r="A2625" t="str">
            <v>HPA028098</v>
          </cell>
          <cell r="B2625" t="str">
            <v>HPRR2550246</v>
          </cell>
          <cell r="C2625" t="str">
            <v>TTC39A</v>
          </cell>
        </row>
        <row r="2626">
          <cell r="A2626" t="str">
            <v>HPA028100</v>
          </cell>
          <cell r="B2626" t="str">
            <v>HPRR2550409</v>
          </cell>
          <cell r="C2626" t="str">
            <v>MRPS15</v>
          </cell>
        </row>
        <row r="2627">
          <cell r="A2627" t="str">
            <v>HPA028105</v>
          </cell>
          <cell r="B2627" t="str">
            <v>HPRR2550259</v>
          </cell>
          <cell r="C2627" t="str">
            <v>NUDC</v>
          </cell>
        </row>
        <row r="2628">
          <cell r="A2628" t="str">
            <v>HPA028118</v>
          </cell>
          <cell r="B2628" t="str">
            <v>HPRR2551137</v>
          </cell>
          <cell r="C2628" t="str">
            <v>GUK1</v>
          </cell>
        </row>
        <row r="2629">
          <cell r="A2629" t="str">
            <v>HPA028120</v>
          </cell>
          <cell r="B2629" t="str">
            <v>HPRR2550783</v>
          </cell>
          <cell r="C2629" t="str">
            <v>CDCA8</v>
          </cell>
        </row>
        <row r="2630">
          <cell r="A2630" t="str">
            <v>HPA028130</v>
          </cell>
          <cell r="B2630" t="str">
            <v>HPRR2500496</v>
          </cell>
          <cell r="C2630" t="str">
            <v>WRAP53</v>
          </cell>
        </row>
        <row r="2631">
          <cell r="A2631" t="str">
            <v>HPA028134</v>
          </cell>
          <cell r="B2631" t="str">
            <v>HPRR2550407</v>
          </cell>
          <cell r="C2631" t="str">
            <v>MRPS15</v>
          </cell>
        </row>
        <row r="2632">
          <cell r="A2632" t="str">
            <v>HPA028136</v>
          </cell>
          <cell r="B2632" t="str">
            <v>HPRR2550737</v>
          </cell>
          <cell r="C2632" t="str">
            <v>NASP</v>
          </cell>
        </row>
        <row r="2633">
          <cell r="A2633" t="str">
            <v>HPA028151</v>
          </cell>
          <cell r="B2633" t="str">
            <v>HPRR2550884</v>
          </cell>
          <cell r="C2633" t="str">
            <v>RTCA</v>
          </cell>
        </row>
        <row r="2634">
          <cell r="A2634" t="str">
            <v>HPA028154</v>
          </cell>
          <cell r="B2634" t="str">
            <v>HPRR2551332</v>
          </cell>
          <cell r="C2634" t="str">
            <v>COA7</v>
          </cell>
        </row>
        <row r="2635">
          <cell r="A2635" t="str">
            <v>HPA028177</v>
          </cell>
          <cell r="B2635" t="str">
            <v>HPRR2550936</v>
          </cell>
          <cell r="C2635" t="str">
            <v>WDTC1</v>
          </cell>
        </row>
        <row r="2636">
          <cell r="A2636" t="str">
            <v>HPA028180</v>
          </cell>
          <cell r="B2636" t="str">
            <v>HPRR2550938</v>
          </cell>
          <cell r="C2636" t="str">
            <v>WDTC1</v>
          </cell>
        </row>
        <row r="2637">
          <cell r="A2637" t="str">
            <v>HPA028182</v>
          </cell>
          <cell r="B2637" t="str">
            <v>HPRR2550937</v>
          </cell>
          <cell r="C2637" t="str">
            <v>WDTC1</v>
          </cell>
        </row>
        <row r="2638">
          <cell r="A2638" t="str">
            <v>HPA028184</v>
          </cell>
          <cell r="B2638" t="str">
            <v>HPRR2551338</v>
          </cell>
          <cell r="C2638" t="str">
            <v>LZIC</v>
          </cell>
        </row>
        <row r="2639">
          <cell r="A2639" t="str">
            <v>HPA028200</v>
          </cell>
          <cell r="B2639" t="str">
            <v>HPRR2551310</v>
          </cell>
          <cell r="C2639" t="str">
            <v>FDPS</v>
          </cell>
        </row>
        <row r="2640">
          <cell r="A2640" t="str">
            <v>HPA028201</v>
          </cell>
          <cell r="B2640" t="str">
            <v>HPRR2551170</v>
          </cell>
          <cell r="C2640" t="str">
            <v>CPT2</v>
          </cell>
        </row>
        <row r="2641">
          <cell r="A2641" t="str">
            <v>HPA028203</v>
          </cell>
          <cell r="B2641" t="str">
            <v>HPRR2551535</v>
          </cell>
          <cell r="C2641" t="str">
            <v>TMOD4</v>
          </cell>
        </row>
        <row r="2642">
          <cell r="A2642" t="str">
            <v>HPA028213</v>
          </cell>
          <cell r="B2642" t="str">
            <v>HPRR2700060</v>
          </cell>
          <cell r="C2642" t="str">
            <v>SULT1E1</v>
          </cell>
        </row>
        <row r="2643">
          <cell r="A2643" t="str">
            <v>HPA028214</v>
          </cell>
          <cell r="B2643" t="str">
            <v>HPRR2551171</v>
          </cell>
          <cell r="C2643" t="str">
            <v>CPT2</v>
          </cell>
        </row>
        <row r="2644">
          <cell r="A2644" t="str">
            <v>HPA028220</v>
          </cell>
          <cell r="B2644" t="str">
            <v>HPRR2551064</v>
          </cell>
          <cell r="C2644" t="str">
            <v>EIF2D</v>
          </cell>
        </row>
        <row r="2645">
          <cell r="A2645" t="str">
            <v>HPA028231</v>
          </cell>
          <cell r="B2645" t="str">
            <v>HPRR2550826</v>
          </cell>
          <cell r="C2645" t="str">
            <v>FAM129A</v>
          </cell>
        </row>
        <row r="2646">
          <cell r="A2646" t="str">
            <v>HPA028258</v>
          </cell>
          <cell r="B2646" t="str">
            <v>HPRR2550782</v>
          </cell>
          <cell r="C2646" t="str">
            <v>CDCA8</v>
          </cell>
        </row>
        <row r="2647">
          <cell r="A2647" t="str">
            <v>HPA028277</v>
          </cell>
          <cell r="B2647" t="str">
            <v>HPRR2550468</v>
          </cell>
          <cell r="C2647" t="str">
            <v>EBNA1BP2</v>
          </cell>
        </row>
        <row r="2648">
          <cell r="A2648" t="str">
            <v>HPA028299</v>
          </cell>
          <cell r="B2648" t="str">
            <v>HPRR2550919</v>
          </cell>
          <cell r="C2648" t="str">
            <v>C1orf216</v>
          </cell>
        </row>
        <row r="2649">
          <cell r="A2649" t="str">
            <v>HPA028327</v>
          </cell>
          <cell r="B2649" t="str">
            <v>HPRR2590039</v>
          </cell>
          <cell r="C2649" t="str">
            <v>AKAP7</v>
          </cell>
        </row>
        <row r="2650">
          <cell r="A2650" t="str">
            <v>HPA028360</v>
          </cell>
          <cell r="B2650" t="str">
            <v>HPRR2700049</v>
          </cell>
          <cell r="C2650" t="str">
            <v>ETHE1</v>
          </cell>
        </row>
        <row r="2651">
          <cell r="A2651" t="str">
            <v>HPA028376</v>
          </cell>
          <cell r="B2651" t="str">
            <v>HPRR2700083</v>
          </cell>
          <cell r="C2651" t="str">
            <v>MSH6</v>
          </cell>
        </row>
        <row r="2652">
          <cell r="A2652" t="str">
            <v>HPA028377</v>
          </cell>
          <cell r="B2652" t="str">
            <v>HPRR2551239</v>
          </cell>
          <cell r="C2652" t="str">
            <v>MED8</v>
          </cell>
        </row>
        <row r="2653">
          <cell r="A2653" t="str">
            <v>HPA028378</v>
          </cell>
          <cell r="B2653" t="str">
            <v>HPRR2551195</v>
          </cell>
          <cell r="C2653" t="str">
            <v>RNF207</v>
          </cell>
        </row>
        <row r="2654">
          <cell r="A2654" t="str">
            <v>HPA028379</v>
          </cell>
          <cell r="B2654" t="str">
            <v>HPRR2550659</v>
          </cell>
          <cell r="C2654" t="str">
            <v>INTS11</v>
          </cell>
        </row>
        <row r="2655">
          <cell r="A2655" t="str">
            <v>HPA028383</v>
          </cell>
          <cell r="B2655" t="str">
            <v>HPRR2551408</v>
          </cell>
          <cell r="C2655" t="str">
            <v>DNAJB4</v>
          </cell>
        </row>
        <row r="2656">
          <cell r="A2656" t="str">
            <v>HPA028386</v>
          </cell>
          <cell r="B2656" t="str">
            <v>HPRR2700040</v>
          </cell>
          <cell r="C2656" t="str">
            <v>GNAS</v>
          </cell>
        </row>
        <row r="2657">
          <cell r="A2657" t="str">
            <v>HPA028392</v>
          </cell>
          <cell r="B2657" t="str">
            <v>HPRR2550957</v>
          </cell>
          <cell r="C2657" t="str">
            <v>PSMA5</v>
          </cell>
        </row>
        <row r="2658">
          <cell r="A2658" t="str">
            <v>HPA028398</v>
          </cell>
          <cell r="B2658" t="str">
            <v>HPRR2550959</v>
          </cell>
          <cell r="C2658" t="str">
            <v>PSMA5</v>
          </cell>
        </row>
        <row r="2659">
          <cell r="A2659" t="str">
            <v>HPA028400</v>
          </cell>
          <cell r="B2659" t="str">
            <v>HPRR2551826</v>
          </cell>
          <cell r="C2659" t="str">
            <v>YOD1</v>
          </cell>
        </row>
        <row r="2660">
          <cell r="A2660" t="str">
            <v>HPA028407</v>
          </cell>
          <cell r="B2660" t="str">
            <v>HPRR330093</v>
          </cell>
          <cell r="C2660" t="str">
            <v>PAH</v>
          </cell>
        </row>
        <row r="2661">
          <cell r="A2661" t="str">
            <v>HPA028408</v>
          </cell>
          <cell r="B2661" t="str">
            <v>HPRR2550090</v>
          </cell>
          <cell r="C2661" t="str">
            <v>TRAPPC3</v>
          </cell>
        </row>
        <row r="2662">
          <cell r="A2662" t="str">
            <v>HPA028419</v>
          </cell>
          <cell r="B2662" t="str">
            <v>HPRR2551770</v>
          </cell>
          <cell r="C2662" t="str">
            <v>DMAP1</v>
          </cell>
        </row>
        <row r="2663">
          <cell r="A2663" t="str">
            <v>HPA028420</v>
          </cell>
          <cell r="B2663" t="str">
            <v>HPRR2551107</v>
          </cell>
          <cell r="C2663" t="str">
            <v>TCTEX1D1</v>
          </cell>
        </row>
        <row r="2664">
          <cell r="A2664" t="str">
            <v>HPA028425</v>
          </cell>
          <cell r="B2664" t="str">
            <v>HPRR2750154</v>
          </cell>
          <cell r="C2664" t="str">
            <v>CSK</v>
          </cell>
        </row>
        <row r="2665">
          <cell r="A2665" t="str">
            <v>HPA028429</v>
          </cell>
          <cell r="B2665" t="str">
            <v>HPRR2551594</v>
          </cell>
          <cell r="C2665" t="str">
            <v>EXO5</v>
          </cell>
        </row>
        <row r="2666">
          <cell r="A2666" t="str">
            <v>HPA028436</v>
          </cell>
          <cell r="B2666" t="str">
            <v>HPRR2550405</v>
          </cell>
          <cell r="C2666" t="str">
            <v>OSCP1</v>
          </cell>
        </row>
        <row r="2667">
          <cell r="A2667" t="str">
            <v>HPA028438</v>
          </cell>
          <cell r="B2667" t="str">
            <v>HPRR2551236</v>
          </cell>
          <cell r="C2667" t="str">
            <v>MED8</v>
          </cell>
        </row>
        <row r="2668">
          <cell r="A2668" t="str">
            <v>HPA028441</v>
          </cell>
          <cell r="B2668" t="str">
            <v>HPRR2550958</v>
          </cell>
          <cell r="C2668" t="str">
            <v>PSMA5</v>
          </cell>
        </row>
        <row r="2669">
          <cell r="A2669" t="str">
            <v>HPA028446</v>
          </cell>
          <cell r="B2669" t="str">
            <v>HPRR2700080</v>
          </cell>
          <cell r="C2669" t="str">
            <v>MSH6</v>
          </cell>
        </row>
        <row r="2670">
          <cell r="A2670" t="str">
            <v>HPA028448</v>
          </cell>
          <cell r="B2670" t="str">
            <v>HPRR2551204</v>
          </cell>
          <cell r="C2670" t="str">
            <v>ENAH</v>
          </cell>
        </row>
        <row r="2671">
          <cell r="A2671" t="str">
            <v>HPA028452</v>
          </cell>
          <cell r="B2671" t="str">
            <v>HPRR2551100</v>
          </cell>
          <cell r="C2671" t="str">
            <v>C1orf131</v>
          </cell>
        </row>
        <row r="2672">
          <cell r="A2672" t="str">
            <v>HPA028453</v>
          </cell>
          <cell r="B2672" t="str">
            <v>HPRR2550749</v>
          </cell>
          <cell r="C2672" t="str">
            <v>RSG1</v>
          </cell>
        </row>
        <row r="2673">
          <cell r="A2673" t="str">
            <v>HPA028454</v>
          </cell>
          <cell r="B2673" t="str">
            <v>HPRR2551306</v>
          </cell>
          <cell r="C2673" t="str">
            <v>CRTC2</v>
          </cell>
        </row>
        <row r="2674">
          <cell r="A2674" t="str">
            <v>HPA028457</v>
          </cell>
          <cell r="B2674" t="str">
            <v>HPRR2550830</v>
          </cell>
          <cell r="C2674" t="str">
            <v>ACBD6</v>
          </cell>
        </row>
        <row r="2675">
          <cell r="A2675" t="str">
            <v>HPA028459</v>
          </cell>
          <cell r="B2675" t="str">
            <v>HPRR2550666</v>
          </cell>
          <cell r="C2675" t="str">
            <v>EDN2</v>
          </cell>
        </row>
        <row r="2676">
          <cell r="A2676" t="str">
            <v>HPA028464</v>
          </cell>
          <cell r="B2676" t="str">
            <v>HPRR2551429</v>
          </cell>
          <cell r="C2676" t="str">
            <v>HENMT1</v>
          </cell>
        </row>
        <row r="2677">
          <cell r="A2677" t="str">
            <v>HPA028465</v>
          </cell>
          <cell r="B2677" t="str">
            <v>HPRR2551309</v>
          </cell>
          <cell r="C2677" t="str">
            <v>CRTC2</v>
          </cell>
        </row>
        <row r="2678">
          <cell r="A2678" t="str">
            <v>HPA028466</v>
          </cell>
          <cell r="B2678" t="str">
            <v>HPRR2551437</v>
          </cell>
          <cell r="C2678" t="str">
            <v>ZNF326</v>
          </cell>
        </row>
        <row r="2679">
          <cell r="A2679" t="str">
            <v>HPA028467</v>
          </cell>
          <cell r="B2679" t="str">
            <v>HPRR2551123</v>
          </cell>
          <cell r="C2679" t="str">
            <v>SDE2</v>
          </cell>
        </row>
        <row r="2680">
          <cell r="A2680" t="str">
            <v>HPA028470</v>
          </cell>
          <cell r="B2680" t="str">
            <v>HPRR2551653</v>
          </cell>
          <cell r="C2680" t="str">
            <v>EXOSC10</v>
          </cell>
        </row>
        <row r="2681">
          <cell r="A2681" t="str">
            <v>HPA028471</v>
          </cell>
          <cell r="B2681" t="str">
            <v>HPRR2551054</v>
          </cell>
          <cell r="C2681" t="str">
            <v>GABPB2</v>
          </cell>
        </row>
        <row r="2682">
          <cell r="A2682" t="str">
            <v>HPA028482</v>
          </cell>
          <cell r="B2682" t="str">
            <v>HPRR2551507</v>
          </cell>
          <cell r="C2682" t="str">
            <v>TFB2M</v>
          </cell>
        </row>
        <row r="2683">
          <cell r="A2683" t="str">
            <v>HPA028483</v>
          </cell>
          <cell r="B2683" t="str">
            <v>HPRR2551370</v>
          </cell>
          <cell r="C2683" t="str">
            <v>DIRAS3</v>
          </cell>
        </row>
        <row r="2684">
          <cell r="A2684" t="str">
            <v>HPA028484</v>
          </cell>
          <cell r="B2684" t="str">
            <v>HPRR2551654</v>
          </cell>
          <cell r="C2684" t="str">
            <v>EXOSC10</v>
          </cell>
        </row>
        <row r="2685">
          <cell r="A2685" t="str">
            <v>HPA028486</v>
          </cell>
          <cell r="B2685" t="str">
            <v>HPRR2551302</v>
          </cell>
          <cell r="C2685" t="str">
            <v>FLAD1</v>
          </cell>
        </row>
        <row r="2686">
          <cell r="A2686" t="str">
            <v>HPA028487</v>
          </cell>
          <cell r="B2686" t="str">
            <v>HPRR2700078</v>
          </cell>
          <cell r="C2686" t="str">
            <v>EIF4G1</v>
          </cell>
        </row>
        <row r="2687">
          <cell r="A2687" t="str">
            <v>HPA028489</v>
          </cell>
          <cell r="B2687" t="str">
            <v>HPRR2550481</v>
          </cell>
          <cell r="C2687" t="str">
            <v>NSUN4</v>
          </cell>
        </row>
        <row r="2688">
          <cell r="A2688" t="str">
            <v>HPA028497</v>
          </cell>
          <cell r="B2688" t="str">
            <v>HPRR2551427</v>
          </cell>
          <cell r="C2688" t="str">
            <v>HENMT1</v>
          </cell>
        </row>
        <row r="2689">
          <cell r="A2689" t="str">
            <v>HPA028498</v>
          </cell>
          <cell r="B2689" t="str">
            <v>HPRR2551448</v>
          </cell>
          <cell r="C2689" t="str">
            <v>AGL</v>
          </cell>
        </row>
        <row r="2690">
          <cell r="A2690" t="str">
            <v>HPA028500</v>
          </cell>
          <cell r="B2690" t="str">
            <v>HPRR2590066</v>
          </cell>
          <cell r="C2690" t="str">
            <v>NUP43</v>
          </cell>
        </row>
        <row r="2691">
          <cell r="A2691" t="str">
            <v>HPA028520</v>
          </cell>
          <cell r="B2691" t="str">
            <v>HPRR2690013</v>
          </cell>
          <cell r="C2691" t="str">
            <v>STRADB</v>
          </cell>
        </row>
        <row r="2692">
          <cell r="A2692" t="str">
            <v>HPA028528</v>
          </cell>
          <cell r="B2692" t="str">
            <v>HPRR2501129</v>
          </cell>
          <cell r="C2692" t="str">
            <v>LRRC75A</v>
          </cell>
        </row>
        <row r="2693">
          <cell r="A2693" t="str">
            <v>HPA028539</v>
          </cell>
          <cell r="B2693" t="str">
            <v>HPRR2551524</v>
          </cell>
          <cell r="C2693" t="str">
            <v>WDR26</v>
          </cell>
        </row>
        <row r="2694">
          <cell r="A2694" t="str">
            <v>HPA028541</v>
          </cell>
          <cell r="B2694" t="str">
            <v>HPRR2551169</v>
          </cell>
          <cell r="C2694" t="str">
            <v>TRIM11</v>
          </cell>
        </row>
        <row r="2695">
          <cell r="A2695" t="str">
            <v>HPA028550</v>
          </cell>
          <cell r="B2695" t="str">
            <v>HPRR2550706</v>
          </cell>
          <cell r="C2695" t="str">
            <v>CA6</v>
          </cell>
        </row>
        <row r="2696">
          <cell r="A2696" t="str">
            <v>HPA028558</v>
          </cell>
          <cell r="B2696" t="str">
            <v>HPRR2551052</v>
          </cell>
          <cell r="C2696" t="str">
            <v>GOLPH3L</v>
          </cell>
        </row>
        <row r="2697">
          <cell r="A2697" t="str">
            <v>HPA028560</v>
          </cell>
          <cell r="B2697" t="str">
            <v>HPRR2551493</v>
          </cell>
          <cell r="C2697" t="str">
            <v>ACP6</v>
          </cell>
        </row>
        <row r="2698">
          <cell r="A2698" t="str">
            <v>HPA028563</v>
          </cell>
          <cell r="B2698" t="str">
            <v>HPRR2551299</v>
          </cell>
          <cell r="C2698" t="str">
            <v>FLAD1</v>
          </cell>
        </row>
        <row r="2699">
          <cell r="A2699" t="str">
            <v>HPA028578</v>
          </cell>
          <cell r="B2699" t="str">
            <v>HPRR2551023</v>
          </cell>
          <cell r="C2699" t="str">
            <v>SF3B4</v>
          </cell>
        </row>
        <row r="2700">
          <cell r="A2700" t="str">
            <v>HPA028579</v>
          </cell>
          <cell r="B2700" t="str">
            <v>HPRR2551930</v>
          </cell>
          <cell r="C2700" t="str">
            <v>CCDC190</v>
          </cell>
        </row>
        <row r="2701">
          <cell r="A2701" t="str">
            <v>HPA028581</v>
          </cell>
          <cell r="B2701" t="str">
            <v>HPRR2540637</v>
          </cell>
          <cell r="C2701" t="str">
            <v>NUDT18</v>
          </cell>
        </row>
        <row r="2702">
          <cell r="A2702" t="str">
            <v>HPA028588</v>
          </cell>
          <cell r="B2702" t="str">
            <v>HPRR2551604</v>
          </cell>
          <cell r="C2702" t="str">
            <v>COA6</v>
          </cell>
        </row>
        <row r="2703">
          <cell r="A2703" t="str">
            <v>HPA028593</v>
          </cell>
          <cell r="B2703" t="str">
            <v>HPRR2551251</v>
          </cell>
          <cell r="C2703" t="str">
            <v>GPBP1L1</v>
          </cell>
        </row>
        <row r="2704">
          <cell r="A2704" t="str">
            <v>HPA028599</v>
          </cell>
          <cell r="B2704" t="str">
            <v>HPRR2540869</v>
          </cell>
          <cell r="C2704" t="str">
            <v>LYPD2</v>
          </cell>
        </row>
        <row r="2705">
          <cell r="A2705" t="str">
            <v>HPA028604</v>
          </cell>
          <cell r="B2705" t="str">
            <v>HPRR2552049</v>
          </cell>
          <cell r="C2705" t="str">
            <v>MTF1</v>
          </cell>
        </row>
        <row r="2706">
          <cell r="A2706" t="str">
            <v>HPA028605</v>
          </cell>
          <cell r="B2706" t="str">
            <v>HPRR2480011</v>
          </cell>
          <cell r="C2706" t="str">
            <v>EPB41L3</v>
          </cell>
        </row>
        <row r="2707">
          <cell r="A2707" t="str">
            <v>HPA028606</v>
          </cell>
          <cell r="B2707" t="str">
            <v>HPRR2552041</v>
          </cell>
          <cell r="C2707" t="str">
            <v>RBM34</v>
          </cell>
        </row>
        <row r="2708">
          <cell r="A2708" t="str">
            <v>HPA028612</v>
          </cell>
          <cell r="B2708" t="str">
            <v>HPRR141592</v>
          </cell>
          <cell r="C2708" t="str">
            <v>GCH1</v>
          </cell>
        </row>
        <row r="2709">
          <cell r="A2709" t="str">
            <v>HPA028639</v>
          </cell>
          <cell r="B2709" t="str">
            <v>HPRR2551712</v>
          </cell>
          <cell r="C2709" t="str">
            <v>KDF1</v>
          </cell>
        </row>
        <row r="2710">
          <cell r="A2710" t="str">
            <v>HPA028647</v>
          </cell>
          <cell r="B2710" t="str">
            <v>HPRR2551296</v>
          </cell>
          <cell r="C2710" t="str">
            <v>CHTOP</v>
          </cell>
        </row>
        <row r="2711">
          <cell r="A2711" t="str">
            <v>HPA028654</v>
          </cell>
          <cell r="B2711" t="str">
            <v>HPRR2551116</v>
          </cell>
          <cell r="C2711" t="str">
            <v>NVL</v>
          </cell>
        </row>
        <row r="2712">
          <cell r="A2712" t="str">
            <v>HPA028657</v>
          </cell>
          <cell r="B2712" t="str">
            <v>HPRR2550825</v>
          </cell>
          <cell r="C2712" t="str">
            <v>FAM129A</v>
          </cell>
        </row>
        <row r="2713">
          <cell r="A2713" t="str">
            <v>HPA028658</v>
          </cell>
          <cell r="B2713" t="str">
            <v>HPRR2260124</v>
          </cell>
          <cell r="C2713" t="str">
            <v>PIP4K2C</v>
          </cell>
        </row>
        <row r="2714">
          <cell r="A2714" t="str">
            <v>HPA028668</v>
          </cell>
          <cell r="B2714" t="str">
            <v>HPRR2550643</v>
          </cell>
          <cell r="C2714" t="str">
            <v>UROD</v>
          </cell>
        </row>
        <row r="2715">
          <cell r="A2715" t="str">
            <v>HPA028670</v>
          </cell>
          <cell r="B2715" t="str">
            <v>HPRR2550709</v>
          </cell>
          <cell r="C2715" t="str">
            <v>CHD1L</v>
          </cell>
        </row>
        <row r="2716">
          <cell r="A2716" t="str">
            <v>HPA028675</v>
          </cell>
          <cell r="B2716" t="str">
            <v>HPRR2700088</v>
          </cell>
          <cell r="C2716" t="str">
            <v>HSPH1</v>
          </cell>
        </row>
        <row r="2717">
          <cell r="A2717" t="str">
            <v>HPA028689</v>
          </cell>
          <cell r="B2717" t="str">
            <v>HPRR2552052</v>
          </cell>
          <cell r="C2717" t="str">
            <v>MTF1</v>
          </cell>
        </row>
        <row r="2718">
          <cell r="A2718" t="str">
            <v>HPA028696</v>
          </cell>
          <cell r="B2718" t="str">
            <v>HPRR2551202</v>
          </cell>
          <cell r="C2718" t="str">
            <v>ENAH</v>
          </cell>
        </row>
        <row r="2719">
          <cell r="A2719" t="str">
            <v>HPA028697</v>
          </cell>
          <cell r="B2719" t="str">
            <v>HPRR2710041</v>
          </cell>
          <cell r="C2719" t="str">
            <v>GPR157</v>
          </cell>
        </row>
        <row r="2720">
          <cell r="A2720" t="str">
            <v>HPA028700</v>
          </cell>
          <cell r="B2720" t="str">
            <v>HPRR2550998</v>
          </cell>
          <cell r="C2720" t="str">
            <v>PFDN2</v>
          </cell>
        </row>
        <row r="2721">
          <cell r="A2721" t="str">
            <v>HPA028702</v>
          </cell>
          <cell r="B2721" t="str">
            <v>HPRR1952174</v>
          </cell>
          <cell r="C2721">
            <v>43160</v>
          </cell>
        </row>
        <row r="2722">
          <cell r="A2722" t="str">
            <v>HPA028708</v>
          </cell>
          <cell r="B2722" t="str">
            <v>HPRR2570108</v>
          </cell>
          <cell r="C2722" t="str">
            <v>IPCEF1</v>
          </cell>
        </row>
        <row r="2723">
          <cell r="A2723" t="str">
            <v>HPA028717</v>
          </cell>
          <cell r="B2723" t="str">
            <v>HPRR2800037</v>
          </cell>
          <cell r="C2723" t="str">
            <v>LRP5L</v>
          </cell>
        </row>
        <row r="2724">
          <cell r="A2724" t="str">
            <v>HPA028722</v>
          </cell>
          <cell r="B2724" t="str">
            <v>HPRR2550991</v>
          </cell>
          <cell r="C2724" t="str">
            <v>UFC1</v>
          </cell>
        </row>
        <row r="2725">
          <cell r="A2725" t="str">
            <v>HPA028729</v>
          </cell>
          <cell r="B2725" t="str">
            <v>HPRR2620015</v>
          </cell>
          <cell r="C2725" t="str">
            <v>MAD2L1BP</v>
          </cell>
        </row>
        <row r="2726">
          <cell r="A2726" t="str">
            <v>HPA028730</v>
          </cell>
          <cell r="B2726" t="str">
            <v>HPRR2550667</v>
          </cell>
          <cell r="C2726" t="str">
            <v>AUNIP</v>
          </cell>
        </row>
        <row r="2727">
          <cell r="A2727" t="str">
            <v>HPA028731</v>
          </cell>
          <cell r="B2727" t="str">
            <v>HPRR2540623</v>
          </cell>
          <cell r="C2727" t="str">
            <v>PPP1R3B</v>
          </cell>
        </row>
        <row r="2728">
          <cell r="A2728" t="str">
            <v>HPA028732</v>
          </cell>
          <cell r="B2728" t="str">
            <v>HPRR1350087</v>
          </cell>
          <cell r="C2728" t="str">
            <v>LAD1</v>
          </cell>
        </row>
        <row r="2729">
          <cell r="A2729" t="str">
            <v>HPA028735</v>
          </cell>
          <cell r="B2729" t="str">
            <v>HPRR2100040</v>
          </cell>
          <cell r="C2729" t="str">
            <v>BPGM</v>
          </cell>
        </row>
        <row r="2730">
          <cell r="A2730" t="str">
            <v>HPA028740</v>
          </cell>
          <cell r="B2730" t="str">
            <v>HPRR2480041</v>
          </cell>
          <cell r="C2730" t="str">
            <v>MECR</v>
          </cell>
        </row>
        <row r="2731">
          <cell r="A2731" t="str">
            <v>HPA028742</v>
          </cell>
          <cell r="B2731" t="str">
            <v>HPRR2480033</v>
          </cell>
          <cell r="C2731" t="str">
            <v>TP53I3</v>
          </cell>
        </row>
        <row r="2732">
          <cell r="A2732" t="str">
            <v>HPA028747</v>
          </cell>
          <cell r="B2732" t="str">
            <v>HPRR670030</v>
          </cell>
          <cell r="C2732" t="str">
            <v>GRN</v>
          </cell>
        </row>
        <row r="2733">
          <cell r="A2733" t="str">
            <v>HPA028757</v>
          </cell>
          <cell r="B2733" t="str">
            <v>HPRR2470310</v>
          </cell>
          <cell r="C2733" t="str">
            <v>GARNL3</v>
          </cell>
        </row>
        <row r="2734">
          <cell r="A2734" t="str">
            <v>HPA028758</v>
          </cell>
          <cell r="B2734" t="str">
            <v>HPRR2500375</v>
          </cell>
          <cell r="C2734" t="str">
            <v>ACLY</v>
          </cell>
        </row>
        <row r="2735">
          <cell r="A2735" t="str">
            <v>HPA028766</v>
          </cell>
          <cell r="B2735" t="str">
            <v>HPRR2551954</v>
          </cell>
          <cell r="C2735" t="str">
            <v>TOR3A</v>
          </cell>
        </row>
        <row r="2736">
          <cell r="A2736" t="str">
            <v>HPA028774</v>
          </cell>
          <cell r="B2736" t="str">
            <v>HPRR2570217</v>
          </cell>
          <cell r="C2736" t="str">
            <v>MRPL18</v>
          </cell>
        </row>
        <row r="2737">
          <cell r="A2737" t="str">
            <v>HPA028791</v>
          </cell>
          <cell r="B2737" t="str">
            <v>HPRR2890011</v>
          </cell>
          <cell r="C2737" t="str">
            <v>GABPA</v>
          </cell>
        </row>
        <row r="2738">
          <cell r="A2738" t="str">
            <v>HPA028807</v>
          </cell>
          <cell r="B2738" t="str">
            <v>HPRR2890038</v>
          </cell>
          <cell r="C2738" t="str">
            <v>SCAF4</v>
          </cell>
        </row>
        <row r="2739">
          <cell r="A2739" t="str">
            <v>HPA028811</v>
          </cell>
          <cell r="B2739" t="str">
            <v>HPRR2710076</v>
          </cell>
          <cell r="C2739" t="str">
            <v>MRGPRF</v>
          </cell>
        </row>
        <row r="2740">
          <cell r="A2740" t="str">
            <v>HPA028814</v>
          </cell>
          <cell r="B2740" t="str">
            <v>HPRR2880195</v>
          </cell>
          <cell r="C2740" t="str">
            <v>BAP1</v>
          </cell>
        </row>
        <row r="2741">
          <cell r="A2741" t="str">
            <v>HPA028825</v>
          </cell>
          <cell r="B2741" t="str">
            <v>HPRR2060033</v>
          </cell>
          <cell r="C2741" t="str">
            <v>FABP7</v>
          </cell>
        </row>
        <row r="2742">
          <cell r="A2742" t="str">
            <v>HPA028834</v>
          </cell>
          <cell r="B2742" t="str">
            <v>HPRR1951507</v>
          </cell>
          <cell r="C2742" t="str">
            <v>MOGAT2</v>
          </cell>
        </row>
        <row r="2743">
          <cell r="A2743" t="str">
            <v>HPA028836</v>
          </cell>
          <cell r="B2743" t="str">
            <v>HPRR2010058</v>
          </cell>
          <cell r="C2743" t="str">
            <v>FARS2</v>
          </cell>
        </row>
        <row r="2744">
          <cell r="A2744" t="str">
            <v>HPA028850</v>
          </cell>
          <cell r="B2744" t="str">
            <v>HPRR2620355</v>
          </cell>
          <cell r="C2744" t="str">
            <v>TFAP2A</v>
          </cell>
        </row>
        <row r="2745">
          <cell r="A2745" t="str">
            <v>HPA028861</v>
          </cell>
          <cell r="B2745" t="str">
            <v>HPRR370274</v>
          </cell>
          <cell r="C2745" t="str">
            <v>NAP1L1</v>
          </cell>
        </row>
        <row r="2746">
          <cell r="A2746" t="str">
            <v>HPA028863</v>
          </cell>
          <cell r="B2746" t="str">
            <v>HPRR360180</v>
          </cell>
          <cell r="C2746" t="str">
            <v>ELK4</v>
          </cell>
        </row>
        <row r="2747">
          <cell r="A2747" t="str">
            <v>HPA028869</v>
          </cell>
          <cell r="B2747" t="str">
            <v>HPRR500003</v>
          </cell>
          <cell r="C2747" t="str">
            <v>UBE2K</v>
          </cell>
        </row>
        <row r="2748">
          <cell r="A2748" t="str">
            <v>HPA028871</v>
          </cell>
          <cell r="B2748" t="str">
            <v>HPRR500052</v>
          </cell>
          <cell r="C2748" t="str">
            <v>UBOX5</v>
          </cell>
        </row>
        <row r="2749">
          <cell r="A2749" t="str">
            <v>HPA028872</v>
          </cell>
          <cell r="B2749" t="str">
            <v>HPRR500060</v>
          </cell>
          <cell r="C2749" t="str">
            <v>UBE2E2</v>
          </cell>
        </row>
        <row r="2750">
          <cell r="A2750" t="str">
            <v>HPA028876</v>
          </cell>
          <cell r="B2750" t="str">
            <v>HPRR141762</v>
          </cell>
          <cell r="C2750" t="str">
            <v>THTPA</v>
          </cell>
        </row>
        <row r="2751">
          <cell r="A2751" t="str">
            <v>HPA028885</v>
          </cell>
          <cell r="B2751" t="str">
            <v>HPRR221235</v>
          </cell>
          <cell r="C2751" t="str">
            <v>PHF5A</v>
          </cell>
        </row>
        <row r="2752">
          <cell r="A2752" t="str">
            <v>HPA028886</v>
          </cell>
          <cell r="B2752" t="str">
            <v>HPRR360187</v>
          </cell>
          <cell r="C2752" t="str">
            <v>FOXF1</v>
          </cell>
        </row>
        <row r="2753">
          <cell r="A2753" t="str">
            <v>HPA028891</v>
          </cell>
          <cell r="B2753" t="str">
            <v>HPRR280055</v>
          </cell>
          <cell r="C2753" t="str">
            <v>SBDS</v>
          </cell>
        </row>
        <row r="2754">
          <cell r="A2754" t="str">
            <v>HPA028922</v>
          </cell>
          <cell r="B2754" t="str">
            <v>HPRR680232</v>
          </cell>
          <cell r="C2754" t="str">
            <v>BHLHE40</v>
          </cell>
        </row>
        <row r="2755">
          <cell r="A2755" t="str">
            <v>HPA028927</v>
          </cell>
          <cell r="B2755" t="str">
            <v>HPRR1370226</v>
          </cell>
          <cell r="C2755" t="str">
            <v>ARL4C</v>
          </cell>
        </row>
        <row r="2756">
          <cell r="A2756" t="str">
            <v>HPA028941</v>
          </cell>
          <cell r="B2756" t="str">
            <v>HPRR1360002</v>
          </cell>
          <cell r="C2756" t="str">
            <v>GLRX3</v>
          </cell>
        </row>
        <row r="2757">
          <cell r="A2757" t="str">
            <v>HPA028943</v>
          </cell>
          <cell r="B2757" t="str">
            <v>HPRR1450153</v>
          </cell>
          <cell r="C2757" t="str">
            <v>BUD31</v>
          </cell>
        </row>
        <row r="2758">
          <cell r="A2758" t="str">
            <v>HPA028946</v>
          </cell>
          <cell r="B2758" t="str">
            <v>HPRR1450368</v>
          </cell>
          <cell r="C2758" t="str">
            <v>VAX1</v>
          </cell>
        </row>
        <row r="2759">
          <cell r="A2759" t="str">
            <v>HPA028954</v>
          </cell>
          <cell r="B2759" t="str">
            <v>HPRR1470027</v>
          </cell>
          <cell r="C2759" t="str">
            <v>RAD54L</v>
          </cell>
        </row>
        <row r="2760">
          <cell r="A2760" t="str">
            <v>HPA028958</v>
          </cell>
          <cell r="B2760" t="str">
            <v>HPRR1820074</v>
          </cell>
          <cell r="C2760" t="str">
            <v>RILPL2</v>
          </cell>
        </row>
        <row r="2761">
          <cell r="A2761" t="str">
            <v>HPA028970</v>
          </cell>
          <cell r="B2761" t="str">
            <v>HPRR260339</v>
          </cell>
          <cell r="C2761" t="str">
            <v>APLP1</v>
          </cell>
        </row>
        <row r="2762">
          <cell r="A2762" t="str">
            <v>HPA028971</v>
          </cell>
          <cell r="B2762" t="str">
            <v>HPRR260340</v>
          </cell>
          <cell r="C2762" t="str">
            <v>APLP1</v>
          </cell>
        </row>
        <row r="2763">
          <cell r="A2763" t="str">
            <v>HPA028977</v>
          </cell>
          <cell r="B2763" t="str">
            <v>HPRR340046</v>
          </cell>
          <cell r="C2763" t="str">
            <v>ZNF79</v>
          </cell>
        </row>
        <row r="2764">
          <cell r="A2764" t="str">
            <v>HPA029005</v>
          </cell>
          <cell r="B2764" t="str">
            <v>HPRR2640088</v>
          </cell>
          <cell r="C2764" t="str">
            <v>SRSF6</v>
          </cell>
        </row>
        <row r="2765">
          <cell r="A2765" t="str">
            <v>HPA029013</v>
          </cell>
          <cell r="B2765" t="str">
            <v>HPRR2570074</v>
          </cell>
          <cell r="C2765" t="str">
            <v>RNASET2</v>
          </cell>
        </row>
        <row r="2766">
          <cell r="A2766" t="str">
            <v>HPA029025</v>
          </cell>
          <cell r="B2766" t="str">
            <v>HPRR2550658</v>
          </cell>
          <cell r="C2766" t="str">
            <v>INTS11</v>
          </cell>
        </row>
        <row r="2767">
          <cell r="A2767" t="str">
            <v>HPA029028</v>
          </cell>
          <cell r="B2767" t="str">
            <v>HPRR2700050</v>
          </cell>
          <cell r="C2767" t="str">
            <v>ETHE1</v>
          </cell>
        </row>
        <row r="2768">
          <cell r="A2768" t="str">
            <v>HPA029029</v>
          </cell>
          <cell r="B2768" t="str">
            <v>HPRR2700048</v>
          </cell>
          <cell r="C2768" t="str">
            <v>ETHE1</v>
          </cell>
        </row>
        <row r="2769">
          <cell r="A2769" t="str">
            <v>HPA029033</v>
          </cell>
          <cell r="B2769" t="str">
            <v>HPRR2570016</v>
          </cell>
          <cell r="C2769" t="str">
            <v>ETV7</v>
          </cell>
        </row>
        <row r="2770">
          <cell r="A2770" t="str">
            <v>HPA029038</v>
          </cell>
          <cell r="B2770" t="str">
            <v>HPRR2570110</v>
          </cell>
          <cell r="C2770" t="str">
            <v>CARMIL1</v>
          </cell>
        </row>
        <row r="2771">
          <cell r="A2771" t="str">
            <v>HPA029041</v>
          </cell>
          <cell r="B2771" t="str">
            <v>HPRR2590137</v>
          </cell>
          <cell r="C2771" t="str">
            <v>MTHFD1L</v>
          </cell>
        </row>
        <row r="2772">
          <cell r="A2772" t="str">
            <v>HPA029045</v>
          </cell>
          <cell r="B2772" t="str">
            <v>HPRR2580108</v>
          </cell>
          <cell r="C2772" t="str">
            <v>PPP2R5D</v>
          </cell>
        </row>
        <row r="2773">
          <cell r="A2773" t="str">
            <v>HPA029046</v>
          </cell>
          <cell r="B2773" t="str">
            <v>HPRR2580109</v>
          </cell>
          <cell r="C2773" t="str">
            <v>PPP2R5D</v>
          </cell>
        </row>
        <row r="2774">
          <cell r="A2774" t="str">
            <v>HPA029048</v>
          </cell>
          <cell r="B2774" t="str">
            <v>HPRR2570207</v>
          </cell>
          <cell r="C2774" t="str">
            <v>FBXO5</v>
          </cell>
        </row>
        <row r="2775">
          <cell r="A2775" t="str">
            <v>HPA029056</v>
          </cell>
          <cell r="B2775" t="str">
            <v>HPRR2840191</v>
          </cell>
          <cell r="C2775" t="str">
            <v>ZNF354B</v>
          </cell>
        </row>
        <row r="2776">
          <cell r="A2776" t="str">
            <v>HPA029058</v>
          </cell>
          <cell r="B2776" t="str">
            <v>HPRR1950685</v>
          </cell>
          <cell r="C2776" t="str">
            <v>NT5C3A</v>
          </cell>
        </row>
        <row r="2777">
          <cell r="A2777" t="str">
            <v>HPA029072</v>
          </cell>
          <cell r="B2777" t="str">
            <v>HPRR2850252</v>
          </cell>
          <cell r="C2777" t="str">
            <v>ALDH6A1</v>
          </cell>
        </row>
        <row r="2778">
          <cell r="A2778" t="str">
            <v>HPA029073</v>
          </cell>
          <cell r="B2778" t="str">
            <v>HPRR2850253</v>
          </cell>
          <cell r="C2778" t="str">
            <v>ALDH6A1</v>
          </cell>
        </row>
        <row r="2779">
          <cell r="A2779" t="str">
            <v>HPA029074</v>
          </cell>
          <cell r="B2779" t="str">
            <v>HPRR2850254</v>
          </cell>
          <cell r="C2779" t="str">
            <v>ALDH6A1</v>
          </cell>
        </row>
        <row r="2780">
          <cell r="A2780" t="str">
            <v>HPA029075</v>
          </cell>
          <cell r="B2780" t="str">
            <v>HPRR2850255</v>
          </cell>
          <cell r="C2780" t="str">
            <v>ALDH6A1</v>
          </cell>
        </row>
        <row r="2781">
          <cell r="A2781" t="str">
            <v>HPA029092</v>
          </cell>
          <cell r="B2781" t="str">
            <v>HPRR1640031</v>
          </cell>
          <cell r="C2781" t="str">
            <v>MAPKAP1</v>
          </cell>
        </row>
        <row r="2782">
          <cell r="A2782" t="str">
            <v>HPA029100</v>
          </cell>
          <cell r="B2782" t="str">
            <v>HPRR2810012</v>
          </cell>
          <cell r="C2782" t="str">
            <v>LAMP2</v>
          </cell>
        </row>
        <row r="2783">
          <cell r="A2783" t="str">
            <v>HPA029102</v>
          </cell>
          <cell r="B2783" t="str">
            <v>HPRR2850280</v>
          </cell>
          <cell r="C2783" t="str">
            <v>RGN</v>
          </cell>
        </row>
        <row r="2784">
          <cell r="A2784" t="str">
            <v>HPA029103</v>
          </cell>
          <cell r="B2784" t="str">
            <v>HPRR2850281</v>
          </cell>
          <cell r="C2784" t="str">
            <v>RGN</v>
          </cell>
        </row>
        <row r="2785">
          <cell r="A2785" t="str">
            <v>HPA029124</v>
          </cell>
          <cell r="B2785" t="str">
            <v>HPRR1951716</v>
          </cell>
          <cell r="C2785" t="str">
            <v>LRRN2</v>
          </cell>
        </row>
        <row r="2786">
          <cell r="A2786" t="str">
            <v>HPA029133</v>
          </cell>
          <cell r="B2786" t="str">
            <v>HPRR2570050</v>
          </cell>
          <cell r="C2786" t="str">
            <v>MRPS10</v>
          </cell>
        </row>
        <row r="2787">
          <cell r="A2787" t="str">
            <v>HPA029134</v>
          </cell>
          <cell r="B2787" t="str">
            <v>HPRR2570053</v>
          </cell>
          <cell r="C2787" t="str">
            <v>MRPS10</v>
          </cell>
        </row>
        <row r="2788">
          <cell r="A2788" t="str">
            <v>HPA029135</v>
          </cell>
          <cell r="B2788" t="str">
            <v>HPRR2580020</v>
          </cell>
          <cell r="C2788" t="str">
            <v>RAB23</v>
          </cell>
        </row>
        <row r="2789">
          <cell r="A2789" t="str">
            <v>HPA029136</v>
          </cell>
          <cell r="B2789" t="str">
            <v>HPRR2580019</v>
          </cell>
          <cell r="C2789" t="str">
            <v>RAB23</v>
          </cell>
        </row>
        <row r="2790">
          <cell r="A2790" t="str">
            <v>HPA029145</v>
          </cell>
          <cell r="B2790" t="str">
            <v>HPRR2620252</v>
          </cell>
          <cell r="C2790" t="str">
            <v>FGD2</v>
          </cell>
        </row>
        <row r="2791">
          <cell r="A2791" t="str">
            <v>HPA029152</v>
          </cell>
          <cell r="B2791" t="str">
            <v>HPRR1952045</v>
          </cell>
          <cell r="C2791" t="str">
            <v>LYSMD4</v>
          </cell>
        </row>
        <row r="2792">
          <cell r="A2792" t="str">
            <v>HPA029157</v>
          </cell>
          <cell r="B2792" t="str">
            <v>HPRR2640061</v>
          </cell>
          <cell r="C2792" t="str">
            <v>HOXA3</v>
          </cell>
        </row>
        <row r="2793">
          <cell r="A2793" t="str">
            <v>HPA029159</v>
          </cell>
          <cell r="B2793" t="str">
            <v>HPRR2760299</v>
          </cell>
          <cell r="C2793" t="str">
            <v>CTNNB1</v>
          </cell>
        </row>
        <row r="2794">
          <cell r="A2794" t="str">
            <v>HPA029160</v>
          </cell>
          <cell r="B2794" t="str">
            <v>HPRR2760300</v>
          </cell>
          <cell r="C2794" t="str">
            <v>CTNNB1</v>
          </cell>
        </row>
        <row r="2795">
          <cell r="A2795" t="str">
            <v>HPA029165</v>
          </cell>
          <cell r="B2795" t="str">
            <v>HPRR2800151</v>
          </cell>
          <cell r="C2795" t="str">
            <v>APOL6</v>
          </cell>
        </row>
        <row r="2796">
          <cell r="A2796" t="str">
            <v>HPA029167</v>
          </cell>
          <cell r="B2796" t="str">
            <v>HPRR2800152</v>
          </cell>
          <cell r="C2796" t="str">
            <v>APOL6</v>
          </cell>
        </row>
        <row r="2797">
          <cell r="A2797" t="str">
            <v>HPA029171</v>
          </cell>
          <cell r="B2797" t="str">
            <v>HPRR2850581</v>
          </cell>
          <cell r="C2797" t="str">
            <v>RABAC1</v>
          </cell>
        </row>
        <row r="2798">
          <cell r="A2798" t="str">
            <v>HPA029196</v>
          </cell>
          <cell r="B2798" t="str">
            <v>HPRR220007</v>
          </cell>
          <cell r="C2798" t="str">
            <v>ATP6V1E1</v>
          </cell>
        </row>
        <row r="2799">
          <cell r="A2799" t="str">
            <v>HPA029198</v>
          </cell>
          <cell r="B2799" t="str">
            <v>HPRR252417</v>
          </cell>
          <cell r="C2799" t="str">
            <v>SERPINH1</v>
          </cell>
        </row>
        <row r="2800">
          <cell r="A2800" t="str">
            <v>HPA029199</v>
          </cell>
          <cell r="B2800" t="str">
            <v>HPRR220911</v>
          </cell>
          <cell r="C2800" t="str">
            <v>SNU13</v>
          </cell>
        </row>
        <row r="2801">
          <cell r="A2801" t="str">
            <v>HPA029209</v>
          </cell>
          <cell r="B2801" t="str">
            <v>HPRR320013</v>
          </cell>
          <cell r="C2801" t="str">
            <v>PPM1A</v>
          </cell>
        </row>
        <row r="2802">
          <cell r="A2802" t="str">
            <v>HPA029217</v>
          </cell>
          <cell r="B2802" t="str">
            <v>HPRR2840074</v>
          </cell>
          <cell r="C2802" t="str">
            <v>ASCL1</v>
          </cell>
        </row>
        <row r="2803">
          <cell r="A2803" t="str">
            <v>HPA029224</v>
          </cell>
          <cell r="B2803" t="str">
            <v>HPRR2500723</v>
          </cell>
          <cell r="C2803" t="str">
            <v>COG1</v>
          </cell>
        </row>
        <row r="2804">
          <cell r="A2804" t="str">
            <v>HPA029234</v>
          </cell>
          <cell r="B2804" t="str">
            <v>HPRR2630118</v>
          </cell>
          <cell r="C2804" t="str">
            <v>SNRNP48</v>
          </cell>
        </row>
        <row r="2805">
          <cell r="A2805" t="str">
            <v>HPA029237</v>
          </cell>
          <cell r="B2805" t="str">
            <v>HPRR2552181</v>
          </cell>
          <cell r="C2805" t="str">
            <v>TSEN15</v>
          </cell>
        </row>
        <row r="2806">
          <cell r="A2806" t="str">
            <v>HPA029272</v>
          </cell>
          <cell r="B2806" t="str">
            <v>HPRR2870088</v>
          </cell>
          <cell r="C2806" t="str">
            <v>SRP19</v>
          </cell>
        </row>
        <row r="2807">
          <cell r="A2807" t="str">
            <v>HPA029273</v>
          </cell>
          <cell r="B2807" t="str">
            <v>HPRR2250390</v>
          </cell>
          <cell r="C2807" t="str">
            <v>SUPT5H</v>
          </cell>
        </row>
        <row r="2808">
          <cell r="A2808" t="str">
            <v>HPA029292</v>
          </cell>
          <cell r="B2808" t="str">
            <v>HPRR560019</v>
          </cell>
          <cell r="C2808" t="str">
            <v>ITM2B</v>
          </cell>
        </row>
        <row r="2809">
          <cell r="A2809" t="str">
            <v>HPA029308</v>
          </cell>
          <cell r="B2809" t="str">
            <v>HPRR630014</v>
          </cell>
          <cell r="C2809" t="str">
            <v>KLF9</v>
          </cell>
        </row>
        <row r="2810">
          <cell r="A2810" t="str">
            <v>HPA029318</v>
          </cell>
          <cell r="B2810" t="str">
            <v>HPRR1370027</v>
          </cell>
          <cell r="C2810" t="str">
            <v>ASNS</v>
          </cell>
        </row>
        <row r="2811">
          <cell r="A2811" t="str">
            <v>HPA029349</v>
          </cell>
          <cell r="B2811" t="str">
            <v>HPRR400058</v>
          </cell>
          <cell r="C2811" t="str">
            <v>CCT4</v>
          </cell>
        </row>
        <row r="2812">
          <cell r="A2812" t="str">
            <v>HPA029386</v>
          </cell>
          <cell r="B2812" t="str">
            <v>HPRR2470600</v>
          </cell>
          <cell r="C2812" t="str">
            <v>GAPVD1</v>
          </cell>
        </row>
        <row r="2813">
          <cell r="A2813" t="str">
            <v>HPA029392</v>
          </cell>
          <cell r="B2813" t="str">
            <v>HPRR2580024</v>
          </cell>
          <cell r="C2813" t="str">
            <v>KHDRBS2</v>
          </cell>
        </row>
        <row r="2814">
          <cell r="A2814" t="str">
            <v>HPA029397</v>
          </cell>
          <cell r="B2814" t="str">
            <v>HPRR2850014</v>
          </cell>
          <cell r="C2814" t="str">
            <v>IL32</v>
          </cell>
        </row>
        <row r="2815">
          <cell r="A2815" t="str">
            <v>HPA029398</v>
          </cell>
          <cell r="B2815" t="str">
            <v>HPRR2551883</v>
          </cell>
          <cell r="C2815" t="str">
            <v>FAM167B</v>
          </cell>
        </row>
        <row r="2816">
          <cell r="A2816" t="str">
            <v>HPA029399</v>
          </cell>
          <cell r="B2816" t="str">
            <v>HPRR2890303</v>
          </cell>
          <cell r="C2816" t="str">
            <v>CRYZL1</v>
          </cell>
        </row>
        <row r="2817">
          <cell r="A2817" t="str">
            <v>HPA029409</v>
          </cell>
          <cell r="B2817" t="str">
            <v>HPRR1951438</v>
          </cell>
          <cell r="C2817" t="str">
            <v>PIGX</v>
          </cell>
        </row>
        <row r="2818">
          <cell r="A2818" t="str">
            <v>HPA029412</v>
          </cell>
          <cell r="B2818" t="str">
            <v>HPRR2110165</v>
          </cell>
          <cell r="C2818" t="str">
            <v>PTPRA</v>
          </cell>
        </row>
        <row r="2819">
          <cell r="A2819" t="str">
            <v>HPA029413</v>
          </cell>
          <cell r="B2819" t="str">
            <v>HPRR1720005</v>
          </cell>
          <cell r="C2819" t="str">
            <v>DHPS</v>
          </cell>
        </row>
        <row r="2820">
          <cell r="A2820" t="str">
            <v>HPA029424</v>
          </cell>
          <cell r="B2820" t="str">
            <v>HPRR2360141</v>
          </cell>
          <cell r="C2820" t="str">
            <v>ATAD2</v>
          </cell>
        </row>
        <row r="2821">
          <cell r="A2821" t="str">
            <v>HPA029426</v>
          </cell>
          <cell r="B2821" t="str">
            <v>HPRR2280291</v>
          </cell>
          <cell r="C2821" t="str">
            <v>CCT8</v>
          </cell>
        </row>
        <row r="2822">
          <cell r="A2822" t="str">
            <v>HPA029428</v>
          </cell>
          <cell r="B2822" t="str">
            <v>HPRR590007</v>
          </cell>
          <cell r="C2822" t="str">
            <v>TFB1M</v>
          </cell>
        </row>
        <row r="2823">
          <cell r="A2823" t="str">
            <v>HPA029429</v>
          </cell>
          <cell r="B2823" t="str">
            <v>HPRR2140119</v>
          </cell>
          <cell r="C2823" t="str">
            <v>TMUB1</v>
          </cell>
        </row>
        <row r="2824">
          <cell r="A2824" t="str">
            <v>HPA029432</v>
          </cell>
          <cell r="B2824" t="str">
            <v>HPRR1952283</v>
          </cell>
          <cell r="C2824" t="str">
            <v>CLEC4C</v>
          </cell>
        </row>
        <row r="2825">
          <cell r="A2825" t="str">
            <v>HPA029449</v>
          </cell>
          <cell r="B2825" t="str">
            <v>HPRR2360079</v>
          </cell>
          <cell r="C2825" t="str">
            <v>SMC4</v>
          </cell>
        </row>
        <row r="2826">
          <cell r="A2826" t="str">
            <v>HPA029453</v>
          </cell>
          <cell r="B2826" t="str">
            <v>HPRR2440259</v>
          </cell>
          <cell r="C2826" t="str">
            <v>HYAL4</v>
          </cell>
        </row>
        <row r="2827">
          <cell r="A2827" t="str">
            <v>HPA029455</v>
          </cell>
          <cell r="B2827" t="str">
            <v>HPRR2440216</v>
          </cell>
          <cell r="C2827" t="str">
            <v>BRAT1</v>
          </cell>
        </row>
        <row r="2828">
          <cell r="A2828" t="str">
            <v>HPA029458</v>
          </cell>
          <cell r="B2828" t="str">
            <v>HPRR2140036</v>
          </cell>
          <cell r="C2828" t="str">
            <v>PRPH2</v>
          </cell>
        </row>
        <row r="2829">
          <cell r="A2829" t="str">
            <v>HPA029459</v>
          </cell>
          <cell r="B2829" t="str">
            <v>HPRR1952498</v>
          </cell>
          <cell r="C2829" t="str">
            <v>LRRC25</v>
          </cell>
        </row>
        <row r="2830">
          <cell r="A2830" t="str">
            <v>HPA029472</v>
          </cell>
          <cell r="B2830" t="str">
            <v>HPRR2260114</v>
          </cell>
          <cell r="C2830" t="str">
            <v>GGPS1</v>
          </cell>
        </row>
        <row r="2831">
          <cell r="A2831" t="str">
            <v>HPA029473</v>
          </cell>
          <cell r="B2831" t="str">
            <v>HPRR2470179</v>
          </cell>
          <cell r="C2831" t="str">
            <v>PAEP</v>
          </cell>
        </row>
        <row r="2832">
          <cell r="A2832" t="str">
            <v>HPA029478</v>
          </cell>
          <cell r="B2832" t="str">
            <v>HPRR2470190</v>
          </cell>
          <cell r="C2832" t="str">
            <v>GLIPR2</v>
          </cell>
        </row>
        <row r="2833">
          <cell r="A2833" t="str">
            <v>HPA029480</v>
          </cell>
          <cell r="B2833" t="str">
            <v>HPRR2460038</v>
          </cell>
          <cell r="C2833" t="str">
            <v>TKT</v>
          </cell>
        </row>
        <row r="2834">
          <cell r="A2834" t="str">
            <v>HPA029481</v>
          </cell>
          <cell r="B2834" t="str">
            <v>HPRR2460039</v>
          </cell>
          <cell r="C2834" t="str">
            <v>TKT</v>
          </cell>
        </row>
        <row r="2835">
          <cell r="A2835" t="str">
            <v>HPA029487</v>
          </cell>
          <cell r="B2835" t="str">
            <v>HPRR2470184</v>
          </cell>
          <cell r="C2835" t="str">
            <v>MRPS2</v>
          </cell>
        </row>
        <row r="2836">
          <cell r="A2836" t="str">
            <v>HPA029493</v>
          </cell>
          <cell r="B2836" t="str">
            <v>HPRR2440080</v>
          </cell>
          <cell r="C2836" t="str">
            <v>RFC2</v>
          </cell>
        </row>
        <row r="2837">
          <cell r="A2837" t="str">
            <v>HPA029501</v>
          </cell>
          <cell r="B2837" t="str">
            <v>HPRR2260007</v>
          </cell>
          <cell r="C2837" t="str">
            <v>PKM</v>
          </cell>
        </row>
        <row r="2838">
          <cell r="A2838" t="str">
            <v>HPA029503</v>
          </cell>
          <cell r="B2838" t="str">
            <v>HPRR2440032</v>
          </cell>
          <cell r="C2838" t="str">
            <v>BAIAP2L1</v>
          </cell>
        </row>
        <row r="2839">
          <cell r="A2839" t="str">
            <v>HPA029505</v>
          </cell>
          <cell r="B2839" t="str">
            <v>HPRR2440584</v>
          </cell>
          <cell r="C2839" t="str">
            <v>LRGUK</v>
          </cell>
        </row>
        <row r="2840">
          <cell r="A2840" t="str">
            <v>HPA029506</v>
          </cell>
          <cell r="B2840" t="str">
            <v>HPRR2440585</v>
          </cell>
          <cell r="C2840" t="str">
            <v>LRGUK</v>
          </cell>
        </row>
        <row r="2841">
          <cell r="A2841" t="str">
            <v>HPA029515</v>
          </cell>
          <cell r="B2841" t="str">
            <v>HPRR2440509</v>
          </cell>
          <cell r="C2841" t="str">
            <v>PSPH</v>
          </cell>
        </row>
        <row r="2842">
          <cell r="A2842" t="str">
            <v>HPA029524</v>
          </cell>
          <cell r="B2842" t="str">
            <v>HPRR2440321</v>
          </cell>
          <cell r="C2842">
            <v>43350</v>
          </cell>
        </row>
        <row r="2843">
          <cell r="A2843" t="str">
            <v>HPA029527</v>
          </cell>
          <cell r="B2843" t="str">
            <v>HPRR2210036</v>
          </cell>
          <cell r="C2843" t="str">
            <v>NRBP1</v>
          </cell>
        </row>
        <row r="2844">
          <cell r="A2844" t="str">
            <v>HPA029535</v>
          </cell>
          <cell r="B2844" t="str">
            <v>HPRR2440410</v>
          </cell>
          <cell r="C2844" t="str">
            <v>LANCL2</v>
          </cell>
        </row>
        <row r="2845">
          <cell r="A2845" t="str">
            <v>HPA029552</v>
          </cell>
          <cell r="B2845" t="str">
            <v>HPRR2540053</v>
          </cell>
          <cell r="C2845" t="str">
            <v>CPNE3</v>
          </cell>
        </row>
        <row r="2846">
          <cell r="A2846" t="str">
            <v>HPA029561</v>
          </cell>
          <cell r="B2846" t="str">
            <v>HPRR2260099</v>
          </cell>
          <cell r="C2846" t="str">
            <v>IMPA2</v>
          </cell>
        </row>
        <row r="2847">
          <cell r="A2847" t="str">
            <v>HPA029564</v>
          </cell>
          <cell r="B2847" t="str">
            <v>HPRR1950797</v>
          </cell>
          <cell r="C2847" t="str">
            <v>CYP2E1</v>
          </cell>
        </row>
        <row r="2848">
          <cell r="A2848" t="str">
            <v>HPA029585</v>
          </cell>
          <cell r="B2848" t="str">
            <v>HPRR2620078</v>
          </cell>
          <cell r="C2848" t="str">
            <v>QRSL1</v>
          </cell>
        </row>
        <row r="2849">
          <cell r="A2849" t="str">
            <v>HPA029587</v>
          </cell>
          <cell r="B2849" t="str">
            <v>HPRR2620080</v>
          </cell>
          <cell r="C2849" t="str">
            <v>QRSL1</v>
          </cell>
        </row>
        <row r="2850">
          <cell r="A2850" t="str">
            <v>HPA029606</v>
          </cell>
          <cell r="B2850" t="str">
            <v>HPRR2880001</v>
          </cell>
          <cell r="C2850" t="str">
            <v>LAP3</v>
          </cell>
        </row>
        <row r="2851">
          <cell r="A2851" t="str">
            <v>HPA029607</v>
          </cell>
          <cell r="B2851" t="str">
            <v>HPRR2880002</v>
          </cell>
          <cell r="C2851" t="str">
            <v>LAP3</v>
          </cell>
        </row>
        <row r="2852">
          <cell r="A2852" t="str">
            <v>HPA029615</v>
          </cell>
          <cell r="B2852" t="str">
            <v>HPRR2570046</v>
          </cell>
          <cell r="C2852" t="str">
            <v>DTNBP1</v>
          </cell>
        </row>
        <row r="2853">
          <cell r="A2853" t="str">
            <v>HPA029616</v>
          </cell>
          <cell r="B2853" t="str">
            <v>HPRR2570049</v>
          </cell>
          <cell r="C2853" t="str">
            <v>DTNBP1</v>
          </cell>
        </row>
        <row r="2854">
          <cell r="A2854" t="str">
            <v>HPA029627</v>
          </cell>
          <cell r="B2854" t="str">
            <v>HPRR2552200</v>
          </cell>
          <cell r="C2854" t="str">
            <v>CHML</v>
          </cell>
        </row>
        <row r="2855">
          <cell r="A2855" t="str">
            <v>HPA029628</v>
          </cell>
          <cell r="B2855" t="str">
            <v>HPRR2552199</v>
          </cell>
          <cell r="C2855" t="str">
            <v>CHML</v>
          </cell>
        </row>
        <row r="2856">
          <cell r="A2856" t="str">
            <v>HPA029629</v>
          </cell>
          <cell r="B2856" t="str">
            <v>HPRR2551721</v>
          </cell>
          <cell r="C2856" t="str">
            <v>AIM1L</v>
          </cell>
        </row>
        <row r="2857">
          <cell r="A2857" t="str">
            <v>HPA029631</v>
          </cell>
          <cell r="B2857" t="str">
            <v>HPRR2551723</v>
          </cell>
          <cell r="C2857" t="str">
            <v>AIM1L</v>
          </cell>
        </row>
        <row r="2858">
          <cell r="A2858" t="str">
            <v>HPA029635</v>
          </cell>
          <cell r="B2858" t="str">
            <v>HPRR2570010</v>
          </cell>
          <cell r="C2858" t="str">
            <v>PSMB1</v>
          </cell>
        </row>
        <row r="2859">
          <cell r="A2859" t="str">
            <v>HPA029637</v>
          </cell>
          <cell r="B2859" t="str">
            <v>HPRR2570009</v>
          </cell>
          <cell r="C2859" t="str">
            <v>PSMB1</v>
          </cell>
        </row>
        <row r="2860">
          <cell r="A2860" t="str">
            <v>HPA029641</v>
          </cell>
          <cell r="B2860" t="str">
            <v>HPRR2551414</v>
          </cell>
          <cell r="C2860" t="str">
            <v>TYW3</v>
          </cell>
        </row>
        <row r="2861">
          <cell r="A2861" t="str">
            <v>HPA029674</v>
          </cell>
          <cell r="B2861" t="str">
            <v>HPRR260224</v>
          </cell>
          <cell r="C2861" t="str">
            <v>CCDC47</v>
          </cell>
        </row>
        <row r="2862">
          <cell r="A2862" t="str">
            <v>HPA029675</v>
          </cell>
          <cell r="B2862" t="str">
            <v>HPRR2580110</v>
          </cell>
          <cell r="C2862" t="str">
            <v>DNPH1</v>
          </cell>
        </row>
        <row r="2863">
          <cell r="A2863" t="str">
            <v>HPA029676</v>
          </cell>
          <cell r="B2863" t="str">
            <v>HPRR2580111</v>
          </cell>
          <cell r="C2863" t="str">
            <v>DNPH1</v>
          </cell>
        </row>
        <row r="2864">
          <cell r="A2864" t="str">
            <v>HPA029683</v>
          </cell>
          <cell r="B2864" t="str">
            <v>HPRR2770116</v>
          </cell>
          <cell r="C2864" t="str">
            <v>S1PR5</v>
          </cell>
        </row>
        <row r="2865">
          <cell r="A2865" t="str">
            <v>HPA029685</v>
          </cell>
          <cell r="B2865" t="str">
            <v>HPRR2630062</v>
          </cell>
          <cell r="C2865" t="str">
            <v>PDSS2</v>
          </cell>
        </row>
        <row r="2866">
          <cell r="A2866" t="str">
            <v>HPA029686</v>
          </cell>
          <cell r="B2866" t="str">
            <v>HPRR2630063</v>
          </cell>
          <cell r="C2866" t="str">
            <v>PDSS2</v>
          </cell>
        </row>
        <row r="2867">
          <cell r="A2867" t="str">
            <v>HPA029691</v>
          </cell>
          <cell r="B2867" t="str">
            <v>HPRR2780006</v>
          </cell>
          <cell r="C2867" t="str">
            <v>SIRT4</v>
          </cell>
        </row>
        <row r="2868">
          <cell r="A2868" t="str">
            <v>HPA029692</v>
          </cell>
          <cell r="B2868" t="str">
            <v>HPRR2780008</v>
          </cell>
          <cell r="C2868" t="str">
            <v>SIRT4</v>
          </cell>
        </row>
        <row r="2869">
          <cell r="A2869" t="str">
            <v>HPA029693</v>
          </cell>
          <cell r="B2869" t="str">
            <v>HPRR2780009</v>
          </cell>
          <cell r="C2869" t="str">
            <v>HDAC1</v>
          </cell>
        </row>
        <row r="2870">
          <cell r="A2870" t="str">
            <v>HPA029700</v>
          </cell>
          <cell r="B2870" t="str">
            <v>HPRR2880205</v>
          </cell>
          <cell r="C2870" t="str">
            <v>APEH</v>
          </cell>
        </row>
        <row r="2871">
          <cell r="A2871" t="str">
            <v>HPA029702</v>
          </cell>
          <cell r="B2871" t="str">
            <v>HPRR2880203</v>
          </cell>
          <cell r="C2871" t="str">
            <v>APEH</v>
          </cell>
        </row>
        <row r="2872">
          <cell r="A2872" t="str">
            <v>HPA029703</v>
          </cell>
          <cell r="B2872" t="str">
            <v>HPRR2880204</v>
          </cell>
          <cell r="C2872" t="str">
            <v>APEH</v>
          </cell>
        </row>
        <row r="2873">
          <cell r="A2873" t="str">
            <v>HPA029712</v>
          </cell>
          <cell r="B2873" t="str">
            <v>HPRR2620133</v>
          </cell>
          <cell r="C2873" t="str">
            <v>MAP7</v>
          </cell>
        </row>
        <row r="2874">
          <cell r="A2874" t="str">
            <v>HPA029713</v>
          </cell>
          <cell r="B2874" t="str">
            <v>HPRR2620134</v>
          </cell>
          <cell r="C2874" t="str">
            <v>MAP7</v>
          </cell>
        </row>
        <row r="2875">
          <cell r="A2875" t="str">
            <v>HPA029715</v>
          </cell>
          <cell r="B2875" t="str">
            <v>HPRR2580045</v>
          </cell>
          <cell r="C2875" t="str">
            <v>ALDH5A1</v>
          </cell>
        </row>
        <row r="2876">
          <cell r="A2876" t="str">
            <v>HPA029716</v>
          </cell>
          <cell r="B2876" t="str">
            <v>HPRR2580046</v>
          </cell>
          <cell r="C2876" t="str">
            <v>ALDH5A1</v>
          </cell>
        </row>
        <row r="2877">
          <cell r="A2877" t="str">
            <v>HPA029718</v>
          </cell>
          <cell r="B2877" t="str">
            <v>HPRR2760143</v>
          </cell>
          <cell r="C2877" t="str">
            <v>RAD23B</v>
          </cell>
        </row>
        <row r="2878">
          <cell r="A2878" t="str">
            <v>HPA029720</v>
          </cell>
          <cell r="B2878" t="str">
            <v>HPRR2760144</v>
          </cell>
          <cell r="C2878" t="str">
            <v>RAD23B</v>
          </cell>
        </row>
        <row r="2879">
          <cell r="A2879" t="str">
            <v>HPA029723</v>
          </cell>
          <cell r="B2879" t="str">
            <v>HPRR2760092</v>
          </cell>
          <cell r="C2879" t="str">
            <v>AHR</v>
          </cell>
        </row>
        <row r="2880">
          <cell r="A2880" t="str">
            <v>HPA029725</v>
          </cell>
          <cell r="B2880" t="str">
            <v>HPRR2880177</v>
          </cell>
          <cell r="C2880" t="str">
            <v>ASRGL1</v>
          </cell>
        </row>
        <row r="2881">
          <cell r="A2881" t="str">
            <v>HPA029755</v>
          </cell>
          <cell r="B2881" t="str">
            <v>HPRR2570219</v>
          </cell>
          <cell r="C2881" t="str">
            <v>PHACTR1</v>
          </cell>
        </row>
        <row r="2882">
          <cell r="A2882" t="str">
            <v>HPA029759</v>
          </cell>
          <cell r="B2882" t="str">
            <v>HPRR2570019</v>
          </cell>
          <cell r="C2882" t="str">
            <v>PGM3</v>
          </cell>
        </row>
        <row r="2883">
          <cell r="A2883" t="str">
            <v>HPA029760</v>
          </cell>
          <cell r="B2883" t="str">
            <v>HPRR2570021</v>
          </cell>
          <cell r="C2883" t="str">
            <v>PGM3</v>
          </cell>
        </row>
        <row r="2884">
          <cell r="A2884" t="str">
            <v>HPA029762</v>
          </cell>
          <cell r="B2884" t="str">
            <v>HPRR2850109</v>
          </cell>
          <cell r="C2884" t="str">
            <v>CDV3</v>
          </cell>
        </row>
        <row r="2885">
          <cell r="A2885" t="str">
            <v>HPA029776</v>
          </cell>
          <cell r="B2885" t="str">
            <v>HPRR2770115</v>
          </cell>
          <cell r="C2885" t="str">
            <v>GPRC5C</v>
          </cell>
        </row>
        <row r="2886">
          <cell r="A2886" t="str">
            <v>HPA029787</v>
          </cell>
          <cell r="B2886" t="str">
            <v>HPRR2580093</v>
          </cell>
          <cell r="C2886" t="str">
            <v>C6orf118</v>
          </cell>
        </row>
        <row r="2887">
          <cell r="A2887" t="str">
            <v>HPA029789</v>
          </cell>
          <cell r="B2887" t="str">
            <v>HPRR2580091</v>
          </cell>
          <cell r="C2887" t="str">
            <v>C6orf118</v>
          </cell>
        </row>
        <row r="2888">
          <cell r="A2888" t="str">
            <v>HPA029804</v>
          </cell>
          <cell r="B2888" t="str">
            <v>HPRR2370052</v>
          </cell>
          <cell r="C2888" t="str">
            <v>DARS</v>
          </cell>
        </row>
        <row r="2889">
          <cell r="A2889" t="str">
            <v>HPA029805</v>
          </cell>
          <cell r="B2889" t="str">
            <v>HPRR2370050</v>
          </cell>
          <cell r="C2889" t="str">
            <v>DARS</v>
          </cell>
        </row>
        <row r="2890">
          <cell r="A2890" t="str">
            <v>HPA029823</v>
          </cell>
          <cell r="B2890" t="str">
            <v>HPRR2540175</v>
          </cell>
          <cell r="C2890" t="str">
            <v>TTI2</v>
          </cell>
        </row>
        <row r="2891">
          <cell r="A2891" t="str">
            <v>HPA029827</v>
          </cell>
          <cell r="B2891" t="str">
            <v>HPRR2551434</v>
          </cell>
          <cell r="C2891" t="str">
            <v>ATXN7L2</v>
          </cell>
        </row>
        <row r="2892">
          <cell r="A2892" t="str">
            <v>HPA029841</v>
          </cell>
          <cell r="B2892" t="str">
            <v>HPRR2850088</v>
          </cell>
          <cell r="C2892" t="str">
            <v>CLDND1</v>
          </cell>
        </row>
        <row r="2893">
          <cell r="A2893" t="str">
            <v>HPA029849</v>
          </cell>
          <cell r="B2893" t="str">
            <v>HPRR2740017</v>
          </cell>
          <cell r="C2893" t="str">
            <v>SMS</v>
          </cell>
        </row>
        <row r="2894">
          <cell r="A2894" t="str">
            <v>HPA029852</v>
          </cell>
          <cell r="B2894" t="str">
            <v>HPRR2740015</v>
          </cell>
          <cell r="C2894" t="str">
            <v>SMS</v>
          </cell>
        </row>
        <row r="2895">
          <cell r="A2895" t="str">
            <v>HPA029853</v>
          </cell>
          <cell r="B2895" t="str">
            <v>HPRR2550945</v>
          </cell>
          <cell r="C2895" t="str">
            <v>CYR61</v>
          </cell>
        </row>
        <row r="2896">
          <cell r="A2896" t="str">
            <v>HPA029855</v>
          </cell>
          <cell r="B2896" t="str">
            <v>HPRR2700185</v>
          </cell>
          <cell r="C2896" t="str">
            <v>LALBA</v>
          </cell>
        </row>
        <row r="2897">
          <cell r="A2897" t="str">
            <v>HPA029856</v>
          </cell>
          <cell r="B2897" t="str">
            <v>HPRR2700184</v>
          </cell>
          <cell r="C2897" t="str">
            <v>LALBA</v>
          </cell>
        </row>
        <row r="2898">
          <cell r="A2898" t="str">
            <v>HPA029863</v>
          </cell>
          <cell r="B2898" t="str">
            <v>HPRR2140248</v>
          </cell>
          <cell r="C2898" t="str">
            <v>SLC25A20</v>
          </cell>
        </row>
        <row r="2899">
          <cell r="A2899" t="str">
            <v>HPA029876</v>
          </cell>
          <cell r="B2899" t="str">
            <v>HPRR2110055</v>
          </cell>
          <cell r="C2899" t="str">
            <v>NKAIN4</v>
          </cell>
        </row>
        <row r="2900">
          <cell r="A2900" t="str">
            <v>HPA029878</v>
          </cell>
          <cell r="B2900" t="str">
            <v>HPRR2290055</v>
          </cell>
          <cell r="C2900" t="str">
            <v>KPNB1</v>
          </cell>
        </row>
        <row r="2901">
          <cell r="A2901" t="str">
            <v>HPA029885</v>
          </cell>
          <cell r="B2901" t="str">
            <v>HPRR2500618</v>
          </cell>
          <cell r="C2901" t="str">
            <v>MRPL10</v>
          </cell>
        </row>
        <row r="2902">
          <cell r="A2902" t="str">
            <v>HPA029893</v>
          </cell>
          <cell r="B2902" t="str">
            <v>HPRR2501077</v>
          </cell>
          <cell r="C2902" t="str">
            <v>SLC26A11</v>
          </cell>
        </row>
        <row r="2903">
          <cell r="A2903" t="str">
            <v>HPA029895</v>
          </cell>
          <cell r="B2903" t="str">
            <v>HPRR2550473</v>
          </cell>
          <cell r="C2903" t="str">
            <v>ERI3</v>
          </cell>
        </row>
        <row r="2904">
          <cell r="A2904" t="str">
            <v>HPA029897</v>
          </cell>
          <cell r="B2904" t="str">
            <v>HPRR2551563</v>
          </cell>
          <cell r="C2904" t="str">
            <v>TSACC</v>
          </cell>
        </row>
        <row r="2905">
          <cell r="A2905" t="str">
            <v>HPA029900</v>
          </cell>
          <cell r="B2905" t="str">
            <v>HPRR2551544</v>
          </cell>
          <cell r="C2905" t="str">
            <v>PMVK</v>
          </cell>
        </row>
        <row r="2906">
          <cell r="A2906" t="str">
            <v>HPA029904</v>
          </cell>
          <cell r="B2906" t="str">
            <v>HPRR2590119</v>
          </cell>
          <cell r="C2906" t="str">
            <v>RRP36</v>
          </cell>
        </row>
        <row r="2907">
          <cell r="A2907" t="str">
            <v>HPA029905</v>
          </cell>
          <cell r="B2907" t="str">
            <v>HPRR2590118</v>
          </cell>
          <cell r="C2907" t="str">
            <v>RRP36</v>
          </cell>
        </row>
        <row r="2908">
          <cell r="A2908" t="str">
            <v>HPA029909</v>
          </cell>
          <cell r="B2908" t="str">
            <v>HPRR2290072</v>
          </cell>
          <cell r="C2908" t="str">
            <v>XPO5</v>
          </cell>
        </row>
        <row r="2909">
          <cell r="A2909" t="str">
            <v>HPA029912</v>
          </cell>
          <cell r="B2909" t="str">
            <v>HPRR2420040</v>
          </cell>
          <cell r="C2909" t="str">
            <v>NUMA1</v>
          </cell>
        </row>
        <row r="2910">
          <cell r="A2910" t="str">
            <v>HPA029914</v>
          </cell>
          <cell r="B2910" t="str">
            <v>HPRR2440038</v>
          </cell>
          <cell r="C2910" t="str">
            <v>GGCT</v>
          </cell>
        </row>
        <row r="2911">
          <cell r="A2911" t="str">
            <v>HPA029920</v>
          </cell>
          <cell r="B2911" t="str">
            <v>HPRR2551101</v>
          </cell>
          <cell r="C2911" t="str">
            <v>C1orf131</v>
          </cell>
        </row>
        <row r="2912">
          <cell r="A2912" t="str">
            <v>HPA029926</v>
          </cell>
          <cell r="B2912" t="str">
            <v>HPRR2551333</v>
          </cell>
          <cell r="C2912" t="str">
            <v>COA7</v>
          </cell>
        </row>
        <row r="2913">
          <cell r="A2913" t="str">
            <v>HPA029939</v>
          </cell>
          <cell r="B2913" t="str">
            <v>HPRR2550228</v>
          </cell>
          <cell r="C2913" t="str">
            <v>EIF3I</v>
          </cell>
        </row>
        <row r="2914">
          <cell r="A2914" t="str">
            <v>HPA029940</v>
          </cell>
          <cell r="B2914" t="str">
            <v>HPRR2550227</v>
          </cell>
          <cell r="C2914" t="str">
            <v>EIF3I</v>
          </cell>
        </row>
        <row r="2915">
          <cell r="A2915" t="str">
            <v>HPA029954</v>
          </cell>
          <cell r="B2915" t="str">
            <v>HPRR2620169</v>
          </cell>
          <cell r="C2915" t="str">
            <v>CMTR1</v>
          </cell>
        </row>
        <row r="2916">
          <cell r="A2916" t="str">
            <v>HPA029961</v>
          </cell>
          <cell r="B2916" t="str">
            <v>HPRR2620158</v>
          </cell>
          <cell r="C2916" t="str">
            <v>REPS1</v>
          </cell>
        </row>
        <row r="2917">
          <cell r="A2917" t="str">
            <v>HPA029980</v>
          </cell>
          <cell r="B2917" t="str">
            <v>HPRR2620168</v>
          </cell>
          <cell r="C2917" t="str">
            <v>CMTR1</v>
          </cell>
        </row>
        <row r="2918">
          <cell r="A2918" t="str">
            <v>HPA030046</v>
          </cell>
          <cell r="B2918" t="str">
            <v>HPRR1440047</v>
          </cell>
          <cell r="C2918" t="str">
            <v>USP48</v>
          </cell>
        </row>
        <row r="2919">
          <cell r="A2919" t="str">
            <v>HPA030052</v>
          </cell>
          <cell r="B2919" t="str">
            <v>HPRR2550837</v>
          </cell>
          <cell r="C2919" t="str">
            <v>EPRS</v>
          </cell>
        </row>
        <row r="2920">
          <cell r="A2920" t="str">
            <v>HPA030053</v>
          </cell>
          <cell r="B2920" t="str">
            <v>HPRR1530059</v>
          </cell>
          <cell r="C2920" t="str">
            <v>ERO1A</v>
          </cell>
        </row>
        <row r="2921">
          <cell r="A2921" t="str">
            <v>HPA030059</v>
          </cell>
          <cell r="B2921" t="str">
            <v>HPRR2501298</v>
          </cell>
          <cell r="C2921" t="str">
            <v>SMYD4</v>
          </cell>
        </row>
        <row r="2922">
          <cell r="A2922" t="str">
            <v>HPA030060</v>
          </cell>
          <cell r="B2922" t="str">
            <v>HPRR2551631</v>
          </cell>
          <cell r="C2922" t="str">
            <v>LURAP1</v>
          </cell>
        </row>
        <row r="2923">
          <cell r="A2923" t="str">
            <v>HPA030061</v>
          </cell>
          <cell r="B2923" t="str">
            <v>HPRR2551629</v>
          </cell>
          <cell r="C2923" t="str">
            <v>LURAP1</v>
          </cell>
        </row>
        <row r="2924">
          <cell r="A2924" t="str">
            <v>HPA030062</v>
          </cell>
          <cell r="B2924" t="str">
            <v>HPRR2760176</v>
          </cell>
          <cell r="C2924" t="str">
            <v>PAX8</v>
          </cell>
        </row>
        <row r="2925">
          <cell r="A2925" t="str">
            <v>HPA030067</v>
          </cell>
          <cell r="B2925" t="str">
            <v>HPRR2630123</v>
          </cell>
          <cell r="C2925" t="str">
            <v>SERPINB9</v>
          </cell>
        </row>
        <row r="2926">
          <cell r="A2926" t="str">
            <v>HPA030075</v>
          </cell>
          <cell r="B2926" t="str">
            <v>HPRR2850131</v>
          </cell>
          <cell r="C2926" t="str">
            <v>SYNGR4</v>
          </cell>
        </row>
        <row r="2927">
          <cell r="A2927" t="str">
            <v>HPA030083</v>
          </cell>
          <cell r="B2927" t="str">
            <v>HPRR220669</v>
          </cell>
          <cell r="C2927" t="str">
            <v>SF3A1</v>
          </cell>
        </row>
        <row r="2928">
          <cell r="A2928" t="str">
            <v>HPA030086</v>
          </cell>
          <cell r="B2928" t="str">
            <v>HPRR2700047</v>
          </cell>
          <cell r="C2928" t="str">
            <v>RAB11FIP3</v>
          </cell>
        </row>
        <row r="2929">
          <cell r="A2929" t="str">
            <v>HPA030099</v>
          </cell>
          <cell r="B2929" t="str">
            <v>HPRR2551487</v>
          </cell>
          <cell r="C2929" t="str">
            <v>SPATA17</v>
          </cell>
        </row>
        <row r="2930">
          <cell r="A2930" t="str">
            <v>HPA030100</v>
          </cell>
          <cell r="B2930" t="str">
            <v>HPRR2551655</v>
          </cell>
          <cell r="C2930" t="str">
            <v>INSL5</v>
          </cell>
        </row>
        <row r="2931">
          <cell r="A2931" t="str">
            <v>HPA030103</v>
          </cell>
          <cell r="B2931" t="str">
            <v>HPRR2920035</v>
          </cell>
          <cell r="C2931" t="str">
            <v>FAM136A</v>
          </cell>
        </row>
        <row r="2932">
          <cell r="A2932" t="str">
            <v>HPA030104</v>
          </cell>
          <cell r="B2932" t="str">
            <v>HPRR2920034</v>
          </cell>
          <cell r="C2932" t="str">
            <v>FAM136A</v>
          </cell>
        </row>
        <row r="2933">
          <cell r="A2933" t="str">
            <v>HPA030105</v>
          </cell>
          <cell r="B2933" t="str">
            <v>HPRR2570023</v>
          </cell>
          <cell r="C2933" t="str">
            <v>RWDD2A</v>
          </cell>
        </row>
        <row r="2934">
          <cell r="A2934" t="str">
            <v>HPA030106</v>
          </cell>
          <cell r="B2934" t="str">
            <v>HPRR2570022</v>
          </cell>
          <cell r="C2934" t="str">
            <v>RWDD2A</v>
          </cell>
        </row>
        <row r="2935">
          <cell r="A2935" t="str">
            <v>HPA030107</v>
          </cell>
          <cell r="B2935" t="str">
            <v>HPRR2570024</v>
          </cell>
          <cell r="C2935" t="str">
            <v>RWDD2A</v>
          </cell>
        </row>
        <row r="2936">
          <cell r="A2936" t="str">
            <v>HPA030112</v>
          </cell>
          <cell r="B2936" t="str">
            <v>HPRR2570139</v>
          </cell>
          <cell r="C2936" t="str">
            <v>PAK1IP1</v>
          </cell>
        </row>
        <row r="2937">
          <cell r="A2937" t="str">
            <v>HPA030116</v>
          </cell>
          <cell r="B2937" t="str">
            <v>HPRR2760114</v>
          </cell>
          <cell r="C2937" t="str">
            <v>TUSC2</v>
          </cell>
        </row>
        <row r="2938">
          <cell r="A2938" t="str">
            <v>HPA030124</v>
          </cell>
          <cell r="B2938" t="str">
            <v>HPRR2550702</v>
          </cell>
          <cell r="C2938" t="str">
            <v>CAP1</v>
          </cell>
        </row>
        <row r="2939">
          <cell r="A2939" t="str">
            <v>HPA030140</v>
          </cell>
          <cell r="B2939" t="str">
            <v>HPRR2550218</v>
          </cell>
          <cell r="C2939" t="str">
            <v>HSPB11</v>
          </cell>
        </row>
        <row r="2940">
          <cell r="A2940" t="str">
            <v>HPA030149</v>
          </cell>
          <cell r="B2940" t="str">
            <v>HPRR1390042</v>
          </cell>
          <cell r="C2940" t="str">
            <v>RFC3</v>
          </cell>
        </row>
        <row r="2941">
          <cell r="A2941" t="str">
            <v>HPA030155</v>
          </cell>
          <cell r="B2941" t="str">
            <v>HPRR2620139</v>
          </cell>
          <cell r="C2941" t="str">
            <v>LACE1</v>
          </cell>
        </row>
        <row r="2942">
          <cell r="A2942" t="str">
            <v>HPA030159</v>
          </cell>
          <cell r="B2942" t="str">
            <v>HPRR2620128</v>
          </cell>
          <cell r="C2942" t="str">
            <v>LTV1</v>
          </cell>
        </row>
        <row r="2943">
          <cell r="A2943" t="str">
            <v>HPA030160</v>
          </cell>
          <cell r="B2943" t="str">
            <v>HPRR2620129</v>
          </cell>
          <cell r="C2943" t="str">
            <v>LTV1</v>
          </cell>
        </row>
        <row r="2944">
          <cell r="A2944" t="str">
            <v>HPA030161</v>
          </cell>
          <cell r="B2944" t="str">
            <v>HPRR2620131</v>
          </cell>
          <cell r="C2944" t="str">
            <v>LTV1</v>
          </cell>
        </row>
        <row r="2945">
          <cell r="A2945" t="str">
            <v>HPA030164</v>
          </cell>
          <cell r="B2945" t="str">
            <v>HPRR2620182</v>
          </cell>
          <cell r="C2945" t="str">
            <v>TJAP1</v>
          </cell>
        </row>
        <row r="2946">
          <cell r="A2946" t="str">
            <v>HPA030165</v>
          </cell>
          <cell r="B2946" t="str">
            <v>HPRR2620183</v>
          </cell>
          <cell r="C2946" t="str">
            <v>TJAP1</v>
          </cell>
        </row>
        <row r="2947">
          <cell r="A2947" t="str">
            <v>HPA030168</v>
          </cell>
          <cell r="B2947" t="str">
            <v>HPRR2620162</v>
          </cell>
          <cell r="C2947" t="str">
            <v>KLC4</v>
          </cell>
        </row>
        <row r="2948">
          <cell r="A2948" t="str">
            <v>HPA030169</v>
          </cell>
          <cell r="B2948" t="str">
            <v>HPRR2620161</v>
          </cell>
          <cell r="C2948" t="str">
            <v>KLC4</v>
          </cell>
        </row>
        <row r="2949">
          <cell r="A2949" t="str">
            <v>HPA030175</v>
          </cell>
          <cell r="B2949" t="str">
            <v>HPRR2620153</v>
          </cell>
          <cell r="C2949" t="str">
            <v>MICAL1</v>
          </cell>
        </row>
        <row r="2950">
          <cell r="A2950" t="str">
            <v>HPA030176</v>
          </cell>
          <cell r="B2950" t="str">
            <v>HPRR2620154</v>
          </cell>
          <cell r="C2950" t="str">
            <v>MICAL1</v>
          </cell>
        </row>
        <row r="2951">
          <cell r="A2951" t="str">
            <v>HPA030178</v>
          </cell>
          <cell r="B2951" t="str">
            <v>HPRR2620156</v>
          </cell>
          <cell r="C2951" t="str">
            <v>MICAL1</v>
          </cell>
        </row>
        <row r="2952">
          <cell r="A2952" t="str">
            <v>HPA030187</v>
          </cell>
          <cell r="B2952" t="str">
            <v>HPRR360263</v>
          </cell>
          <cell r="C2952" t="str">
            <v>ATF5</v>
          </cell>
        </row>
        <row r="2953">
          <cell r="A2953" t="str">
            <v>HPA030196</v>
          </cell>
          <cell r="B2953" t="str">
            <v>HPRR2720001</v>
          </cell>
          <cell r="C2953" t="str">
            <v>PDXK</v>
          </cell>
        </row>
        <row r="2954">
          <cell r="A2954" t="str">
            <v>HPA030197</v>
          </cell>
          <cell r="B2954" t="str">
            <v>HPRR2720002</v>
          </cell>
          <cell r="C2954" t="str">
            <v>PDXK</v>
          </cell>
        </row>
        <row r="2955">
          <cell r="A2955" t="str">
            <v>HPA030198</v>
          </cell>
          <cell r="B2955" t="str">
            <v>HPRR2720003</v>
          </cell>
          <cell r="C2955" t="str">
            <v>PDXK</v>
          </cell>
        </row>
        <row r="2956">
          <cell r="A2956" t="str">
            <v>HPA030205</v>
          </cell>
          <cell r="B2956" t="str">
            <v>HPRR2620148</v>
          </cell>
          <cell r="C2956" t="str">
            <v>HEY2</v>
          </cell>
        </row>
        <row r="2957">
          <cell r="A2957" t="str">
            <v>HPA030209</v>
          </cell>
          <cell r="B2957" t="str">
            <v>HPRR2920018</v>
          </cell>
          <cell r="C2957" t="str">
            <v>AGPS</v>
          </cell>
        </row>
        <row r="2958">
          <cell r="A2958" t="str">
            <v>HPA030210</v>
          </cell>
          <cell r="B2958" t="str">
            <v>HPRR2920020</v>
          </cell>
          <cell r="C2958" t="str">
            <v>AGPS</v>
          </cell>
        </row>
        <row r="2959">
          <cell r="A2959" t="str">
            <v>HPA030211</v>
          </cell>
          <cell r="B2959" t="str">
            <v>HPRR2920021</v>
          </cell>
          <cell r="C2959" t="str">
            <v>AGPS</v>
          </cell>
        </row>
        <row r="2960">
          <cell r="A2960" t="str">
            <v>HPA030225</v>
          </cell>
          <cell r="B2960" t="str">
            <v>HPRR2880213</v>
          </cell>
          <cell r="C2960" t="str">
            <v>PSMB10</v>
          </cell>
        </row>
        <row r="2961">
          <cell r="A2961" t="str">
            <v>HPA030230</v>
          </cell>
          <cell r="B2961" t="str">
            <v>HPRR2620102</v>
          </cell>
          <cell r="C2961" t="str">
            <v>MTO1</v>
          </cell>
        </row>
        <row r="2962">
          <cell r="A2962" t="str">
            <v>HPA030232</v>
          </cell>
          <cell r="B2962" t="str">
            <v>HPRR2620105</v>
          </cell>
          <cell r="C2962" t="str">
            <v>MTO1</v>
          </cell>
        </row>
        <row r="2963">
          <cell r="A2963" t="str">
            <v>HPA030235</v>
          </cell>
          <cell r="B2963" t="str">
            <v>HPRR2890239</v>
          </cell>
          <cell r="C2963" t="str">
            <v>MX2</v>
          </cell>
        </row>
        <row r="2964">
          <cell r="A2964" t="str">
            <v>HPA030236</v>
          </cell>
          <cell r="B2964" t="str">
            <v>HPRR2551596</v>
          </cell>
          <cell r="C2964" t="str">
            <v>C1orf50</v>
          </cell>
        </row>
        <row r="2965">
          <cell r="A2965" t="str">
            <v>HPA030247</v>
          </cell>
          <cell r="B2965" t="str">
            <v>HPRR2720004</v>
          </cell>
          <cell r="C2965" t="str">
            <v>PCBP3</v>
          </cell>
        </row>
        <row r="2966">
          <cell r="A2966" t="str">
            <v>HPA030255</v>
          </cell>
          <cell r="B2966" t="str">
            <v>HPRR2630073</v>
          </cell>
          <cell r="C2966" t="str">
            <v>USP49</v>
          </cell>
        </row>
        <row r="2967">
          <cell r="A2967" t="str">
            <v>HPA030265</v>
          </cell>
          <cell r="B2967" t="str">
            <v>HPRR2551508</v>
          </cell>
          <cell r="C2967" t="str">
            <v>TFB2M</v>
          </cell>
        </row>
        <row r="2968">
          <cell r="A2968" t="str">
            <v>HPA030287</v>
          </cell>
          <cell r="B2968" t="str">
            <v>HPRR2800003</v>
          </cell>
          <cell r="C2968" t="str">
            <v>UFD1L</v>
          </cell>
        </row>
        <row r="2969">
          <cell r="A2969" t="str">
            <v>HPA030289</v>
          </cell>
          <cell r="B2969" t="str">
            <v>HPRR2570190</v>
          </cell>
          <cell r="C2969" t="str">
            <v>NCOA7</v>
          </cell>
        </row>
        <row r="2970">
          <cell r="A2970" t="str">
            <v>HPA030290</v>
          </cell>
          <cell r="B2970" t="str">
            <v>HPRR2570188</v>
          </cell>
          <cell r="C2970" t="str">
            <v>NCOA7</v>
          </cell>
        </row>
        <row r="2971">
          <cell r="A2971" t="str">
            <v>HPA030292</v>
          </cell>
          <cell r="B2971" t="str">
            <v>HPRR2570191</v>
          </cell>
          <cell r="C2971" t="str">
            <v>NCOA7</v>
          </cell>
        </row>
        <row r="2972">
          <cell r="A2972" t="str">
            <v>HPA030295</v>
          </cell>
          <cell r="B2972" t="str">
            <v>HPRR2551004</v>
          </cell>
          <cell r="C2972" t="str">
            <v>MRPL24</v>
          </cell>
        </row>
        <row r="2973">
          <cell r="A2973" t="str">
            <v>HPA030298</v>
          </cell>
          <cell r="B2973" t="str">
            <v>HPRR2880168</v>
          </cell>
          <cell r="C2973" t="str">
            <v>METAP1D</v>
          </cell>
        </row>
        <row r="2974">
          <cell r="A2974" t="str">
            <v>HPA030299</v>
          </cell>
          <cell r="B2974" t="str">
            <v>HPRR2880166</v>
          </cell>
          <cell r="C2974" t="str">
            <v>METAP1D</v>
          </cell>
        </row>
        <row r="2975">
          <cell r="A2975" t="str">
            <v>HPA030345</v>
          </cell>
          <cell r="B2975" t="str">
            <v>HPRR2820066</v>
          </cell>
          <cell r="C2975" t="str">
            <v>RHOH</v>
          </cell>
        </row>
        <row r="2976">
          <cell r="A2976" t="str">
            <v>HPA030350</v>
          </cell>
          <cell r="B2976" t="str">
            <v>HPRR2550641</v>
          </cell>
          <cell r="C2976" t="str">
            <v>UROD</v>
          </cell>
        </row>
        <row r="2977">
          <cell r="A2977" t="str">
            <v>HPA030352</v>
          </cell>
          <cell r="B2977" t="str">
            <v>HPRR2630188</v>
          </cell>
          <cell r="C2977" t="str">
            <v>NT5DC1</v>
          </cell>
        </row>
        <row r="2978">
          <cell r="A2978" t="str">
            <v>HPA030355</v>
          </cell>
          <cell r="B2978" t="str">
            <v>HPRR2850049</v>
          </cell>
          <cell r="C2978" t="str">
            <v>PDIA5</v>
          </cell>
        </row>
        <row r="2979">
          <cell r="A2979" t="str">
            <v>HPA030362</v>
          </cell>
          <cell r="B2979" t="str">
            <v>HPRR2650018</v>
          </cell>
          <cell r="C2979" t="str">
            <v>LYRM4</v>
          </cell>
        </row>
        <row r="2980">
          <cell r="A2980" t="str">
            <v>HPA030367</v>
          </cell>
          <cell r="B2980" t="str">
            <v>HPRR2740024</v>
          </cell>
          <cell r="C2980" t="str">
            <v>NDUFB11</v>
          </cell>
        </row>
        <row r="2981">
          <cell r="A2981" t="str">
            <v>HPA030380</v>
          </cell>
          <cell r="B2981" t="str">
            <v>HPRR2750105</v>
          </cell>
          <cell r="C2981" t="str">
            <v>MAP4K3</v>
          </cell>
        </row>
        <row r="2982">
          <cell r="A2982" t="str">
            <v>HPA030383</v>
          </cell>
          <cell r="B2982" t="str">
            <v>HPRR2840157</v>
          </cell>
          <cell r="C2982" t="str">
            <v>KCMF1</v>
          </cell>
        </row>
        <row r="2983">
          <cell r="A2983" t="str">
            <v>HPA030384</v>
          </cell>
          <cell r="B2983" t="str">
            <v>HPRR2840154</v>
          </cell>
          <cell r="C2983" t="str">
            <v>KCMF1</v>
          </cell>
        </row>
        <row r="2984">
          <cell r="A2984" t="str">
            <v>HPA030387</v>
          </cell>
          <cell r="B2984" t="str">
            <v>HPRR2470134</v>
          </cell>
          <cell r="C2984" t="str">
            <v>GDA</v>
          </cell>
        </row>
        <row r="2985">
          <cell r="A2985" t="str">
            <v>HPA030388</v>
          </cell>
          <cell r="B2985" t="str">
            <v>HPRR2440071</v>
          </cell>
          <cell r="C2985" t="str">
            <v>ABCF2</v>
          </cell>
        </row>
        <row r="2986">
          <cell r="A2986" t="str">
            <v>HPA030404</v>
          </cell>
          <cell r="B2986" t="str">
            <v>HPRR2840107</v>
          </cell>
          <cell r="C2986" t="str">
            <v>DZIP1L</v>
          </cell>
        </row>
        <row r="2987">
          <cell r="A2987" t="str">
            <v>HPA030411</v>
          </cell>
          <cell r="B2987" t="str">
            <v>HPRR2890115</v>
          </cell>
          <cell r="C2987" t="str">
            <v>CXADR</v>
          </cell>
        </row>
        <row r="2988">
          <cell r="A2988" t="str">
            <v>HPA030412</v>
          </cell>
          <cell r="B2988" t="str">
            <v>HPRR2890114</v>
          </cell>
          <cell r="C2988" t="str">
            <v>CXADR</v>
          </cell>
        </row>
        <row r="2989">
          <cell r="A2989" t="str">
            <v>HPA030419</v>
          </cell>
          <cell r="B2989" t="str">
            <v>HPRR2880039</v>
          </cell>
          <cell r="C2989" t="str">
            <v>XPNPEP1</v>
          </cell>
        </row>
        <row r="2990">
          <cell r="A2990" t="str">
            <v>HPA030420</v>
          </cell>
          <cell r="B2990" t="str">
            <v>HPRR2880042</v>
          </cell>
          <cell r="C2990" t="str">
            <v>XPNPEP1</v>
          </cell>
        </row>
        <row r="2991">
          <cell r="A2991" t="str">
            <v>HPA030422</v>
          </cell>
          <cell r="B2991" t="str">
            <v>HPRR2880041</v>
          </cell>
          <cell r="C2991" t="str">
            <v>XPNPEP1</v>
          </cell>
        </row>
        <row r="2992">
          <cell r="A2992" t="str">
            <v>HPA030426</v>
          </cell>
          <cell r="B2992" t="str">
            <v>HPRR2540344</v>
          </cell>
          <cell r="C2992" t="str">
            <v>FAM167A</v>
          </cell>
        </row>
        <row r="2993">
          <cell r="A2993" t="str">
            <v>HPA030453</v>
          </cell>
          <cell r="B2993" t="str">
            <v>HPRR520115</v>
          </cell>
          <cell r="C2993" t="str">
            <v>TNFRSF13B</v>
          </cell>
        </row>
        <row r="2994">
          <cell r="A2994" t="str">
            <v>HPA030491</v>
          </cell>
          <cell r="B2994" t="str">
            <v>HPRR520119</v>
          </cell>
          <cell r="C2994" t="str">
            <v>LGALS8</v>
          </cell>
        </row>
        <row r="2995">
          <cell r="A2995" t="str">
            <v>HPA030492</v>
          </cell>
          <cell r="B2995" t="str">
            <v>HPRR141958</v>
          </cell>
          <cell r="C2995" t="str">
            <v>ISCA2</v>
          </cell>
        </row>
        <row r="2996">
          <cell r="A2996" t="str">
            <v>HPA030502</v>
          </cell>
          <cell r="B2996" t="str">
            <v>HPRR370305</v>
          </cell>
          <cell r="C2996" t="str">
            <v>ASF1A</v>
          </cell>
        </row>
        <row r="2997">
          <cell r="A2997" t="str">
            <v>HPA030514</v>
          </cell>
          <cell r="B2997" t="str">
            <v>HPRR233070</v>
          </cell>
          <cell r="C2997" t="str">
            <v>TSR2</v>
          </cell>
        </row>
        <row r="2998">
          <cell r="A2998" t="str">
            <v>HPA030518</v>
          </cell>
          <cell r="B2998" t="str">
            <v>HPRR2550738</v>
          </cell>
          <cell r="C2998" t="str">
            <v>NASP</v>
          </cell>
        </row>
        <row r="2999">
          <cell r="A2999" t="str">
            <v>HPA030520</v>
          </cell>
          <cell r="B2999" t="str">
            <v>HPRR2550739</v>
          </cell>
          <cell r="C2999" t="str">
            <v>NASP</v>
          </cell>
        </row>
        <row r="3000">
          <cell r="A3000" t="str">
            <v>HPA030521</v>
          </cell>
          <cell r="B3000" t="str">
            <v>HPRR2760203</v>
          </cell>
          <cell r="C3000" t="str">
            <v>PCNA</v>
          </cell>
        </row>
        <row r="3001">
          <cell r="A3001" t="str">
            <v>HPA030522</v>
          </cell>
          <cell r="B3001" t="str">
            <v>HPRR2760201</v>
          </cell>
          <cell r="C3001" t="str">
            <v>PCNA</v>
          </cell>
        </row>
        <row r="3002">
          <cell r="A3002" t="str">
            <v>HPA030540</v>
          </cell>
          <cell r="B3002" t="str">
            <v>HPRR2551297</v>
          </cell>
          <cell r="C3002" t="str">
            <v>CHTOP</v>
          </cell>
        </row>
        <row r="3003">
          <cell r="A3003" t="str">
            <v>HPA030542</v>
          </cell>
          <cell r="B3003" t="str">
            <v>HPRR2700056</v>
          </cell>
          <cell r="C3003" t="str">
            <v>EIF4H</v>
          </cell>
        </row>
        <row r="3004">
          <cell r="A3004" t="str">
            <v>HPA030557</v>
          </cell>
          <cell r="B3004" t="str">
            <v>HPRR2551847</v>
          </cell>
          <cell r="C3004" t="str">
            <v>IBA57</v>
          </cell>
        </row>
        <row r="3005">
          <cell r="A3005" t="str">
            <v>HPA030560</v>
          </cell>
          <cell r="B3005" t="str">
            <v>HPRR2570027</v>
          </cell>
          <cell r="C3005" t="str">
            <v>UFL1</v>
          </cell>
        </row>
        <row r="3006">
          <cell r="A3006" t="str">
            <v>HPA030564</v>
          </cell>
          <cell r="B3006" t="str">
            <v>HPRR2580057</v>
          </cell>
          <cell r="C3006" t="str">
            <v>C6orf62</v>
          </cell>
        </row>
        <row r="3007">
          <cell r="A3007" t="str">
            <v>HPA030566</v>
          </cell>
          <cell r="B3007" t="str">
            <v>HPRR2580059</v>
          </cell>
          <cell r="C3007" t="str">
            <v>C6orf62</v>
          </cell>
        </row>
        <row r="3008">
          <cell r="A3008" t="str">
            <v>HPA030571</v>
          </cell>
          <cell r="B3008" t="str">
            <v>HPRR2920044</v>
          </cell>
          <cell r="C3008" t="str">
            <v>GPC1</v>
          </cell>
        </row>
        <row r="3009">
          <cell r="A3009" t="str">
            <v>HPA030574</v>
          </cell>
          <cell r="B3009" t="str">
            <v>HPRR2580056</v>
          </cell>
          <cell r="C3009" t="str">
            <v>SMAP1</v>
          </cell>
        </row>
        <row r="3010">
          <cell r="A3010" t="str">
            <v>HPA030582</v>
          </cell>
          <cell r="B3010" t="str">
            <v>HPRR2630052</v>
          </cell>
          <cell r="C3010" t="str">
            <v>IL22RA2</v>
          </cell>
        </row>
        <row r="3011">
          <cell r="A3011" t="str">
            <v>HPA030594</v>
          </cell>
          <cell r="B3011" t="str">
            <v>HPRR2840017</v>
          </cell>
          <cell r="C3011" t="str">
            <v>MRPL28</v>
          </cell>
        </row>
        <row r="3012">
          <cell r="A3012" t="str">
            <v>HPA030604</v>
          </cell>
          <cell r="B3012" t="str">
            <v>HPRR290183</v>
          </cell>
          <cell r="C3012" t="str">
            <v>STX19</v>
          </cell>
        </row>
        <row r="3013">
          <cell r="A3013" t="str">
            <v>HPA030611</v>
          </cell>
          <cell r="B3013" t="str">
            <v>HPRR230583</v>
          </cell>
          <cell r="C3013" t="str">
            <v>AIFM1</v>
          </cell>
        </row>
        <row r="3014">
          <cell r="A3014" t="str">
            <v>HPA030614</v>
          </cell>
          <cell r="B3014" t="str">
            <v>HPRR2110219</v>
          </cell>
          <cell r="C3014" t="str">
            <v>TMEM61</v>
          </cell>
        </row>
        <row r="3015">
          <cell r="A3015" t="str">
            <v>HPA030625</v>
          </cell>
          <cell r="B3015" t="str">
            <v>HPRR231324</v>
          </cell>
          <cell r="C3015" t="str">
            <v>MAGEE2</v>
          </cell>
        </row>
        <row r="3016">
          <cell r="A3016" t="str">
            <v>HPA030646</v>
          </cell>
          <cell r="B3016" t="str">
            <v>HPRR670258</v>
          </cell>
          <cell r="C3016" t="str">
            <v>PGGT1B</v>
          </cell>
        </row>
        <row r="3017">
          <cell r="A3017" t="str">
            <v>HPA030659</v>
          </cell>
          <cell r="B3017" t="str">
            <v>HPRR2620136</v>
          </cell>
          <cell r="C3017" t="str">
            <v>LACE1</v>
          </cell>
        </row>
        <row r="3018">
          <cell r="A3018" t="str">
            <v>HPA030711</v>
          </cell>
          <cell r="B3018" t="str">
            <v>HPRR2740010</v>
          </cell>
          <cell r="C3018" t="str">
            <v>NAA10</v>
          </cell>
        </row>
        <row r="3019">
          <cell r="A3019" t="str">
            <v>HPA030719</v>
          </cell>
          <cell r="B3019" t="str">
            <v>HPRR2850616</v>
          </cell>
          <cell r="C3019" t="str">
            <v>LPCAT4</v>
          </cell>
        </row>
        <row r="3020">
          <cell r="A3020" t="str">
            <v>HPA030741</v>
          </cell>
          <cell r="B3020" t="str">
            <v>HPRR2700117</v>
          </cell>
          <cell r="C3020" t="str">
            <v>CCNB1</v>
          </cell>
        </row>
        <row r="3021">
          <cell r="A3021" t="str">
            <v>HPA030744</v>
          </cell>
          <cell r="B3021" t="str">
            <v>HPRR2850651</v>
          </cell>
          <cell r="C3021" t="str">
            <v>FAM159A</v>
          </cell>
        </row>
        <row r="3022">
          <cell r="A3022" t="str">
            <v>HPA030751</v>
          </cell>
          <cell r="B3022" t="str">
            <v>HPRR2810136</v>
          </cell>
          <cell r="C3022" t="str">
            <v>OGT</v>
          </cell>
        </row>
        <row r="3023">
          <cell r="A3023" t="str">
            <v>HPA030752</v>
          </cell>
          <cell r="B3023" t="str">
            <v>HPRR2810137</v>
          </cell>
          <cell r="C3023" t="str">
            <v>OGT</v>
          </cell>
        </row>
        <row r="3024">
          <cell r="A3024" t="str">
            <v>HPA030753</v>
          </cell>
          <cell r="B3024" t="str">
            <v>HPRR2810138</v>
          </cell>
          <cell r="C3024" t="str">
            <v>OGT</v>
          </cell>
        </row>
        <row r="3025">
          <cell r="A3025" t="str">
            <v>HPA030764</v>
          </cell>
          <cell r="B3025" t="str">
            <v>HPRR140623</v>
          </cell>
          <cell r="C3025" t="str">
            <v>MED6</v>
          </cell>
        </row>
        <row r="3026">
          <cell r="A3026" t="str">
            <v>HPA030766</v>
          </cell>
          <cell r="B3026" t="str">
            <v>HPRR290130</v>
          </cell>
          <cell r="C3026" t="str">
            <v>NCK1</v>
          </cell>
        </row>
        <row r="3027">
          <cell r="A3027" t="str">
            <v>HPA030780</v>
          </cell>
          <cell r="B3027" t="str">
            <v>HPRR1370028</v>
          </cell>
          <cell r="C3027" t="str">
            <v>VDAC1</v>
          </cell>
        </row>
        <row r="3028">
          <cell r="A3028" t="str">
            <v>HPA030817</v>
          </cell>
          <cell r="B3028" t="str">
            <v>HPRR2850144</v>
          </cell>
          <cell r="C3028" t="str">
            <v>YKT6</v>
          </cell>
        </row>
        <row r="3029">
          <cell r="A3029" t="str">
            <v>HPA030818</v>
          </cell>
          <cell r="B3029" t="str">
            <v>HPRR2850143</v>
          </cell>
          <cell r="C3029" t="str">
            <v>YKT6</v>
          </cell>
        </row>
        <row r="3030">
          <cell r="A3030" t="str">
            <v>HPA030825</v>
          </cell>
          <cell r="B3030" t="str">
            <v>HPRR2880031</v>
          </cell>
          <cell r="C3030" t="str">
            <v>TASP1</v>
          </cell>
        </row>
        <row r="3031">
          <cell r="A3031" t="str">
            <v>HPA030827</v>
          </cell>
          <cell r="B3031" t="str">
            <v>HPRR2850167</v>
          </cell>
          <cell r="C3031" t="str">
            <v>LRRC59</v>
          </cell>
        </row>
        <row r="3032">
          <cell r="A3032" t="str">
            <v>HPA030829</v>
          </cell>
          <cell r="B3032" t="str">
            <v>HPRR2850165</v>
          </cell>
          <cell r="C3032" t="str">
            <v>LRRC59</v>
          </cell>
        </row>
        <row r="3033">
          <cell r="A3033" t="str">
            <v>HPA030848</v>
          </cell>
          <cell r="B3033" t="str">
            <v>HPRR2550912</v>
          </cell>
          <cell r="C3033" t="str">
            <v>SH3BGRL3</v>
          </cell>
        </row>
        <row r="3034">
          <cell r="A3034" t="str">
            <v>HPA030871</v>
          </cell>
          <cell r="B3034" t="str">
            <v>HPRR2470055</v>
          </cell>
          <cell r="C3034" t="str">
            <v>TBC1D2</v>
          </cell>
        </row>
        <row r="3035">
          <cell r="A3035" t="str">
            <v>HPA030875</v>
          </cell>
          <cell r="B3035" t="str">
            <v>HPRR2970130</v>
          </cell>
          <cell r="C3035" t="str">
            <v>SRC</v>
          </cell>
        </row>
        <row r="3036">
          <cell r="A3036" t="str">
            <v>HPA030877</v>
          </cell>
          <cell r="B3036" t="str">
            <v>HPRR2760319</v>
          </cell>
          <cell r="C3036" t="str">
            <v>KRT13</v>
          </cell>
        </row>
        <row r="3037">
          <cell r="A3037" t="str">
            <v>HPA030911</v>
          </cell>
          <cell r="B3037" t="str">
            <v>HPRR2840164</v>
          </cell>
          <cell r="C3037" t="str">
            <v>ZNF843</v>
          </cell>
        </row>
        <row r="3038">
          <cell r="A3038" t="str">
            <v>HPA030917</v>
          </cell>
          <cell r="B3038" t="str">
            <v>HPRR2890048</v>
          </cell>
          <cell r="C3038" t="str">
            <v>MX1</v>
          </cell>
        </row>
        <row r="3039">
          <cell r="A3039" t="str">
            <v>HPA030920</v>
          </cell>
          <cell r="B3039" t="str">
            <v>HPRR2890094</v>
          </cell>
          <cell r="C3039" t="str">
            <v>COL6A2</v>
          </cell>
        </row>
        <row r="3040">
          <cell r="A3040" t="str">
            <v>HPA030947</v>
          </cell>
          <cell r="B3040" t="str">
            <v>HPRR2830006</v>
          </cell>
          <cell r="C3040" t="str">
            <v>BDH1</v>
          </cell>
        </row>
        <row r="3041">
          <cell r="A3041" t="str">
            <v>HPA030949</v>
          </cell>
          <cell r="B3041" t="str">
            <v>HPRR2580049</v>
          </cell>
          <cell r="C3041" t="str">
            <v>AIM1</v>
          </cell>
        </row>
        <row r="3042">
          <cell r="A3042" t="str">
            <v>HPA030960</v>
          </cell>
          <cell r="B3042" t="str">
            <v>HPRR2820004</v>
          </cell>
          <cell r="C3042" t="str">
            <v>RECQL</v>
          </cell>
        </row>
        <row r="3043">
          <cell r="A3043" t="str">
            <v>HPA030968</v>
          </cell>
          <cell r="B3043" t="str">
            <v>HPRR2570013</v>
          </cell>
          <cell r="C3043" t="str">
            <v>VTA1</v>
          </cell>
        </row>
        <row r="3044">
          <cell r="A3044" t="str">
            <v>HPA030969</v>
          </cell>
          <cell r="B3044" t="str">
            <v>HPRR2570012</v>
          </cell>
          <cell r="C3044" t="str">
            <v>VTA1</v>
          </cell>
        </row>
        <row r="3045">
          <cell r="A3045" t="str">
            <v>HPA030972</v>
          </cell>
          <cell r="B3045" t="str">
            <v>HPRR2840091</v>
          </cell>
          <cell r="C3045" t="str">
            <v>N4BP3</v>
          </cell>
        </row>
        <row r="3046">
          <cell r="A3046" t="str">
            <v>HPA030973</v>
          </cell>
          <cell r="B3046" t="str">
            <v>HPRR2840094</v>
          </cell>
          <cell r="C3046" t="str">
            <v>N4BP3</v>
          </cell>
        </row>
        <row r="3047">
          <cell r="A3047" t="str">
            <v>HPA030989</v>
          </cell>
          <cell r="B3047" t="str">
            <v>HPRR2800027</v>
          </cell>
          <cell r="C3047" t="str">
            <v>PPM1F</v>
          </cell>
        </row>
        <row r="3048">
          <cell r="A3048" t="str">
            <v>HPA030990</v>
          </cell>
          <cell r="B3048" t="str">
            <v>HPRR2800028</v>
          </cell>
          <cell r="C3048" t="str">
            <v>PPM1F</v>
          </cell>
        </row>
        <row r="3049">
          <cell r="A3049" t="str">
            <v>HPA031004</v>
          </cell>
          <cell r="B3049" t="str">
            <v>HPRR1310008</v>
          </cell>
          <cell r="C3049" t="str">
            <v>NCK2</v>
          </cell>
        </row>
        <row r="3050">
          <cell r="A3050" t="str">
            <v>HPA031010</v>
          </cell>
          <cell r="B3050" t="str">
            <v>HPRR2630131</v>
          </cell>
          <cell r="C3050" t="str">
            <v>POLR1C</v>
          </cell>
        </row>
        <row r="3051">
          <cell r="A3051" t="str">
            <v>HPA031016</v>
          </cell>
          <cell r="B3051" t="str">
            <v>HPRR2740027</v>
          </cell>
          <cell r="C3051" t="str">
            <v>ZCCHC12</v>
          </cell>
        </row>
        <row r="3052">
          <cell r="A3052" t="str">
            <v>HPA031023</v>
          </cell>
          <cell r="B3052" t="str">
            <v>HPRR2800177</v>
          </cell>
          <cell r="C3052" t="str">
            <v>SLC7A4</v>
          </cell>
        </row>
        <row r="3053">
          <cell r="A3053" t="str">
            <v>HPA031024</v>
          </cell>
          <cell r="B3053" t="str">
            <v>HPRR2760279</v>
          </cell>
          <cell r="C3053" t="str">
            <v>ALB</v>
          </cell>
        </row>
        <row r="3054">
          <cell r="A3054" t="str">
            <v>HPA031025</v>
          </cell>
          <cell r="B3054" t="str">
            <v>HPRR2760277</v>
          </cell>
          <cell r="C3054" t="str">
            <v>ALB</v>
          </cell>
        </row>
        <row r="3055">
          <cell r="A3055" t="str">
            <v>HPA031046</v>
          </cell>
          <cell r="B3055" t="str">
            <v>HPRR2551919</v>
          </cell>
          <cell r="C3055" t="str">
            <v>FAM131C</v>
          </cell>
        </row>
        <row r="3056">
          <cell r="A3056" t="str">
            <v>HPA031052</v>
          </cell>
          <cell r="B3056" t="str">
            <v>HPRR680105</v>
          </cell>
          <cell r="C3056" t="str">
            <v>MCM4</v>
          </cell>
        </row>
        <row r="3057">
          <cell r="A3057" t="str">
            <v>HPA031054</v>
          </cell>
          <cell r="B3057" t="str">
            <v>HPRR2550416</v>
          </cell>
          <cell r="C3057" t="str">
            <v>TSNAX</v>
          </cell>
        </row>
        <row r="3058">
          <cell r="A3058" t="str">
            <v>HPA031055</v>
          </cell>
          <cell r="B3058" t="str">
            <v>HPRR2550415</v>
          </cell>
          <cell r="C3058" t="str">
            <v>TSNAX</v>
          </cell>
        </row>
        <row r="3059">
          <cell r="A3059" t="str">
            <v>HPA031063</v>
          </cell>
          <cell r="B3059" t="str">
            <v>HPRR370264</v>
          </cell>
          <cell r="C3059" t="str">
            <v>EIF3M</v>
          </cell>
        </row>
        <row r="3060">
          <cell r="A3060" t="str">
            <v>HPA031069</v>
          </cell>
          <cell r="B3060" t="str">
            <v>HPRR590042</v>
          </cell>
          <cell r="C3060" t="str">
            <v>ATP5J</v>
          </cell>
        </row>
        <row r="3061">
          <cell r="A3061" t="str">
            <v>HPA031075</v>
          </cell>
          <cell r="B3061" t="str">
            <v>HPRR2590049</v>
          </cell>
          <cell r="C3061" t="str">
            <v>CTGF</v>
          </cell>
        </row>
        <row r="3062">
          <cell r="A3062" t="str">
            <v>HPA031082</v>
          </cell>
          <cell r="B3062" t="str">
            <v>HPRR2590084</v>
          </cell>
          <cell r="C3062" t="str">
            <v>TCP1</v>
          </cell>
        </row>
        <row r="3063">
          <cell r="A3063" t="str">
            <v>HPA031085</v>
          </cell>
          <cell r="B3063" t="str">
            <v>HPRR2550458</v>
          </cell>
          <cell r="C3063" t="str">
            <v>TXNIP</v>
          </cell>
        </row>
        <row r="3064">
          <cell r="A3064" t="str">
            <v>HPA031090</v>
          </cell>
          <cell r="B3064" t="str">
            <v>HPRR2800046</v>
          </cell>
          <cell r="C3064" t="str">
            <v>PISD</v>
          </cell>
        </row>
        <row r="3065">
          <cell r="A3065" t="str">
            <v>HPA031091</v>
          </cell>
          <cell r="B3065" t="str">
            <v>HPRR2800047</v>
          </cell>
          <cell r="C3065" t="str">
            <v>PISD</v>
          </cell>
        </row>
        <row r="3066">
          <cell r="A3066" t="str">
            <v>HPA031092</v>
          </cell>
          <cell r="B3066" t="str">
            <v>HPRR2570177</v>
          </cell>
          <cell r="C3066" t="str">
            <v>FKBP5</v>
          </cell>
        </row>
        <row r="3067">
          <cell r="A3067" t="str">
            <v>HPA031093</v>
          </cell>
          <cell r="B3067" t="str">
            <v>HPRR2570175</v>
          </cell>
          <cell r="C3067" t="str">
            <v>FKBP5</v>
          </cell>
        </row>
        <row r="3068">
          <cell r="A3068" t="str">
            <v>HPA031095</v>
          </cell>
          <cell r="B3068" t="str">
            <v>HPRR2570178</v>
          </cell>
          <cell r="C3068" t="str">
            <v>FKBP5</v>
          </cell>
        </row>
        <row r="3069">
          <cell r="A3069" t="str">
            <v>HPA031099</v>
          </cell>
          <cell r="B3069" t="str">
            <v>HPRR2920051</v>
          </cell>
          <cell r="C3069" t="str">
            <v>ZC3H15</v>
          </cell>
        </row>
        <row r="3070">
          <cell r="A3070" t="str">
            <v>HPA031101</v>
          </cell>
          <cell r="B3070" t="str">
            <v>HPRR2920052</v>
          </cell>
          <cell r="C3070" t="str">
            <v>ZC3H15</v>
          </cell>
        </row>
        <row r="3071">
          <cell r="A3071" t="str">
            <v>HPA031121</v>
          </cell>
          <cell r="B3071" t="str">
            <v>HPRR140465</v>
          </cell>
          <cell r="C3071" t="str">
            <v>DHRS7</v>
          </cell>
        </row>
        <row r="3072">
          <cell r="A3072" t="str">
            <v>HPA031157</v>
          </cell>
          <cell r="B3072" t="str">
            <v>HPRR141558</v>
          </cell>
          <cell r="C3072" t="str">
            <v>DCAF11</v>
          </cell>
        </row>
        <row r="3073">
          <cell r="A3073" t="str">
            <v>HPA031158</v>
          </cell>
          <cell r="B3073" t="str">
            <v>HPRR232604</v>
          </cell>
          <cell r="C3073" t="str">
            <v>MOSPD1</v>
          </cell>
        </row>
        <row r="3074">
          <cell r="A3074" t="str">
            <v>HPA031170</v>
          </cell>
          <cell r="B3074" t="str">
            <v>HPRR2760002</v>
          </cell>
          <cell r="C3074" t="str">
            <v>ITGA2B</v>
          </cell>
        </row>
        <row r="3075">
          <cell r="A3075" t="str">
            <v>HPA031188</v>
          </cell>
          <cell r="B3075" t="str">
            <v>HPRR2700215</v>
          </cell>
          <cell r="C3075" t="str">
            <v>SART1</v>
          </cell>
        </row>
        <row r="3076">
          <cell r="A3076" t="str">
            <v>HPA031189</v>
          </cell>
          <cell r="B3076" t="str">
            <v>HPRR2700214</v>
          </cell>
          <cell r="C3076" t="str">
            <v>SART1</v>
          </cell>
        </row>
        <row r="3077">
          <cell r="A3077" t="str">
            <v>HPA031190</v>
          </cell>
          <cell r="B3077" t="str">
            <v>HPRR2700217</v>
          </cell>
          <cell r="C3077" t="str">
            <v>SART1</v>
          </cell>
        </row>
        <row r="3078">
          <cell r="A3078" t="str">
            <v>HPA031204</v>
          </cell>
          <cell r="B3078" t="str">
            <v>HPRR2552173</v>
          </cell>
          <cell r="C3078" t="str">
            <v>KTI12</v>
          </cell>
        </row>
        <row r="3079">
          <cell r="A3079" t="str">
            <v>HPA031205</v>
          </cell>
          <cell r="B3079" t="str">
            <v>HPRR2552176</v>
          </cell>
          <cell r="C3079" t="str">
            <v>KTI12</v>
          </cell>
        </row>
        <row r="3080">
          <cell r="A3080" t="str">
            <v>HPA031217</v>
          </cell>
          <cell r="B3080" t="str">
            <v>HPRR2580096</v>
          </cell>
          <cell r="C3080" t="str">
            <v>BYSL</v>
          </cell>
        </row>
        <row r="3081">
          <cell r="A3081" t="str">
            <v>HPA031219</v>
          </cell>
          <cell r="B3081" t="str">
            <v>HPRR2580097</v>
          </cell>
          <cell r="C3081" t="str">
            <v>BYSL</v>
          </cell>
        </row>
        <row r="3082">
          <cell r="A3082" t="str">
            <v>HPA031231</v>
          </cell>
          <cell r="B3082" t="str">
            <v>HPRR2920026</v>
          </cell>
          <cell r="C3082" t="str">
            <v>TSSC1</v>
          </cell>
        </row>
        <row r="3083">
          <cell r="A3083" t="str">
            <v>HPA031232</v>
          </cell>
          <cell r="B3083" t="str">
            <v>HPRR2920028</v>
          </cell>
          <cell r="C3083" t="str">
            <v>TSSC1</v>
          </cell>
        </row>
        <row r="3084">
          <cell r="A3084" t="str">
            <v>HPA031233</v>
          </cell>
          <cell r="B3084" t="str">
            <v>HPRR2920029</v>
          </cell>
          <cell r="C3084" t="str">
            <v>TSSC1</v>
          </cell>
        </row>
        <row r="3085">
          <cell r="A3085" t="str">
            <v>HPA031234</v>
          </cell>
          <cell r="B3085" t="str">
            <v>HPRR2920027</v>
          </cell>
          <cell r="C3085" t="str">
            <v>TSSC1</v>
          </cell>
        </row>
        <row r="3086">
          <cell r="A3086" t="str">
            <v>HPA031255</v>
          </cell>
          <cell r="B3086" t="str">
            <v>HPRR2551120</v>
          </cell>
          <cell r="C3086" t="str">
            <v>SDE2</v>
          </cell>
        </row>
        <row r="3087">
          <cell r="A3087" t="str">
            <v>HPA031314</v>
          </cell>
          <cell r="B3087" t="str">
            <v>HPRR2550905</v>
          </cell>
          <cell r="C3087" t="str">
            <v>PGD</v>
          </cell>
        </row>
        <row r="3088">
          <cell r="A3088" t="str">
            <v>HPA031355</v>
          </cell>
          <cell r="B3088" t="str">
            <v>HPRR141986</v>
          </cell>
          <cell r="C3088" t="str">
            <v>BTBD6</v>
          </cell>
        </row>
        <row r="3089">
          <cell r="A3089" t="str">
            <v>HPA031358</v>
          </cell>
          <cell r="B3089" t="str">
            <v>HPRR2551268</v>
          </cell>
          <cell r="C3089" t="str">
            <v>BSDC1</v>
          </cell>
        </row>
        <row r="3090">
          <cell r="A3090" t="str">
            <v>HPA031360</v>
          </cell>
          <cell r="B3090" t="str">
            <v>HPRR2551269</v>
          </cell>
          <cell r="C3090" t="str">
            <v>BSDC1</v>
          </cell>
        </row>
        <row r="3091">
          <cell r="A3091" t="str">
            <v>HPA031361</v>
          </cell>
          <cell r="B3091" t="str">
            <v>HPRR2550663</v>
          </cell>
          <cell r="C3091" t="str">
            <v>PPCS</v>
          </cell>
        </row>
        <row r="3092">
          <cell r="A3092" t="str">
            <v>HPA031363</v>
          </cell>
          <cell r="B3092" t="str">
            <v>HPRR2550665</v>
          </cell>
          <cell r="C3092" t="str">
            <v>PPCS</v>
          </cell>
        </row>
        <row r="3093">
          <cell r="A3093" t="str">
            <v>HPA031364</v>
          </cell>
          <cell r="B3093" t="str">
            <v>HPRR2551947</v>
          </cell>
          <cell r="C3093" t="str">
            <v>UBL4B</v>
          </cell>
        </row>
        <row r="3094">
          <cell r="A3094" t="str">
            <v>HPA031365</v>
          </cell>
          <cell r="B3094" t="str">
            <v>HPRR2551577</v>
          </cell>
          <cell r="C3094" t="str">
            <v>AIM2</v>
          </cell>
        </row>
        <row r="3095">
          <cell r="A3095" t="str">
            <v>HPA031390</v>
          </cell>
          <cell r="B3095" t="str">
            <v>HPRR2570159</v>
          </cell>
          <cell r="C3095" t="str">
            <v>PREP</v>
          </cell>
        </row>
        <row r="3096">
          <cell r="A3096" t="str">
            <v>HPA031394</v>
          </cell>
          <cell r="B3096" t="str">
            <v>HPRR2220018</v>
          </cell>
          <cell r="C3096" t="str">
            <v>DUSP22</v>
          </cell>
        </row>
        <row r="3097">
          <cell r="A3097" t="str">
            <v>HPA031397</v>
          </cell>
          <cell r="B3097" t="str">
            <v>HPRR2630013</v>
          </cell>
          <cell r="C3097" t="str">
            <v>RMND1</v>
          </cell>
        </row>
        <row r="3098">
          <cell r="A3098" t="str">
            <v>HPA031398</v>
          </cell>
          <cell r="B3098" t="str">
            <v>HPRR2630011</v>
          </cell>
          <cell r="C3098" t="str">
            <v>RMND1</v>
          </cell>
        </row>
        <row r="3099">
          <cell r="A3099" t="str">
            <v>HPA031406</v>
          </cell>
          <cell r="B3099" t="str">
            <v>HPRR2500798</v>
          </cell>
          <cell r="C3099" t="str">
            <v>HID1</v>
          </cell>
        </row>
        <row r="3100">
          <cell r="A3100" t="str">
            <v>HPA031408</v>
          </cell>
          <cell r="B3100" t="str">
            <v>HPRR2140076</v>
          </cell>
          <cell r="C3100" t="str">
            <v>TIMM23</v>
          </cell>
        </row>
        <row r="3101">
          <cell r="A3101" t="str">
            <v>HPA031410</v>
          </cell>
          <cell r="B3101" t="str">
            <v>HPRR2620072</v>
          </cell>
          <cell r="C3101" t="str">
            <v>SNX9</v>
          </cell>
        </row>
        <row r="3102">
          <cell r="A3102" t="str">
            <v>HPA031426</v>
          </cell>
          <cell r="B3102" t="str">
            <v>HPRR2551128</v>
          </cell>
          <cell r="C3102" t="str">
            <v>CC2D1B</v>
          </cell>
        </row>
        <row r="3103">
          <cell r="A3103" t="str">
            <v>HPA031442</v>
          </cell>
          <cell r="B3103" t="str">
            <v>HPRR2500215</v>
          </cell>
          <cell r="C3103" t="str">
            <v>SPATA20</v>
          </cell>
        </row>
        <row r="3104">
          <cell r="A3104" t="str">
            <v>HPA031443</v>
          </cell>
          <cell r="B3104" t="str">
            <v>HPRR2370077</v>
          </cell>
          <cell r="C3104" t="str">
            <v>EXOC4</v>
          </cell>
        </row>
        <row r="3105">
          <cell r="A3105" t="str">
            <v>HPA031444</v>
          </cell>
          <cell r="B3105" t="str">
            <v>HPRR2370076</v>
          </cell>
          <cell r="C3105" t="str">
            <v>EXOC4</v>
          </cell>
        </row>
        <row r="3106">
          <cell r="A3106" t="str">
            <v>HPA031445</v>
          </cell>
          <cell r="B3106" t="str">
            <v>HPRR2551490</v>
          </cell>
          <cell r="C3106" t="str">
            <v>BROX</v>
          </cell>
        </row>
        <row r="3107">
          <cell r="A3107" t="str">
            <v>HPA031446</v>
          </cell>
          <cell r="B3107" t="str">
            <v>HPRR2551690</v>
          </cell>
          <cell r="C3107" t="str">
            <v>GLMN</v>
          </cell>
        </row>
        <row r="3108">
          <cell r="A3108" t="str">
            <v>HPA031448</v>
          </cell>
          <cell r="B3108" t="str">
            <v>HPRR2551691</v>
          </cell>
          <cell r="C3108" t="str">
            <v>GLMN</v>
          </cell>
        </row>
        <row r="3109">
          <cell r="A3109" t="str">
            <v>HPA031458</v>
          </cell>
          <cell r="B3109" t="str">
            <v>HPRR1310099</v>
          </cell>
          <cell r="C3109" t="str">
            <v>PELO</v>
          </cell>
        </row>
        <row r="3110">
          <cell r="A3110" t="str">
            <v>HPA031462</v>
          </cell>
          <cell r="B3110" t="str">
            <v>HPRR680266</v>
          </cell>
          <cell r="C3110" t="str">
            <v>CBX8</v>
          </cell>
        </row>
        <row r="3111">
          <cell r="A3111" t="str">
            <v>HPA031495</v>
          </cell>
          <cell r="B3111" t="str">
            <v>HPRR2760025</v>
          </cell>
          <cell r="C3111" t="str">
            <v>MCM2</v>
          </cell>
        </row>
        <row r="3112">
          <cell r="A3112" t="str">
            <v>HPA031496</v>
          </cell>
          <cell r="B3112" t="str">
            <v>HPRR2760026</v>
          </cell>
          <cell r="C3112" t="str">
            <v>MCM2</v>
          </cell>
        </row>
        <row r="3113">
          <cell r="A3113" t="str">
            <v>HPA031501</v>
          </cell>
          <cell r="B3113" t="str">
            <v>HPRR2920075</v>
          </cell>
          <cell r="C3113" t="str">
            <v>ERLEC1</v>
          </cell>
        </row>
        <row r="3114">
          <cell r="A3114" t="str">
            <v>HPA031502</v>
          </cell>
          <cell r="B3114" t="str">
            <v>HPRR2920077</v>
          </cell>
          <cell r="C3114" t="str">
            <v>ERLEC1</v>
          </cell>
        </row>
        <row r="3115">
          <cell r="A3115" t="str">
            <v>HPA031503</v>
          </cell>
          <cell r="B3115" t="str">
            <v>HPRR2920078</v>
          </cell>
          <cell r="C3115" t="str">
            <v>ERLEC1</v>
          </cell>
        </row>
        <row r="3116">
          <cell r="A3116" t="str">
            <v>HPA031510</v>
          </cell>
          <cell r="B3116" t="str">
            <v>HPRR2900015</v>
          </cell>
          <cell r="C3116" t="str">
            <v>STK19</v>
          </cell>
        </row>
        <row r="3117">
          <cell r="A3117" t="str">
            <v>HPA031515</v>
          </cell>
          <cell r="B3117" t="str">
            <v>HPRR2850059</v>
          </cell>
          <cell r="C3117" t="str">
            <v>ATP6V1D</v>
          </cell>
        </row>
        <row r="3118">
          <cell r="A3118" t="str">
            <v>HPA031518</v>
          </cell>
          <cell r="B3118" t="str">
            <v>HPRR2340044</v>
          </cell>
          <cell r="C3118" t="str">
            <v>HSCB</v>
          </cell>
        </row>
        <row r="3119">
          <cell r="A3119" t="str">
            <v>HPA031519</v>
          </cell>
          <cell r="B3119" t="str">
            <v>HPRR2440272</v>
          </cell>
          <cell r="C3119" t="str">
            <v>RBM28</v>
          </cell>
        </row>
        <row r="3120">
          <cell r="A3120" t="str">
            <v>HPA031526</v>
          </cell>
          <cell r="B3120" t="str">
            <v>HPRR2500298</v>
          </cell>
          <cell r="C3120" t="str">
            <v>RPAIN</v>
          </cell>
        </row>
        <row r="3121">
          <cell r="A3121" t="str">
            <v>HPA031528</v>
          </cell>
          <cell r="B3121" t="str">
            <v>HPRR2480031</v>
          </cell>
          <cell r="C3121" t="str">
            <v>GMDS</v>
          </cell>
        </row>
        <row r="3122">
          <cell r="A3122" t="str">
            <v>HPA031550</v>
          </cell>
          <cell r="B3122" t="str">
            <v>HPRR2920417</v>
          </cell>
          <cell r="C3122" t="str">
            <v>MTX2</v>
          </cell>
        </row>
        <row r="3123">
          <cell r="A3123" t="str">
            <v>HPA031551</v>
          </cell>
          <cell r="B3123" t="str">
            <v>HPRR2920418</v>
          </cell>
          <cell r="C3123" t="str">
            <v>MTX2</v>
          </cell>
        </row>
        <row r="3124">
          <cell r="A3124" t="str">
            <v>HPA031552</v>
          </cell>
          <cell r="B3124" t="str">
            <v>HPRR2920419</v>
          </cell>
          <cell r="C3124" t="str">
            <v>MTX2</v>
          </cell>
        </row>
        <row r="3125">
          <cell r="A3125" t="str">
            <v>HPA031554</v>
          </cell>
          <cell r="B3125" t="str">
            <v>HPRR2850570</v>
          </cell>
          <cell r="C3125" t="str">
            <v>HAS3</v>
          </cell>
        </row>
        <row r="3126">
          <cell r="A3126" t="str">
            <v>HPA031569</v>
          </cell>
          <cell r="B3126" t="str">
            <v>HPRR2700085</v>
          </cell>
          <cell r="C3126" t="str">
            <v>HSPH1</v>
          </cell>
        </row>
        <row r="3127">
          <cell r="A3127" t="str">
            <v>HPA031573</v>
          </cell>
          <cell r="B3127" t="str">
            <v>HPRR2760069</v>
          </cell>
          <cell r="C3127" t="str">
            <v>MAGED2</v>
          </cell>
        </row>
        <row r="3128">
          <cell r="A3128" t="str">
            <v>HPA031580</v>
          </cell>
          <cell r="B3128" t="str">
            <v>HPRR2570150</v>
          </cell>
          <cell r="C3128" t="str">
            <v>BCKDHB</v>
          </cell>
        </row>
        <row r="3129">
          <cell r="A3129" t="str">
            <v>HPA031599</v>
          </cell>
          <cell r="B3129" t="str">
            <v>HPRR2620093</v>
          </cell>
          <cell r="C3129" t="str">
            <v>PPIL4</v>
          </cell>
        </row>
        <row r="3130">
          <cell r="A3130" t="str">
            <v>HPA031600</v>
          </cell>
          <cell r="B3130" t="str">
            <v>HPRR2620092</v>
          </cell>
          <cell r="C3130" t="str">
            <v>PPIL4</v>
          </cell>
        </row>
        <row r="3131">
          <cell r="A3131" t="str">
            <v>HPA031603</v>
          </cell>
          <cell r="B3131" t="str">
            <v>HPRR2620195</v>
          </cell>
          <cell r="C3131" t="str">
            <v>LRRC1</v>
          </cell>
        </row>
        <row r="3132">
          <cell r="A3132" t="str">
            <v>HPA031604</v>
          </cell>
          <cell r="B3132" t="str">
            <v>HPRR2620197</v>
          </cell>
          <cell r="C3132" t="str">
            <v>LRRC1</v>
          </cell>
        </row>
        <row r="3133">
          <cell r="A3133" t="str">
            <v>HPA031611</v>
          </cell>
          <cell r="B3133" t="str">
            <v>HPRR221457</v>
          </cell>
          <cell r="C3133" t="str">
            <v>FOXRED2</v>
          </cell>
        </row>
        <row r="3134">
          <cell r="A3134" t="str">
            <v>HPA031612</v>
          </cell>
          <cell r="B3134" t="str">
            <v>HPRR221219</v>
          </cell>
          <cell r="C3134" t="str">
            <v>FOXRED2</v>
          </cell>
        </row>
        <row r="3135">
          <cell r="A3135" t="str">
            <v>HPA031626</v>
          </cell>
          <cell r="B3135" t="str">
            <v>HPRR1370229</v>
          </cell>
          <cell r="C3135" t="str">
            <v>ECI2</v>
          </cell>
        </row>
        <row r="3136">
          <cell r="A3136" t="str">
            <v>HPA031636</v>
          </cell>
          <cell r="B3136" t="str">
            <v>HPRR140821</v>
          </cell>
          <cell r="C3136" t="str">
            <v>CPNE6</v>
          </cell>
        </row>
        <row r="3137">
          <cell r="A3137" t="str">
            <v>HPA031642</v>
          </cell>
          <cell r="B3137" t="str">
            <v>HPRR330094</v>
          </cell>
          <cell r="C3137" t="str">
            <v>PAH</v>
          </cell>
        </row>
        <row r="3138">
          <cell r="A3138" t="str">
            <v>HPA031650</v>
          </cell>
          <cell r="B3138" t="str">
            <v>HPRR2500808</v>
          </cell>
          <cell r="C3138" t="str">
            <v>GHDC</v>
          </cell>
        </row>
        <row r="3139">
          <cell r="A3139" t="str">
            <v>HPA031655</v>
          </cell>
          <cell r="B3139" t="str">
            <v>HPRR2551889</v>
          </cell>
          <cell r="C3139" t="str">
            <v>ANKRD45</v>
          </cell>
        </row>
        <row r="3140">
          <cell r="A3140" t="str">
            <v>HPA031656</v>
          </cell>
          <cell r="B3140" t="str">
            <v>HPRR2551890</v>
          </cell>
          <cell r="C3140" t="str">
            <v>ANKRD45</v>
          </cell>
        </row>
        <row r="3141">
          <cell r="A3141" t="str">
            <v>HPA031657</v>
          </cell>
          <cell r="B3141" t="str">
            <v>HPRR2551891</v>
          </cell>
          <cell r="C3141" t="str">
            <v>ANKRD45</v>
          </cell>
        </row>
        <row r="3142">
          <cell r="A3142" t="str">
            <v>HPA031671</v>
          </cell>
          <cell r="B3142" t="str">
            <v>HPRR2700141</v>
          </cell>
          <cell r="C3142" t="str">
            <v>PPA2</v>
          </cell>
        </row>
        <row r="3143">
          <cell r="A3143" t="str">
            <v>HPA031672</v>
          </cell>
          <cell r="B3143" t="str">
            <v>HPRR2700140</v>
          </cell>
          <cell r="C3143" t="str">
            <v>PPA2</v>
          </cell>
        </row>
        <row r="3144">
          <cell r="A3144" t="str">
            <v>HPA031686</v>
          </cell>
          <cell r="B3144" t="str">
            <v>HPRR1640027</v>
          </cell>
          <cell r="C3144" t="str">
            <v>KYNU</v>
          </cell>
        </row>
        <row r="3145">
          <cell r="A3145" t="str">
            <v>HPA031702</v>
          </cell>
          <cell r="B3145" t="str">
            <v>HPRR2630044</v>
          </cell>
          <cell r="C3145" t="str">
            <v>MB21D1</v>
          </cell>
        </row>
        <row r="3146">
          <cell r="A3146" t="str">
            <v>HPA031707</v>
          </cell>
          <cell r="B3146" t="str">
            <v>HPRR2870023</v>
          </cell>
          <cell r="C3146" t="str">
            <v>CLNS1A</v>
          </cell>
        </row>
        <row r="3147">
          <cell r="A3147" t="str">
            <v>HPA031708</v>
          </cell>
          <cell r="B3147" t="str">
            <v>HPRR2870024</v>
          </cell>
          <cell r="C3147" t="str">
            <v>CLNS1A</v>
          </cell>
        </row>
        <row r="3148">
          <cell r="A3148" t="str">
            <v>HPA031717</v>
          </cell>
          <cell r="B3148" t="str">
            <v>HPRR2570193</v>
          </cell>
          <cell r="C3148" t="str">
            <v>PGC</v>
          </cell>
        </row>
        <row r="3149">
          <cell r="A3149" t="str">
            <v>HPA031718</v>
          </cell>
          <cell r="B3149" t="str">
            <v>HPRR2570197</v>
          </cell>
          <cell r="C3149" t="str">
            <v>PGC</v>
          </cell>
        </row>
        <row r="3150">
          <cell r="A3150" t="str">
            <v>HPA031724</v>
          </cell>
          <cell r="B3150" t="str">
            <v>HPRR2890140</v>
          </cell>
          <cell r="C3150" t="str">
            <v>HSF2BP</v>
          </cell>
        </row>
        <row r="3151">
          <cell r="A3151" t="str">
            <v>HPA031727</v>
          </cell>
          <cell r="B3151" t="str">
            <v>HPRR2850085</v>
          </cell>
          <cell r="C3151" t="str">
            <v>REC8</v>
          </cell>
        </row>
        <row r="3152">
          <cell r="A3152" t="str">
            <v>HPA031729</v>
          </cell>
          <cell r="B3152" t="str">
            <v>HPRR2850086</v>
          </cell>
          <cell r="C3152" t="str">
            <v>REC8</v>
          </cell>
        </row>
        <row r="3153">
          <cell r="A3153" t="str">
            <v>HPA031730</v>
          </cell>
          <cell r="B3153" t="str">
            <v>HPRR2620208</v>
          </cell>
          <cell r="C3153" t="str">
            <v>TAF8</v>
          </cell>
        </row>
        <row r="3154">
          <cell r="A3154" t="str">
            <v>HPA031731</v>
          </cell>
          <cell r="B3154" t="str">
            <v>HPRR2620209</v>
          </cell>
          <cell r="C3154" t="str">
            <v>TAF8</v>
          </cell>
        </row>
        <row r="3155">
          <cell r="A3155" t="str">
            <v>HPA031749</v>
          </cell>
          <cell r="B3155" t="str">
            <v>HPRR2552237</v>
          </cell>
          <cell r="C3155" t="str">
            <v>COLGALT2</v>
          </cell>
        </row>
        <row r="3156">
          <cell r="A3156" t="str">
            <v>HPA031750</v>
          </cell>
          <cell r="B3156" t="str">
            <v>HPRR2552236</v>
          </cell>
          <cell r="C3156" t="str">
            <v>COLGALT2</v>
          </cell>
        </row>
        <row r="3157">
          <cell r="A3157" t="str">
            <v>HPA031752</v>
          </cell>
          <cell r="B3157" t="str">
            <v>HPRR2590116</v>
          </cell>
          <cell r="C3157" t="str">
            <v>WRNIP1</v>
          </cell>
        </row>
        <row r="3158">
          <cell r="A3158" t="str">
            <v>HPA031753</v>
          </cell>
          <cell r="B3158" t="str">
            <v>HPRR2590117</v>
          </cell>
          <cell r="C3158" t="str">
            <v>WRNIP1</v>
          </cell>
        </row>
        <row r="3159">
          <cell r="A3159" t="str">
            <v>HPA031755</v>
          </cell>
          <cell r="B3159" t="str">
            <v>HPRR2890068</v>
          </cell>
          <cell r="C3159" t="str">
            <v>SON</v>
          </cell>
        </row>
        <row r="3160">
          <cell r="A3160" t="str">
            <v>HPA031781</v>
          </cell>
          <cell r="B3160" t="str">
            <v>HPRR2630171</v>
          </cell>
          <cell r="C3160" t="str">
            <v>AK9</v>
          </cell>
        </row>
        <row r="3161">
          <cell r="A3161" t="str">
            <v>HPA031794</v>
          </cell>
          <cell r="B3161" t="str">
            <v>HPRR2640041</v>
          </cell>
          <cell r="C3161" t="str">
            <v>SIX4</v>
          </cell>
        </row>
        <row r="3162">
          <cell r="A3162" t="str">
            <v>HPA031800</v>
          </cell>
          <cell r="B3162" t="str">
            <v>HPRR2850213</v>
          </cell>
          <cell r="C3162" t="str">
            <v>UPK1B</v>
          </cell>
        </row>
        <row r="3163">
          <cell r="A3163" t="str">
            <v>HPA031812</v>
          </cell>
          <cell r="B3163" t="str">
            <v>HPRR2800158</v>
          </cell>
          <cell r="C3163" t="str">
            <v>NFAM1</v>
          </cell>
        </row>
        <row r="3164">
          <cell r="A3164" t="str">
            <v>HPA031823</v>
          </cell>
          <cell r="B3164" t="str">
            <v>HPRR2800004</v>
          </cell>
          <cell r="C3164" t="str">
            <v>SNAP29</v>
          </cell>
        </row>
        <row r="3165">
          <cell r="A3165" t="str">
            <v>HPA031824</v>
          </cell>
          <cell r="B3165" t="str">
            <v>HPRR2630003</v>
          </cell>
          <cell r="C3165" t="str">
            <v>SDHAF4</v>
          </cell>
        </row>
        <row r="3166">
          <cell r="A3166" t="str">
            <v>HPA031838</v>
          </cell>
          <cell r="B3166" t="str">
            <v>HPRR2920284</v>
          </cell>
          <cell r="C3166" t="str">
            <v>PLEK</v>
          </cell>
        </row>
        <row r="3167">
          <cell r="A3167" t="str">
            <v>HPA031844</v>
          </cell>
          <cell r="B3167" t="str">
            <v>HPRR2920225</v>
          </cell>
          <cell r="C3167" t="str">
            <v>TXNDC9</v>
          </cell>
        </row>
        <row r="3168">
          <cell r="A3168" t="str">
            <v>HPA031845</v>
          </cell>
          <cell r="B3168" t="str">
            <v>HPRR2920226</v>
          </cell>
          <cell r="C3168" t="str">
            <v>TXNDC9</v>
          </cell>
        </row>
        <row r="3169">
          <cell r="A3169" t="str">
            <v>HPA031846</v>
          </cell>
          <cell r="B3169" t="str">
            <v>HPRR2920227</v>
          </cell>
          <cell r="C3169" t="str">
            <v>TXNDC9</v>
          </cell>
        </row>
        <row r="3170">
          <cell r="A3170" t="str">
            <v>HPA031966</v>
          </cell>
          <cell r="B3170" t="str">
            <v>HPRR2850665</v>
          </cell>
          <cell r="C3170" t="str">
            <v>COA3</v>
          </cell>
        </row>
        <row r="3171">
          <cell r="A3171" t="str">
            <v>HPA031970</v>
          </cell>
          <cell r="B3171" t="str">
            <v>HPRR2660008</v>
          </cell>
          <cell r="C3171" t="str">
            <v>TSPYL1</v>
          </cell>
        </row>
        <row r="3172">
          <cell r="A3172" t="str">
            <v>HPA031971</v>
          </cell>
          <cell r="B3172" t="str">
            <v>HPRR2660007</v>
          </cell>
          <cell r="C3172" t="str">
            <v>TSPYL1</v>
          </cell>
        </row>
        <row r="3173">
          <cell r="A3173" t="str">
            <v>HPA031972</v>
          </cell>
          <cell r="B3173" t="str">
            <v>HPRR2551452</v>
          </cell>
          <cell r="C3173" t="str">
            <v>ARPC5</v>
          </cell>
        </row>
        <row r="3174">
          <cell r="A3174" t="str">
            <v>HPA031976</v>
          </cell>
          <cell r="B3174" t="str">
            <v>HPRR2570090</v>
          </cell>
          <cell r="C3174" t="str">
            <v>EDN1</v>
          </cell>
        </row>
        <row r="3175">
          <cell r="A3175" t="str">
            <v>HPA031984</v>
          </cell>
          <cell r="B3175" t="str">
            <v>HPRR2850716</v>
          </cell>
          <cell r="C3175" t="str">
            <v>POU3F4</v>
          </cell>
        </row>
        <row r="3176">
          <cell r="A3176" t="str">
            <v>HPA032005</v>
          </cell>
          <cell r="B3176" t="str">
            <v>HPRR2850008</v>
          </cell>
          <cell r="C3176" t="str">
            <v>COX10</v>
          </cell>
        </row>
        <row r="3177">
          <cell r="A3177" t="str">
            <v>HPA032006</v>
          </cell>
          <cell r="B3177" t="str">
            <v>HPRR2850007</v>
          </cell>
          <cell r="C3177" t="str">
            <v>COX10</v>
          </cell>
        </row>
        <row r="3178">
          <cell r="A3178" t="str">
            <v>HPA032024</v>
          </cell>
          <cell r="B3178" t="str">
            <v>HPRR2850222</v>
          </cell>
          <cell r="C3178" t="str">
            <v>ICMT</v>
          </cell>
        </row>
        <row r="3179">
          <cell r="A3179" t="str">
            <v>HPA032025</v>
          </cell>
          <cell r="B3179" t="str">
            <v>HPRR2850223</v>
          </cell>
          <cell r="C3179" t="str">
            <v>ICMT</v>
          </cell>
        </row>
        <row r="3180">
          <cell r="A3180" t="str">
            <v>HPA032037</v>
          </cell>
          <cell r="B3180" t="str">
            <v>HPRR2810180</v>
          </cell>
          <cell r="C3180" t="str">
            <v>MMGT1</v>
          </cell>
        </row>
        <row r="3181">
          <cell r="A3181" t="str">
            <v>HPA032045</v>
          </cell>
          <cell r="B3181" t="str">
            <v>HPRR2870025</v>
          </cell>
          <cell r="C3181" t="str">
            <v>CLNS1A</v>
          </cell>
        </row>
        <row r="3182">
          <cell r="A3182" t="str">
            <v>HPA032047</v>
          </cell>
          <cell r="B3182" t="str">
            <v>HPRR2760327</v>
          </cell>
          <cell r="C3182" t="str">
            <v>JUP</v>
          </cell>
        </row>
        <row r="3183">
          <cell r="A3183" t="str">
            <v>HPA032050</v>
          </cell>
          <cell r="B3183" t="str">
            <v>HPRR2551353</v>
          </cell>
          <cell r="C3183" t="str">
            <v>KIAA1522</v>
          </cell>
        </row>
        <row r="3184">
          <cell r="A3184" t="str">
            <v>HPA032051</v>
          </cell>
          <cell r="B3184" t="str">
            <v>HPRR2551351</v>
          </cell>
          <cell r="C3184" t="str">
            <v>KIAA1522</v>
          </cell>
        </row>
        <row r="3185">
          <cell r="A3185" t="str">
            <v>HPA032052</v>
          </cell>
          <cell r="B3185" t="str">
            <v>HPRR2551580</v>
          </cell>
          <cell r="C3185" t="str">
            <v>ZC3H12A</v>
          </cell>
        </row>
        <row r="3186">
          <cell r="A3186" t="str">
            <v>HPA032053</v>
          </cell>
          <cell r="B3186" t="str">
            <v>HPRR2551578</v>
          </cell>
          <cell r="C3186" t="str">
            <v>ZC3H12A</v>
          </cell>
        </row>
        <row r="3187">
          <cell r="A3187" t="str">
            <v>HPA032054</v>
          </cell>
          <cell r="B3187" t="str">
            <v>HPRR2551872</v>
          </cell>
          <cell r="C3187" t="str">
            <v>SF3A3</v>
          </cell>
        </row>
        <row r="3188">
          <cell r="A3188" t="str">
            <v>HPA032055</v>
          </cell>
          <cell r="B3188" t="str">
            <v>HPRR2551875</v>
          </cell>
          <cell r="C3188" t="str">
            <v>SF3A3</v>
          </cell>
        </row>
        <row r="3189">
          <cell r="A3189" t="str">
            <v>HPA032057</v>
          </cell>
          <cell r="B3189" t="str">
            <v>HPRR2551626</v>
          </cell>
          <cell r="C3189" t="str">
            <v>PUSL1</v>
          </cell>
        </row>
        <row r="3190">
          <cell r="A3190" t="str">
            <v>HPA032058</v>
          </cell>
          <cell r="B3190" t="str">
            <v>HPRR2551463</v>
          </cell>
          <cell r="C3190" t="str">
            <v>KLHDC9</v>
          </cell>
        </row>
        <row r="3191">
          <cell r="A3191" t="str">
            <v>HPA032060</v>
          </cell>
          <cell r="B3191" t="str">
            <v>HPRR2280084</v>
          </cell>
          <cell r="C3191" t="str">
            <v>LSS</v>
          </cell>
        </row>
        <row r="3192">
          <cell r="A3192" t="str">
            <v>HPA032062</v>
          </cell>
          <cell r="B3192" t="str">
            <v>HPRR2890168</v>
          </cell>
          <cell r="C3192" t="str">
            <v>LSS</v>
          </cell>
        </row>
        <row r="3193">
          <cell r="A3193" t="str">
            <v>HPA032069</v>
          </cell>
          <cell r="B3193" t="str">
            <v>HPRR2551815</v>
          </cell>
          <cell r="C3193" t="str">
            <v>TRNAU1AP</v>
          </cell>
        </row>
        <row r="3194">
          <cell r="A3194" t="str">
            <v>HPA032078</v>
          </cell>
          <cell r="B3194" t="str">
            <v>HPRR2552229</v>
          </cell>
          <cell r="C3194" t="str">
            <v>GPATCH3</v>
          </cell>
        </row>
        <row r="3195">
          <cell r="A3195" t="str">
            <v>HPA032085</v>
          </cell>
          <cell r="B3195" t="str">
            <v>HPRR2550451</v>
          </cell>
          <cell r="C3195" t="str">
            <v>KIF17</v>
          </cell>
        </row>
        <row r="3196">
          <cell r="A3196" t="str">
            <v>HPA032113</v>
          </cell>
          <cell r="B3196" t="str">
            <v>HPRR2800065</v>
          </cell>
          <cell r="C3196" t="str">
            <v>FBXO7</v>
          </cell>
        </row>
        <row r="3197">
          <cell r="A3197" t="str">
            <v>HPA032124</v>
          </cell>
          <cell r="B3197" t="str">
            <v>HPRR2850300</v>
          </cell>
          <cell r="C3197" t="str">
            <v>ZDHHC4</v>
          </cell>
        </row>
        <row r="3198">
          <cell r="A3198" t="str">
            <v>HPA032136</v>
          </cell>
          <cell r="B3198" t="str">
            <v>HPRR2760315</v>
          </cell>
          <cell r="C3198" t="str">
            <v>MGMT</v>
          </cell>
        </row>
        <row r="3199">
          <cell r="A3199" t="str">
            <v>HPA032142</v>
          </cell>
          <cell r="B3199" t="str">
            <v>HPRR2870102</v>
          </cell>
          <cell r="C3199" t="str">
            <v>PEX13</v>
          </cell>
        </row>
        <row r="3200">
          <cell r="A3200" t="str">
            <v>HPA032143</v>
          </cell>
          <cell r="B3200" t="str">
            <v>HPRR2880087</v>
          </cell>
          <cell r="C3200" t="str">
            <v>ABHD13</v>
          </cell>
        </row>
        <row r="3201">
          <cell r="A3201" t="str">
            <v>HPA032144</v>
          </cell>
          <cell r="B3201" t="str">
            <v>HPRR2880086</v>
          </cell>
          <cell r="C3201" t="str">
            <v>ABHD13</v>
          </cell>
        </row>
        <row r="3202">
          <cell r="A3202" t="str">
            <v>HPA034489</v>
          </cell>
          <cell r="B3202" t="str">
            <v>HPRR2660029</v>
          </cell>
          <cell r="C3202" t="str">
            <v>C6orf106</v>
          </cell>
        </row>
        <row r="3203">
          <cell r="A3203" t="str">
            <v>HPA034490</v>
          </cell>
          <cell r="B3203" t="str">
            <v>HPRR2660028</v>
          </cell>
          <cell r="C3203" t="str">
            <v>C6orf106</v>
          </cell>
        </row>
        <row r="3204">
          <cell r="A3204" t="str">
            <v>HPA034494</v>
          </cell>
          <cell r="B3204" t="str">
            <v>HPRR2920258</v>
          </cell>
          <cell r="C3204" t="str">
            <v>RAB3GAP1</v>
          </cell>
        </row>
        <row r="3205">
          <cell r="A3205" t="str">
            <v>HPA034495</v>
          </cell>
          <cell r="B3205" t="str">
            <v>HPRR2920257</v>
          </cell>
          <cell r="C3205" t="str">
            <v>RAB3GAP1</v>
          </cell>
        </row>
        <row r="3206">
          <cell r="A3206" t="str">
            <v>HPA034496</v>
          </cell>
          <cell r="B3206" t="str">
            <v>HPRR2920300</v>
          </cell>
          <cell r="C3206" t="str">
            <v>PLEKHA3</v>
          </cell>
        </row>
        <row r="3207">
          <cell r="A3207" t="str">
            <v>HPA034497</v>
          </cell>
          <cell r="B3207" t="str">
            <v>HPRR2920301</v>
          </cell>
          <cell r="C3207" t="str">
            <v>PLEKHA3</v>
          </cell>
        </row>
        <row r="3208">
          <cell r="A3208" t="str">
            <v>HPA034500</v>
          </cell>
          <cell r="B3208" t="str">
            <v>HPRR2920248</v>
          </cell>
          <cell r="C3208" t="str">
            <v>PPP1R7</v>
          </cell>
        </row>
        <row r="3209">
          <cell r="A3209" t="str">
            <v>HPA034501</v>
          </cell>
          <cell r="B3209" t="str">
            <v>HPRR2920247</v>
          </cell>
          <cell r="C3209" t="str">
            <v>PPP1R7</v>
          </cell>
        </row>
        <row r="3210">
          <cell r="A3210" t="str">
            <v>HPA034502</v>
          </cell>
          <cell r="B3210" t="str">
            <v>HPRR2920107</v>
          </cell>
          <cell r="C3210" t="str">
            <v>DDX1</v>
          </cell>
        </row>
        <row r="3211">
          <cell r="A3211" t="str">
            <v>HPA034503</v>
          </cell>
          <cell r="B3211" t="str">
            <v>HPRR2920105</v>
          </cell>
          <cell r="C3211" t="str">
            <v>DDX1</v>
          </cell>
        </row>
        <row r="3212">
          <cell r="A3212" t="str">
            <v>HPA034504</v>
          </cell>
          <cell r="B3212" t="str">
            <v>HPRR2880090</v>
          </cell>
          <cell r="C3212" t="str">
            <v>CTRL</v>
          </cell>
        </row>
        <row r="3213">
          <cell r="A3213" t="str">
            <v>HPA034505</v>
          </cell>
          <cell r="B3213" t="str">
            <v>HPRR2880089</v>
          </cell>
          <cell r="C3213" t="str">
            <v>CTRL</v>
          </cell>
        </row>
        <row r="3214">
          <cell r="A3214" t="str">
            <v>HPA034506</v>
          </cell>
          <cell r="B3214" t="str">
            <v>HPRR2850506</v>
          </cell>
          <cell r="C3214" t="str">
            <v>MAPK1IP1L</v>
          </cell>
        </row>
        <row r="3215">
          <cell r="A3215" t="str">
            <v>HPA034507</v>
          </cell>
          <cell r="B3215" t="str">
            <v>HPRR2850510</v>
          </cell>
          <cell r="C3215" t="str">
            <v>DDIT4</v>
          </cell>
        </row>
        <row r="3216">
          <cell r="A3216" t="str">
            <v>HPA034517</v>
          </cell>
          <cell r="B3216" t="str">
            <v>HPRR2870066</v>
          </cell>
          <cell r="C3216" t="str">
            <v>COX5B</v>
          </cell>
        </row>
        <row r="3217">
          <cell r="A3217" t="str">
            <v>HPA034533</v>
          </cell>
          <cell r="B3217" t="str">
            <v>HPRR2550567</v>
          </cell>
          <cell r="C3217" t="str">
            <v>RCAN3</v>
          </cell>
        </row>
        <row r="3218">
          <cell r="A3218" t="str">
            <v>HPA034537</v>
          </cell>
          <cell r="B3218" t="str">
            <v>HPRR2800084</v>
          </cell>
          <cell r="C3218" t="str">
            <v>SAMM50</v>
          </cell>
        </row>
        <row r="3219">
          <cell r="A3219" t="str">
            <v>HPA034541</v>
          </cell>
          <cell r="B3219" t="str">
            <v>HPRR2920392</v>
          </cell>
          <cell r="C3219" t="str">
            <v>SNRNP27</v>
          </cell>
        </row>
        <row r="3220">
          <cell r="A3220" t="str">
            <v>HPA034543</v>
          </cell>
          <cell r="B3220" t="str">
            <v>HPRR2810155</v>
          </cell>
          <cell r="C3220" t="str">
            <v>TGIF2LX</v>
          </cell>
        </row>
        <row r="3221">
          <cell r="A3221" t="str">
            <v>HPA034569</v>
          </cell>
          <cell r="B3221" t="str">
            <v>HPRR2700211</v>
          </cell>
          <cell r="C3221" t="str">
            <v>UBE2C</v>
          </cell>
        </row>
        <row r="3222">
          <cell r="A3222" t="str">
            <v>HPA034571</v>
          </cell>
          <cell r="B3222" t="str">
            <v>HPRR2570172</v>
          </cell>
          <cell r="C3222" t="str">
            <v>FAM184A</v>
          </cell>
        </row>
        <row r="3223">
          <cell r="A3223" t="str">
            <v>HPA034584</v>
          </cell>
          <cell r="B3223" t="str">
            <v>HPRR2700096</v>
          </cell>
          <cell r="C3223" t="str">
            <v>SCGB2A1</v>
          </cell>
        </row>
        <row r="3224">
          <cell r="A3224" t="str">
            <v>HPA034596</v>
          </cell>
          <cell r="B3224" t="str">
            <v>HPRR2920331</v>
          </cell>
          <cell r="C3224" t="str">
            <v>NDUFB3</v>
          </cell>
        </row>
        <row r="3225">
          <cell r="A3225" t="str">
            <v>HPA034598</v>
          </cell>
          <cell r="B3225" t="str">
            <v>HPRR2920496</v>
          </cell>
          <cell r="C3225" t="str">
            <v>CCDC115</v>
          </cell>
        </row>
        <row r="3226">
          <cell r="A3226" t="str">
            <v>HPA034602</v>
          </cell>
          <cell r="B3226" t="str">
            <v>HPRR2920512</v>
          </cell>
          <cell r="C3226" t="str">
            <v>PNPT1</v>
          </cell>
        </row>
        <row r="3227">
          <cell r="A3227" t="str">
            <v>HPA034603</v>
          </cell>
          <cell r="B3227" t="str">
            <v>HPRR2920510</v>
          </cell>
          <cell r="C3227" t="str">
            <v>PNPT1</v>
          </cell>
        </row>
        <row r="3228">
          <cell r="A3228" t="str">
            <v>HPA034607</v>
          </cell>
          <cell r="B3228" t="str">
            <v>HPRR2700142</v>
          </cell>
          <cell r="C3228" t="str">
            <v>FABP2</v>
          </cell>
        </row>
        <row r="3229">
          <cell r="A3229" t="str">
            <v>HPA034627</v>
          </cell>
          <cell r="B3229" t="str">
            <v>HPRR2800148</v>
          </cell>
          <cell r="C3229" t="str">
            <v>GNB1L</v>
          </cell>
        </row>
        <row r="3230">
          <cell r="A3230" t="str">
            <v>HPA034633</v>
          </cell>
          <cell r="B3230" t="str">
            <v>HPRR2930434</v>
          </cell>
          <cell r="C3230" t="str">
            <v>COMMD1</v>
          </cell>
        </row>
        <row r="3231">
          <cell r="A3231" t="str">
            <v>HPA034635</v>
          </cell>
          <cell r="B3231" t="str">
            <v>HPRR2950146</v>
          </cell>
          <cell r="C3231" t="str">
            <v>DCTN1</v>
          </cell>
        </row>
        <row r="3232">
          <cell r="A3232" t="str">
            <v>HPA034652</v>
          </cell>
          <cell r="B3232" t="str">
            <v>HPRR2930046</v>
          </cell>
          <cell r="C3232" t="str">
            <v>PDIA6</v>
          </cell>
        </row>
        <row r="3233">
          <cell r="A3233" t="str">
            <v>HPA034653</v>
          </cell>
          <cell r="B3233" t="str">
            <v>HPRR2930045</v>
          </cell>
          <cell r="C3233" t="str">
            <v>PDIA6</v>
          </cell>
        </row>
        <row r="3234">
          <cell r="A3234" t="str">
            <v>HPA034655</v>
          </cell>
          <cell r="B3234" t="str">
            <v>HPRR2950160</v>
          </cell>
          <cell r="C3234" t="str">
            <v>SLC35F6</v>
          </cell>
        </row>
        <row r="3235">
          <cell r="A3235" t="str">
            <v>HPA034665</v>
          </cell>
          <cell r="B3235" t="str">
            <v>HPRR2930036</v>
          </cell>
          <cell r="C3235" t="str">
            <v>SSFA2</v>
          </cell>
        </row>
        <row r="3236">
          <cell r="A3236" t="str">
            <v>HPA034676</v>
          </cell>
          <cell r="B3236" t="str">
            <v>HPRR2930139</v>
          </cell>
          <cell r="C3236" t="str">
            <v>COPS7B</v>
          </cell>
        </row>
        <row r="3237">
          <cell r="A3237" t="str">
            <v>HPA034677</v>
          </cell>
          <cell r="B3237" t="str">
            <v>HPRR2650096</v>
          </cell>
          <cell r="C3237" t="str">
            <v>TXNDC5</v>
          </cell>
        </row>
        <row r="3238">
          <cell r="A3238" t="str">
            <v>HPA034678</v>
          </cell>
          <cell r="B3238" t="str">
            <v>HPRR2650094</v>
          </cell>
          <cell r="C3238" t="str">
            <v>TXNDC5</v>
          </cell>
        </row>
        <row r="3239">
          <cell r="A3239" t="str">
            <v>HPA034684</v>
          </cell>
          <cell r="B3239" t="str">
            <v>HPRR1350065</v>
          </cell>
          <cell r="C3239" t="str">
            <v>CCNG2</v>
          </cell>
        </row>
        <row r="3240">
          <cell r="A3240" t="str">
            <v>HPA034688</v>
          </cell>
          <cell r="B3240" t="str">
            <v>HPRR2960482</v>
          </cell>
          <cell r="C3240" t="str">
            <v>CHCHD4</v>
          </cell>
        </row>
        <row r="3241">
          <cell r="A3241" t="str">
            <v>HPA034689</v>
          </cell>
          <cell r="B3241" t="str">
            <v>HPRR2930118</v>
          </cell>
          <cell r="C3241" t="str">
            <v>SCRN3</v>
          </cell>
        </row>
        <row r="3242">
          <cell r="A3242" t="str">
            <v>HPA034696</v>
          </cell>
          <cell r="B3242" t="str">
            <v>HPRR2930394</v>
          </cell>
          <cell r="C3242" t="str">
            <v>UGP2</v>
          </cell>
        </row>
        <row r="3243">
          <cell r="A3243" t="str">
            <v>HPA034697</v>
          </cell>
          <cell r="B3243" t="str">
            <v>HPRR2930391</v>
          </cell>
          <cell r="C3243" t="str">
            <v>UGP2</v>
          </cell>
        </row>
        <row r="3244">
          <cell r="A3244" t="str">
            <v>HPA034701</v>
          </cell>
          <cell r="B3244" t="str">
            <v>HPRR2960178</v>
          </cell>
          <cell r="C3244" t="str">
            <v>HEMK1</v>
          </cell>
        </row>
        <row r="3245">
          <cell r="A3245" t="str">
            <v>HPA034702</v>
          </cell>
          <cell r="B3245" t="str">
            <v>HPRR2960177</v>
          </cell>
          <cell r="C3245" t="str">
            <v>HEMK1</v>
          </cell>
        </row>
        <row r="3246">
          <cell r="A3246" t="str">
            <v>HPA034708</v>
          </cell>
          <cell r="B3246" t="str">
            <v>HPRR2920231</v>
          </cell>
          <cell r="C3246" t="str">
            <v>ST3GAL5</v>
          </cell>
        </row>
        <row r="3247">
          <cell r="A3247" t="str">
            <v>HPA034729</v>
          </cell>
          <cell r="B3247" t="str">
            <v>HPRR2920323</v>
          </cell>
          <cell r="C3247" t="str">
            <v>LDAH</v>
          </cell>
        </row>
        <row r="3248">
          <cell r="A3248" t="str">
            <v>HPA034737</v>
          </cell>
          <cell r="B3248" t="str">
            <v>HPRR2960911</v>
          </cell>
          <cell r="C3248" t="str">
            <v>C3orf38</v>
          </cell>
        </row>
        <row r="3249">
          <cell r="A3249" t="str">
            <v>HPA034743</v>
          </cell>
          <cell r="B3249" t="str">
            <v>HPRR2820073</v>
          </cell>
          <cell r="C3249" t="str">
            <v>PLCB1</v>
          </cell>
        </row>
        <row r="3250">
          <cell r="A3250" t="str">
            <v>HPA034764</v>
          </cell>
          <cell r="B3250" t="str">
            <v>HPRR2960641</v>
          </cell>
          <cell r="C3250" t="str">
            <v>GFM1</v>
          </cell>
        </row>
        <row r="3251">
          <cell r="A3251" t="str">
            <v>HPA034765</v>
          </cell>
          <cell r="B3251" t="str">
            <v>HPRR2960640</v>
          </cell>
          <cell r="C3251" t="str">
            <v>GFM1</v>
          </cell>
        </row>
        <row r="3252">
          <cell r="A3252" t="str">
            <v>HPA034766</v>
          </cell>
          <cell r="B3252" t="str">
            <v>HPRR2920141</v>
          </cell>
          <cell r="C3252" t="str">
            <v>DGUOK</v>
          </cell>
        </row>
        <row r="3253">
          <cell r="A3253" t="str">
            <v>HPA034797</v>
          </cell>
          <cell r="B3253" t="str">
            <v>HPRR3060059</v>
          </cell>
          <cell r="C3253" t="str">
            <v>ZNF8</v>
          </cell>
        </row>
        <row r="3254">
          <cell r="A3254" t="str">
            <v>HPA034809</v>
          </cell>
          <cell r="B3254" t="str">
            <v>HPRR2930461</v>
          </cell>
          <cell r="C3254" t="str">
            <v>ASPRV1</v>
          </cell>
        </row>
        <row r="3255">
          <cell r="A3255" t="str">
            <v>HPA034810</v>
          </cell>
          <cell r="B3255" t="str">
            <v>HPRR2930462</v>
          </cell>
          <cell r="C3255" t="str">
            <v>ASPRV1</v>
          </cell>
        </row>
        <row r="3256">
          <cell r="A3256" t="str">
            <v>HPA034825</v>
          </cell>
          <cell r="B3256" t="str">
            <v>HPRR3060093</v>
          </cell>
          <cell r="C3256" t="str">
            <v>UBTD1</v>
          </cell>
        </row>
        <row r="3257">
          <cell r="A3257" t="str">
            <v>HPA034828</v>
          </cell>
          <cell r="B3257" t="str">
            <v>HPRR2920152</v>
          </cell>
          <cell r="C3257" t="str">
            <v>SLC35F5</v>
          </cell>
        </row>
        <row r="3258">
          <cell r="A3258" t="str">
            <v>HPA034829</v>
          </cell>
          <cell r="B3258" t="str">
            <v>HPRR2920158</v>
          </cell>
          <cell r="C3258" t="str">
            <v>SF3B6</v>
          </cell>
        </row>
        <row r="3259">
          <cell r="A3259" t="str">
            <v>HPA034830</v>
          </cell>
          <cell r="B3259" t="str">
            <v>HPRR2920159</v>
          </cell>
          <cell r="C3259" t="str">
            <v>SF3B6</v>
          </cell>
        </row>
        <row r="3260">
          <cell r="A3260" t="str">
            <v>HPA034838</v>
          </cell>
          <cell r="B3260" t="str">
            <v>HPRR2850043</v>
          </cell>
          <cell r="C3260" t="str">
            <v>YBX3</v>
          </cell>
        </row>
        <row r="3261">
          <cell r="A3261" t="str">
            <v>HPA034845</v>
          </cell>
          <cell r="B3261" t="str">
            <v>HPRR2840020</v>
          </cell>
          <cell r="C3261" t="str">
            <v>ZFAND6</v>
          </cell>
        </row>
        <row r="3262">
          <cell r="A3262" t="str">
            <v>HPA034858</v>
          </cell>
          <cell r="B3262" t="str">
            <v>HPRR3030034</v>
          </cell>
          <cell r="C3262" t="str">
            <v>STK17B</v>
          </cell>
        </row>
        <row r="3263">
          <cell r="A3263" t="str">
            <v>HPA034861</v>
          </cell>
          <cell r="B3263" t="str">
            <v>HPRR3030021</v>
          </cell>
          <cell r="C3263" t="str">
            <v>PKN2</v>
          </cell>
        </row>
        <row r="3264">
          <cell r="A3264" t="str">
            <v>HPA034868</v>
          </cell>
          <cell r="B3264" t="str">
            <v>HPRR3030041</v>
          </cell>
          <cell r="C3264" t="str">
            <v>CSNK1G2</v>
          </cell>
        </row>
        <row r="3265">
          <cell r="A3265" t="str">
            <v>HPA034870</v>
          </cell>
          <cell r="B3265" t="str">
            <v>HPRR2960312</v>
          </cell>
          <cell r="C3265" t="str">
            <v>POMGNT2</v>
          </cell>
        </row>
        <row r="3266">
          <cell r="A3266" t="str">
            <v>HPA034873</v>
          </cell>
          <cell r="B3266" t="str">
            <v>HPRR2960336</v>
          </cell>
          <cell r="C3266" t="str">
            <v>UBA3</v>
          </cell>
        </row>
        <row r="3267">
          <cell r="A3267" t="str">
            <v>HPA034874</v>
          </cell>
          <cell r="B3267" t="str">
            <v>HPRR2960337</v>
          </cell>
          <cell r="C3267" t="str">
            <v>UBA3</v>
          </cell>
        </row>
        <row r="3268">
          <cell r="A3268" t="str">
            <v>HPA034875</v>
          </cell>
          <cell r="B3268" t="str">
            <v>HPRR1950282</v>
          </cell>
          <cell r="C3268" t="str">
            <v>UQCC1</v>
          </cell>
        </row>
        <row r="3269">
          <cell r="A3269" t="str">
            <v>HPA034944</v>
          </cell>
          <cell r="B3269" t="str">
            <v>HPRR141875</v>
          </cell>
          <cell r="C3269" t="str">
            <v>ACYP1</v>
          </cell>
        </row>
        <row r="3270">
          <cell r="A3270" t="str">
            <v>HPA034952</v>
          </cell>
          <cell r="B3270" t="str">
            <v>HPRR2552046</v>
          </cell>
          <cell r="C3270" t="str">
            <v>OPTC</v>
          </cell>
        </row>
        <row r="3271">
          <cell r="A3271" t="str">
            <v>HPA034962</v>
          </cell>
          <cell r="B3271" t="str">
            <v>HPRR2850295</v>
          </cell>
          <cell r="C3271" t="str">
            <v>ARGLU1</v>
          </cell>
        </row>
        <row r="3272">
          <cell r="A3272" t="str">
            <v>HPA034972</v>
          </cell>
          <cell r="B3272" t="str">
            <v>HPRR2810217</v>
          </cell>
          <cell r="C3272" t="str">
            <v>RBM10</v>
          </cell>
        </row>
        <row r="3273">
          <cell r="A3273" t="str">
            <v>HPA034986</v>
          </cell>
          <cell r="B3273" t="str">
            <v>HPRR2930315</v>
          </cell>
          <cell r="C3273" t="str">
            <v>CDC42EP3</v>
          </cell>
        </row>
        <row r="3274">
          <cell r="A3274" t="str">
            <v>HPA034990</v>
          </cell>
          <cell r="B3274" t="str">
            <v>HPRR2920356</v>
          </cell>
          <cell r="C3274" t="str">
            <v>AFTPH</v>
          </cell>
        </row>
        <row r="3275">
          <cell r="A3275" t="str">
            <v>HPA034991</v>
          </cell>
          <cell r="B3275" t="str">
            <v>HPRR2920355</v>
          </cell>
          <cell r="C3275" t="str">
            <v>AFTPH</v>
          </cell>
        </row>
        <row r="3276">
          <cell r="A3276" t="str">
            <v>HPA034992</v>
          </cell>
          <cell r="B3276" t="str">
            <v>HPRR2930095</v>
          </cell>
          <cell r="C3276" t="str">
            <v>FBLN7</v>
          </cell>
        </row>
        <row r="3277">
          <cell r="A3277" t="str">
            <v>HPA034994</v>
          </cell>
          <cell r="B3277" t="str">
            <v>HPRR2920198</v>
          </cell>
          <cell r="C3277" t="str">
            <v>LANCL1</v>
          </cell>
        </row>
        <row r="3278">
          <cell r="A3278" t="str">
            <v>HPA034996</v>
          </cell>
          <cell r="B3278" t="str">
            <v>HPRR2930467</v>
          </cell>
          <cell r="C3278" t="str">
            <v>PRKRA</v>
          </cell>
        </row>
        <row r="3279">
          <cell r="A3279" t="str">
            <v>HPA034997</v>
          </cell>
          <cell r="B3279" t="str">
            <v>HPRR2930466</v>
          </cell>
          <cell r="C3279" t="str">
            <v>PRKRA</v>
          </cell>
        </row>
        <row r="3280">
          <cell r="A3280" t="str">
            <v>HPA034998</v>
          </cell>
          <cell r="B3280" t="str">
            <v>HPRR3060061</v>
          </cell>
          <cell r="C3280" t="str">
            <v>LRRC29</v>
          </cell>
        </row>
        <row r="3281">
          <cell r="A3281" t="str">
            <v>HPA035000</v>
          </cell>
          <cell r="B3281" t="str">
            <v>HPRR3060040</v>
          </cell>
          <cell r="C3281" t="str">
            <v>ZNF213</v>
          </cell>
        </row>
        <row r="3282">
          <cell r="A3282" t="str">
            <v>HPA035010</v>
          </cell>
          <cell r="B3282" t="str">
            <v>HPRR3000494</v>
          </cell>
          <cell r="C3282" t="str">
            <v>ATP5I</v>
          </cell>
        </row>
        <row r="3283">
          <cell r="A3283" t="str">
            <v>HPA035011</v>
          </cell>
          <cell r="B3283" t="str">
            <v>HPRR2960117</v>
          </cell>
          <cell r="C3283" t="str">
            <v>PCNP</v>
          </cell>
        </row>
        <row r="3284">
          <cell r="A3284" t="str">
            <v>HPA035013</v>
          </cell>
          <cell r="B3284" t="str">
            <v>HPRR2960302</v>
          </cell>
          <cell r="C3284" t="str">
            <v>DYNC1LI1</v>
          </cell>
        </row>
        <row r="3285">
          <cell r="A3285" t="str">
            <v>HPA035019</v>
          </cell>
          <cell r="B3285" t="str">
            <v>HPRR2960649</v>
          </cell>
          <cell r="C3285" t="str">
            <v>NMD3</v>
          </cell>
        </row>
        <row r="3286">
          <cell r="A3286" t="str">
            <v>HPA035029</v>
          </cell>
          <cell r="B3286" t="str">
            <v>HPRR2920139</v>
          </cell>
          <cell r="C3286" t="str">
            <v>EEF1B2</v>
          </cell>
        </row>
        <row r="3287">
          <cell r="A3287" t="str">
            <v>HPA035033</v>
          </cell>
          <cell r="B3287" t="str">
            <v>HPRR2920189</v>
          </cell>
          <cell r="C3287" t="str">
            <v>GCA</v>
          </cell>
        </row>
        <row r="3288">
          <cell r="A3288" t="str">
            <v>HPA035034</v>
          </cell>
          <cell r="B3288" t="str">
            <v>HPRR2920188</v>
          </cell>
          <cell r="C3288" t="str">
            <v>GCA</v>
          </cell>
        </row>
        <row r="3289">
          <cell r="A3289" t="str">
            <v>HPA035040</v>
          </cell>
          <cell r="B3289" t="str">
            <v>HPRR2840051</v>
          </cell>
          <cell r="C3289" t="str">
            <v>NR2C1</v>
          </cell>
        </row>
        <row r="3290">
          <cell r="A3290" t="str">
            <v>HPA035041</v>
          </cell>
          <cell r="B3290" t="str">
            <v>HPRR2840050</v>
          </cell>
          <cell r="C3290" t="str">
            <v>NR2C1</v>
          </cell>
        </row>
        <row r="3291">
          <cell r="A3291" t="str">
            <v>HPA035048</v>
          </cell>
          <cell r="B3291" t="str">
            <v>HPRR2930065</v>
          </cell>
          <cell r="C3291" t="str">
            <v>ETAA1</v>
          </cell>
        </row>
        <row r="3292">
          <cell r="A3292" t="str">
            <v>HPA035049</v>
          </cell>
          <cell r="B3292" t="str">
            <v>HPRR2930067</v>
          </cell>
          <cell r="C3292" t="str">
            <v>ETAA1</v>
          </cell>
        </row>
        <row r="3293">
          <cell r="A3293" t="str">
            <v>HPA035073</v>
          </cell>
          <cell r="B3293" t="str">
            <v>HPRR2620007</v>
          </cell>
          <cell r="C3293" t="str">
            <v>TBCC</v>
          </cell>
        </row>
        <row r="3294">
          <cell r="A3294" t="str">
            <v>HPA035074</v>
          </cell>
          <cell r="B3294" t="str">
            <v>HPRR2620008</v>
          </cell>
          <cell r="C3294" t="str">
            <v>TBCC</v>
          </cell>
        </row>
        <row r="3295">
          <cell r="A3295" t="str">
            <v>HPA035083</v>
          </cell>
          <cell r="B3295" t="str">
            <v>HPRR2960166</v>
          </cell>
          <cell r="C3295" t="str">
            <v>ATP6V1A</v>
          </cell>
        </row>
        <row r="3296">
          <cell r="A3296" t="str">
            <v>HPA035084</v>
          </cell>
          <cell r="B3296" t="str">
            <v>HPRR2960168</v>
          </cell>
          <cell r="C3296" t="str">
            <v>ATP6V1A</v>
          </cell>
        </row>
        <row r="3297">
          <cell r="A3297" t="str">
            <v>HPA035098</v>
          </cell>
          <cell r="B3297" t="str">
            <v>HPRR2960404</v>
          </cell>
          <cell r="C3297" t="str">
            <v>MBNL1</v>
          </cell>
        </row>
        <row r="3298">
          <cell r="A3298" t="str">
            <v>HPA035103</v>
          </cell>
          <cell r="B3298" t="str">
            <v>HPRR2960877</v>
          </cell>
          <cell r="C3298" t="str">
            <v>CRYGS</v>
          </cell>
        </row>
        <row r="3299">
          <cell r="A3299" t="str">
            <v>HPA035105</v>
          </cell>
          <cell r="B3299" t="str">
            <v>HPRR3060028</v>
          </cell>
          <cell r="C3299" t="str">
            <v>SMCP</v>
          </cell>
        </row>
        <row r="3300">
          <cell r="A3300" t="str">
            <v>HPA035118</v>
          </cell>
          <cell r="B3300" t="str">
            <v>HPRR2850459</v>
          </cell>
          <cell r="C3300" t="str">
            <v>GKAP1</v>
          </cell>
        </row>
        <row r="3301">
          <cell r="A3301" t="str">
            <v>HPA035123</v>
          </cell>
          <cell r="B3301" t="str">
            <v>HPRR2920383</v>
          </cell>
          <cell r="C3301" t="str">
            <v>CHPF</v>
          </cell>
        </row>
        <row r="3302">
          <cell r="A3302" t="str">
            <v>HPA035125</v>
          </cell>
          <cell r="B3302" t="str">
            <v>HPRR2960239</v>
          </cell>
          <cell r="C3302" t="str">
            <v>TBC1D5</v>
          </cell>
        </row>
        <row r="3303">
          <cell r="A3303" t="str">
            <v>HPA035126</v>
          </cell>
          <cell r="B3303" t="str">
            <v>HPRR2960241</v>
          </cell>
          <cell r="C3303" t="str">
            <v>TBC1D5</v>
          </cell>
        </row>
        <row r="3304">
          <cell r="A3304" t="str">
            <v>HPA035135</v>
          </cell>
          <cell r="B3304" t="str">
            <v>HPRR2810203</v>
          </cell>
          <cell r="C3304" t="str">
            <v>FAM9B</v>
          </cell>
        </row>
        <row r="3305">
          <cell r="A3305" t="str">
            <v>HPA035151</v>
          </cell>
          <cell r="B3305" t="str">
            <v>HPRR2960348</v>
          </cell>
          <cell r="C3305" t="str">
            <v>RABL3</v>
          </cell>
        </row>
        <row r="3306">
          <cell r="A3306" t="str">
            <v>HPA035153</v>
          </cell>
          <cell r="B3306" t="str">
            <v>HPRR2850438</v>
          </cell>
          <cell r="C3306" t="str">
            <v>SLAMF9</v>
          </cell>
        </row>
        <row r="3307">
          <cell r="A3307" t="str">
            <v>HPA035159</v>
          </cell>
          <cell r="B3307" t="str">
            <v>HPRR2930255</v>
          </cell>
          <cell r="C3307" t="str">
            <v>ZFAND2B</v>
          </cell>
        </row>
        <row r="3308">
          <cell r="A3308" t="str">
            <v>HPA035160</v>
          </cell>
          <cell r="B3308" t="str">
            <v>HPRR2930256</v>
          </cell>
          <cell r="C3308" t="str">
            <v>ZFAND2B</v>
          </cell>
        </row>
        <row r="3309">
          <cell r="A3309" t="str">
            <v>HPA035190</v>
          </cell>
          <cell r="B3309" t="str">
            <v>HPRR2700121</v>
          </cell>
          <cell r="C3309" t="str">
            <v>GSTM3</v>
          </cell>
        </row>
        <row r="3310">
          <cell r="A3310" t="str">
            <v>HPA035206</v>
          </cell>
          <cell r="B3310" t="str">
            <v>HPRR2920390</v>
          </cell>
          <cell r="C3310" t="str">
            <v>NAGK</v>
          </cell>
        </row>
        <row r="3311">
          <cell r="A3311" t="str">
            <v>HPA035207</v>
          </cell>
          <cell r="B3311" t="str">
            <v>HPRR2920389</v>
          </cell>
          <cell r="C3311" t="str">
            <v>NAGK</v>
          </cell>
        </row>
        <row r="3312">
          <cell r="A3312" t="str">
            <v>HPA035208</v>
          </cell>
          <cell r="B3312" t="str">
            <v>HPRR2930334</v>
          </cell>
          <cell r="C3312" t="str">
            <v>ANKZF1</v>
          </cell>
        </row>
        <row r="3313">
          <cell r="A3313" t="str">
            <v>HPA035210</v>
          </cell>
          <cell r="B3313" t="str">
            <v>HPRR2930359</v>
          </cell>
          <cell r="C3313" t="str">
            <v>KIF5C</v>
          </cell>
        </row>
        <row r="3314">
          <cell r="A3314" t="str">
            <v>HPA035215</v>
          </cell>
          <cell r="B3314" t="str">
            <v>HPRR2850754</v>
          </cell>
          <cell r="C3314" t="str">
            <v>DNAJC9</v>
          </cell>
        </row>
        <row r="3315">
          <cell r="A3315" t="str">
            <v>HPA035216</v>
          </cell>
          <cell r="B3315" t="str">
            <v>HPRR2850756</v>
          </cell>
          <cell r="C3315" t="str">
            <v>DNAJC9</v>
          </cell>
        </row>
        <row r="3316">
          <cell r="A3316" t="str">
            <v>HPA035221</v>
          </cell>
          <cell r="B3316" t="str">
            <v>HPRR2850687</v>
          </cell>
          <cell r="C3316" t="str">
            <v>IKZF1</v>
          </cell>
        </row>
        <row r="3317">
          <cell r="A3317" t="str">
            <v>HPA035222</v>
          </cell>
          <cell r="B3317" t="str">
            <v>HPRR2850688</v>
          </cell>
          <cell r="C3317" t="str">
            <v>IKZF1</v>
          </cell>
        </row>
        <row r="3318">
          <cell r="A3318" t="str">
            <v>HPA035225</v>
          </cell>
          <cell r="B3318" t="str">
            <v>HPRR2920009</v>
          </cell>
          <cell r="C3318" t="str">
            <v>UPP2</v>
          </cell>
        </row>
        <row r="3319">
          <cell r="A3319" t="str">
            <v>HPA035226</v>
          </cell>
          <cell r="B3319" t="str">
            <v>HPRR2920010</v>
          </cell>
          <cell r="C3319" t="str">
            <v>UPP2</v>
          </cell>
        </row>
        <row r="3320">
          <cell r="A3320" t="str">
            <v>HPA035232</v>
          </cell>
          <cell r="B3320" t="str">
            <v>HPRR2930270</v>
          </cell>
          <cell r="C3320" t="str">
            <v>RFTN2</v>
          </cell>
        </row>
        <row r="3321">
          <cell r="A3321" t="str">
            <v>HPA035239</v>
          </cell>
          <cell r="B3321" t="str">
            <v>HPRR2870035</v>
          </cell>
          <cell r="C3321" t="str">
            <v>SLC1A5</v>
          </cell>
        </row>
        <row r="3322">
          <cell r="A3322" t="str">
            <v>HPA035240</v>
          </cell>
          <cell r="B3322" t="str">
            <v>HPRR2870034</v>
          </cell>
          <cell r="C3322" t="str">
            <v>SLC1A5</v>
          </cell>
        </row>
        <row r="3323">
          <cell r="A3323" t="str">
            <v>HPA035241</v>
          </cell>
          <cell r="B3323" t="str">
            <v>HPRR2920314</v>
          </cell>
          <cell r="C3323" t="str">
            <v>COLEC11</v>
          </cell>
        </row>
        <row r="3324">
          <cell r="A3324" t="str">
            <v>HPA035248</v>
          </cell>
          <cell r="B3324" t="str">
            <v>HPRR2930028</v>
          </cell>
          <cell r="C3324" t="str">
            <v>IDH1</v>
          </cell>
        </row>
        <row r="3325">
          <cell r="A3325" t="str">
            <v>HPA035251</v>
          </cell>
          <cell r="B3325" t="str">
            <v>HPRR2960468</v>
          </cell>
          <cell r="C3325" t="str">
            <v>FSTL1</v>
          </cell>
        </row>
        <row r="3326">
          <cell r="A3326" t="str">
            <v>HPA035274</v>
          </cell>
          <cell r="B3326" t="str">
            <v>HPRR2920254</v>
          </cell>
          <cell r="C3326" t="str">
            <v>GORASP2</v>
          </cell>
        </row>
        <row r="3327">
          <cell r="A3327" t="str">
            <v>HPA035275</v>
          </cell>
          <cell r="B3327" t="str">
            <v>HPRR2920256</v>
          </cell>
          <cell r="C3327" t="str">
            <v>GORASP2</v>
          </cell>
        </row>
        <row r="3328">
          <cell r="A3328" t="str">
            <v>HPA035286</v>
          </cell>
          <cell r="B3328" t="str">
            <v>HPRR2920252</v>
          </cell>
          <cell r="C3328" t="str">
            <v>NOL10</v>
          </cell>
        </row>
        <row r="3329">
          <cell r="A3329" t="str">
            <v>HPA035292</v>
          </cell>
          <cell r="B3329" t="str">
            <v>HPRR2960430</v>
          </cell>
          <cell r="C3329" t="str">
            <v>SEC13</v>
          </cell>
        </row>
        <row r="3330">
          <cell r="A3330" t="str">
            <v>HPA035301</v>
          </cell>
          <cell r="B3330" t="str">
            <v>HPRR2930402</v>
          </cell>
          <cell r="C3330" t="str">
            <v>ACYP2</v>
          </cell>
        </row>
        <row r="3331">
          <cell r="A3331" t="str">
            <v>HPA035304</v>
          </cell>
          <cell r="B3331" t="str">
            <v>HPRR2810003</v>
          </cell>
          <cell r="C3331" t="str">
            <v>CD99</v>
          </cell>
        </row>
        <row r="3332">
          <cell r="A3332" t="str">
            <v>HPA035314</v>
          </cell>
          <cell r="B3332" t="str">
            <v>HPRR2551648</v>
          </cell>
          <cell r="C3332" t="str">
            <v>METTL18</v>
          </cell>
        </row>
        <row r="3333">
          <cell r="A3333" t="str">
            <v>HPA035319</v>
          </cell>
          <cell r="B3333" t="str">
            <v>HPRR2760149</v>
          </cell>
          <cell r="C3333" t="str">
            <v>MXI1</v>
          </cell>
        </row>
        <row r="3334">
          <cell r="A3334" t="str">
            <v>HPA035330</v>
          </cell>
          <cell r="B3334" t="str">
            <v>HPRR1350097</v>
          </cell>
          <cell r="C3334" t="str">
            <v>ANXA5</v>
          </cell>
        </row>
        <row r="3335">
          <cell r="A3335" t="str">
            <v>HPA035333</v>
          </cell>
          <cell r="B3335" t="str">
            <v>HPRR2870053</v>
          </cell>
          <cell r="C3335" t="str">
            <v>SLC25A12</v>
          </cell>
        </row>
        <row r="3336">
          <cell r="A3336" t="str">
            <v>HPA035334</v>
          </cell>
          <cell r="B3336" t="str">
            <v>HPRR2870054</v>
          </cell>
          <cell r="C3336" t="str">
            <v>SLC25A12</v>
          </cell>
        </row>
        <row r="3337">
          <cell r="A3337" t="str">
            <v>HPA035335</v>
          </cell>
          <cell r="B3337" t="str">
            <v>HPRR2920281</v>
          </cell>
          <cell r="C3337" t="str">
            <v>WDR92</v>
          </cell>
        </row>
        <row r="3338">
          <cell r="A3338" t="str">
            <v>HPA035336</v>
          </cell>
          <cell r="B3338" t="str">
            <v>HPRR2920280</v>
          </cell>
          <cell r="C3338" t="str">
            <v>WDR92</v>
          </cell>
        </row>
        <row r="3339">
          <cell r="A3339" t="str">
            <v>HPA035337</v>
          </cell>
          <cell r="B3339" t="str">
            <v>HPRR2920360</v>
          </cell>
          <cell r="C3339" t="str">
            <v>CNRIP1</v>
          </cell>
        </row>
        <row r="3340">
          <cell r="A3340" t="str">
            <v>HPA035346</v>
          </cell>
          <cell r="B3340" t="str">
            <v>HPRR2640182</v>
          </cell>
          <cell r="C3340" t="str">
            <v>ARHGAP25</v>
          </cell>
        </row>
        <row r="3341">
          <cell r="A3341" t="str">
            <v>HPA035365</v>
          </cell>
          <cell r="B3341" t="str">
            <v>HPRR2960276</v>
          </cell>
          <cell r="C3341" t="str">
            <v>DBR1</v>
          </cell>
        </row>
        <row r="3342">
          <cell r="A3342" t="str">
            <v>HPA035368</v>
          </cell>
          <cell r="B3342" t="str">
            <v>HPRR2880069</v>
          </cell>
          <cell r="C3342" t="str">
            <v>PGPEP1</v>
          </cell>
        </row>
        <row r="3343">
          <cell r="A3343" t="str">
            <v>HPA035370</v>
          </cell>
          <cell r="B3343" t="str">
            <v>HPRR2930425</v>
          </cell>
          <cell r="C3343" t="str">
            <v>AGXT</v>
          </cell>
        </row>
        <row r="3344">
          <cell r="A3344" t="str">
            <v>HPA035371</v>
          </cell>
          <cell r="B3344" t="str">
            <v>HPRR2930428</v>
          </cell>
          <cell r="C3344" t="str">
            <v>AGXT</v>
          </cell>
        </row>
        <row r="3345">
          <cell r="A3345" t="str">
            <v>HPA035377</v>
          </cell>
          <cell r="B3345" t="str">
            <v>HPRR2960711</v>
          </cell>
          <cell r="C3345" t="str">
            <v>NDUFAF3</v>
          </cell>
        </row>
        <row r="3346">
          <cell r="A3346" t="str">
            <v>HPA035403</v>
          </cell>
          <cell r="B3346" t="str">
            <v>HPRR2950014</v>
          </cell>
          <cell r="C3346" t="str">
            <v>ADI1</v>
          </cell>
        </row>
        <row r="3347">
          <cell r="A3347" t="str">
            <v>HPA035424</v>
          </cell>
          <cell r="B3347" t="str">
            <v>HPRR2551225</v>
          </cell>
          <cell r="C3347" t="str">
            <v>CCDC24</v>
          </cell>
        </row>
        <row r="3348">
          <cell r="A3348" t="str">
            <v>HPA035427</v>
          </cell>
          <cell r="B3348" t="str">
            <v>HPRR2620192</v>
          </cell>
          <cell r="C3348" t="str">
            <v>TINAG</v>
          </cell>
        </row>
        <row r="3349">
          <cell r="A3349" t="str">
            <v>HPA035428</v>
          </cell>
          <cell r="B3349" t="str">
            <v>HPRR2960448</v>
          </cell>
          <cell r="C3349" t="str">
            <v>PCYT1A</v>
          </cell>
        </row>
        <row r="3350">
          <cell r="A3350" t="str">
            <v>HPA035437</v>
          </cell>
          <cell r="B3350" t="str">
            <v>HPRR2960882</v>
          </cell>
          <cell r="C3350" t="str">
            <v>TREX1</v>
          </cell>
        </row>
        <row r="3351">
          <cell r="A3351" t="str">
            <v>HPA035443</v>
          </cell>
          <cell r="B3351" t="str">
            <v>HPRR2950059</v>
          </cell>
          <cell r="C3351" t="str">
            <v>CERKL</v>
          </cell>
        </row>
        <row r="3352">
          <cell r="A3352" t="str">
            <v>HPA035444</v>
          </cell>
          <cell r="B3352" t="str">
            <v>HPRR2950060</v>
          </cell>
          <cell r="C3352" t="str">
            <v>CERKL</v>
          </cell>
        </row>
        <row r="3353">
          <cell r="A3353" t="str">
            <v>HPA035451</v>
          </cell>
          <cell r="B3353" t="str">
            <v>HPRR2570185</v>
          </cell>
          <cell r="C3353" t="str">
            <v>MRPS18A</v>
          </cell>
        </row>
        <row r="3354">
          <cell r="A3354" t="str">
            <v>HPA035467</v>
          </cell>
          <cell r="B3354" t="str">
            <v>HPRR2810206</v>
          </cell>
          <cell r="C3354" t="str">
            <v>GTPBP6</v>
          </cell>
        </row>
        <row r="3355">
          <cell r="A3355" t="str">
            <v>HPA035468</v>
          </cell>
          <cell r="B3355" t="str">
            <v>HPRR2920222</v>
          </cell>
          <cell r="C3355" t="str">
            <v>EHBP1</v>
          </cell>
        </row>
        <row r="3356">
          <cell r="A3356" t="str">
            <v>HPA035469</v>
          </cell>
          <cell r="B3356" t="str">
            <v>HPRR2920224</v>
          </cell>
          <cell r="C3356" t="str">
            <v>EHBP1</v>
          </cell>
        </row>
        <row r="3357">
          <cell r="A3357" t="str">
            <v>HPA035471</v>
          </cell>
          <cell r="B3357" t="str">
            <v>HPRR2800074</v>
          </cell>
          <cell r="C3357" t="str">
            <v>MCAT</v>
          </cell>
        </row>
        <row r="3358">
          <cell r="A3358" t="str">
            <v>HPA035475</v>
          </cell>
          <cell r="B3358" t="str">
            <v>HPRR2660046</v>
          </cell>
          <cell r="C3358" t="str">
            <v>RPF2</v>
          </cell>
        </row>
        <row r="3359">
          <cell r="A3359" t="str">
            <v>HPA035480</v>
          </cell>
          <cell r="B3359" t="str">
            <v>HPRR2930157</v>
          </cell>
          <cell r="C3359" t="str">
            <v>HNMT</v>
          </cell>
        </row>
        <row r="3360">
          <cell r="A3360" t="str">
            <v>HPA035513</v>
          </cell>
          <cell r="B3360" t="str">
            <v>HPRR2930152</v>
          </cell>
          <cell r="C3360" t="str">
            <v>GMPPA</v>
          </cell>
        </row>
        <row r="3361">
          <cell r="A3361" t="str">
            <v>HPA035515</v>
          </cell>
          <cell r="B3361" t="str">
            <v>HPRR2960151</v>
          </cell>
          <cell r="C3361" t="str">
            <v>IFT57</v>
          </cell>
        </row>
        <row r="3362">
          <cell r="A3362" t="str">
            <v>HPA035526</v>
          </cell>
          <cell r="B3362" t="str">
            <v>HPRR2960538</v>
          </cell>
          <cell r="C3362" t="str">
            <v>FYCO1</v>
          </cell>
        </row>
        <row r="3363">
          <cell r="A3363" t="str">
            <v>HPA035528</v>
          </cell>
          <cell r="B3363" t="str">
            <v>HPRR2920165</v>
          </cell>
          <cell r="C3363" t="str">
            <v>STAM2</v>
          </cell>
        </row>
        <row r="3364">
          <cell r="A3364" t="str">
            <v>HPA035529</v>
          </cell>
          <cell r="B3364" t="str">
            <v>HPRR2920164</v>
          </cell>
          <cell r="C3364" t="str">
            <v>STAM2</v>
          </cell>
        </row>
        <row r="3365">
          <cell r="A3365" t="str">
            <v>HPA035530</v>
          </cell>
          <cell r="B3365" t="str">
            <v>HPRR2920179</v>
          </cell>
          <cell r="C3365" t="str">
            <v>PPM1G</v>
          </cell>
        </row>
        <row r="3366">
          <cell r="A3366" t="str">
            <v>HPA035531</v>
          </cell>
          <cell r="B3366" t="str">
            <v>HPRR2920181</v>
          </cell>
          <cell r="C3366" t="str">
            <v>PPM1G</v>
          </cell>
        </row>
        <row r="3367">
          <cell r="A3367" t="str">
            <v>HPA035533</v>
          </cell>
          <cell r="B3367" t="str">
            <v>HPRR2810095</v>
          </cell>
          <cell r="C3367" t="str">
            <v>ACOT9</v>
          </cell>
        </row>
        <row r="3368">
          <cell r="A3368" t="str">
            <v>HPA035568</v>
          </cell>
          <cell r="B3368" t="str">
            <v>HPRR2960450</v>
          </cell>
          <cell r="C3368" t="str">
            <v>CGGBP1</v>
          </cell>
        </row>
        <row r="3369">
          <cell r="A3369" t="str">
            <v>HPA035574</v>
          </cell>
          <cell r="B3369" t="str">
            <v>HPRR2850502</v>
          </cell>
          <cell r="C3369" t="str">
            <v>SETD5</v>
          </cell>
        </row>
        <row r="3370">
          <cell r="A3370" t="str">
            <v>HPA035593</v>
          </cell>
          <cell r="B3370" t="str">
            <v>HPRR3020850</v>
          </cell>
          <cell r="C3370" t="str">
            <v>RASGEF1A</v>
          </cell>
        </row>
        <row r="3371">
          <cell r="A3371" t="str">
            <v>HPA035611</v>
          </cell>
          <cell r="B3371" t="str">
            <v>HPRR2960080</v>
          </cell>
          <cell r="C3371" t="str">
            <v>PFN2</v>
          </cell>
        </row>
        <row r="3372">
          <cell r="A3372" t="str">
            <v>HPA035614</v>
          </cell>
          <cell r="B3372" t="str">
            <v>HPRR2960782</v>
          </cell>
          <cell r="C3372" t="str">
            <v>CNOT10</v>
          </cell>
        </row>
        <row r="3373">
          <cell r="A3373" t="str">
            <v>HPA035623</v>
          </cell>
          <cell r="B3373" t="str">
            <v>HPRR2990001</v>
          </cell>
          <cell r="C3373" t="str">
            <v>HOXA11</v>
          </cell>
        </row>
        <row r="3374">
          <cell r="A3374" t="str">
            <v>HPA035632</v>
          </cell>
          <cell r="B3374" t="str">
            <v>HPRR2990037</v>
          </cell>
          <cell r="C3374" t="str">
            <v>POLR2I</v>
          </cell>
        </row>
        <row r="3375">
          <cell r="A3375" t="str">
            <v>HPA035636</v>
          </cell>
          <cell r="B3375" t="str">
            <v>HPRR2590134</v>
          </cell>
          <cell r="C3375" t="str">
            <v>AARS2</v>
          </cell>
        </row>
        <row r="3376">
          <cell r="A3376" t="str">
            <v>HPA035638</v>
          </cell>
          <cell r="B3376" t="str">
            <v>HPRR2990035</v>
          </cell>
          <cell r="C3376" t="str">
            <v>RGCC</v>
          </cell>
        </row>
        <row r="3377">
          <cell r="A3377" t="str">
            <v>HPA035639</v>
          </cell>
          <cell r="B3377" t="str">
            <v>HPRR2990021</v>
          </cell>
          <cell r="C3377" t="str">
            <v>PAFAH1B3</v>
          </cell>
        </row>
        <row r="3378">
          <cell r="A3378" t="str">
            <v>HPA035640</v>
          </cell>
          <cell r="B3378" t="str">
            <v>HPRR3000045</v>
          </cell>
          <cell r="C3378" t="str">
            <v>CRMP1</v>
          </cell>
        </row>
        <row r="3379">
          <cell r="A3379" t="str">
            <v>HPA035642</v>
          </cell>
          <cell r="B3379" t="str">
            <v>HPRR2990045</v>
          </cell>
          <cell r="C3379" t="str">
            <v>EDF1</v>
          </cell>
        </row>
        <row r="3380">
          <cell r="A3380" t="str">
            <v>HPA035645</v>
          </cell>
          <cell r="B3380" t="str">
            <v>HPRR3010262</v>
          </cell>
          <cell r="C3380" t="str">
            <v>COL4A3BP</v>
          </cell>
        </row>
        <row r="3381">
          <cell r="A3381" t="str">
            <v>HPA035649</v>
          </cell>
          <cell r="B3381" t="str">
            <v>HPRR3000506</v>
          </cell>
          <cell r="C3381" t="str">
            <v>TIGD4</v>
          </cell>
        </row>
        <row r="3382">
          <cell r="A3382" t="str">
            <v>HPA035652</v>
          </cell>
          <cell r="B3382" t="str">
            <v>HPRR2470749</v>
          </cell>
          <cell r="C3382" t="str">
            <v>C9orf66</v>
          </cell>
        </row>
        <row r="3383">
          <cell r="A3383" t="str">
            <v>HPA035655</v>
          </cell>
          <cell r="B3383" t="str">
            <v>HPRR3000192</v>
          </cell>
          <cell r="C3383" t="str">
            <v>UTP3</v>
          </cell>
        </row>
        <row r="3384">
          <cell r="A3384" t="str">
            <v>HPA035664</v>
          </cell>
          <cell r="B3384" t="str">
            <v>HPRR2920491</v>
          </cell>
          <cell r="C3384" t="str">
            <v>IL36B</v>
          </cell>
        </row>
        <row r="3385">
          <cell r="A3385" t="str">
            <v>HPA035677</v>
          </cell>
          <cell r="B3385" t="str">
            <v>HPRR2570180</v>
          </cell>
          <cell r="C3385" t="str">
            <v>HDDC2</v>
          </cell>
        </row>
        <row r="3386">
          <cell r="A3386" t="str">
            <v>HPA035685</v>
          </cell>
          <cell r="B3386" t="str">
            <v>HPRR2620047</v>
          </cell>
          <cell r="C3386" t="str">
            <v>RPP40</v>
          </cell>
        </row>
        <row r="3387">
          <cell r="A3387" t="str">
            <v>HPA035686</v>
          </cell>
          <cell r="B3387" t="str">
            <v>HPRR2620045</v>
          </cell>
          <cell r="C3387" t="str">
            <v>RPP40</v>
          </cell>
        </row>
        <row r="3388">
          <cell r="A3388" t="str">
            <v>HPA035689</v>
          </cell>
          <cell r="B3388" t="str">
            <v>HPRR1450093</v>
          </cell>
          <cell r="C3388" t="str">
            <v>RFX3</v>
          </cell>
        </row>
        <row r="3389">
          <cell r="A3389" t="str">
            <v>HPA035691</v>
          </cell>
          <cell r="B3389" t="str">
            <v>HPRR2840077</v>
          </cell>
          <cell r="C3389" t="str">
            <v>ZNF740</v>
          </cell>
        </row>
        <row r="3390">
          <cell r="A3390" t="str">
            <v>HPA035699</v>
          </cell>
          <cell r="B3390" t="str">
            <v>HPRR2551727</v>
          </cell>
          <cell r="C3390" t="str">
            <v>HMGB4</v>
          </cell>
        </row>
        <row r="3391">
          <cell r="A3391" t="str">
            <v>HPA035725</v>
          </cell>
          <cell r="B3391" t="str">
            <v>HPRR2650012</v>
          </cell>
          <cell r="C3391" t="str">
            <v>OFCC1</v>
          </cell>
        </row>
        <row r="3392">
          <cell r="A3392" t="str">
            <v>HPA035726</v>
          </cell>
          <cell r="B3392" t="str">
            <v>HPRR2930183</v>
          </cell>
          <cell r="C3392" t="str">
            <v>GEMIN6</v>
          </cell>
        </row>
        <row r="3393">
          <cell r="A3393" t="str">
            <v>HPA035734</v>
          </cell>
          <cell r="B3393" t="str">
            <v>HPRR2760320</v>
          </cell>
          <cell r="C3393" t="str">
            <v>BCL2L1</v>
          </cell>
        </row>
        <row r="3394">
          <cell r="A3394" t="str">
            <v>HPA035735</v>
          </cell>
          <cell r="B3394" t="str">
            <v>HPRR2930221</v>
          </cell>
          <cell r="C3394" t="str">
            <v>NIFK</v>
          </cell>
        </row>
        <row r="3395">
          <cell r="A3395" t="str">
            <v>HPA035736</v>
          </cell>
          <cell r="B3395" t="str">
            <v>HPRR2930222</v>
          </cell>
          <cell r="C3395" t="str">
            <v>NIFK</v>
          </cell>
        </row>
        <row r="3396">
          <cell r="A3396" t="str">
            <v>HPA035738</v>
          </cell>
          <cell r="B3396" t="str">
            <v>HPRR2680022</v>
          </cell>
          <cell r="C3396" t="str">
            <v>SERINC1</v>
          </cell>
        </row>
        <row r="3397">
          <cell r="A3397" t="str">
            <v>HPA035739</v>
          </cell>
          <cell r="B3397" t="str">
            <v>HPRR2680023</v>
          </cell>
          <cell r="C3397" t="str">
            <v>SERINC1</v>
          </cell>
        </row>
        <row r="3398">
          <cell r="A3398" t="str">
            <v>HPA035757</v>
          </cell>
          <cell r="B3398" t="str">
            <v>HPRR2960742</v>
          </cell>
          <cell r="C3398" t="str">
            <v>PARP15</v>
          </cell>
        </row>
        <row r="3399">
          <cell r="A3399" t="str">
            <v>HPA035767</v>
          </cell>
          <cell r="B3399" t="str">
            <v>HPRR3000550</v>
          </cell>
          <cell r="C3399" t="str">
            <v>THAP6</v>
          </cell>
        </row>
        <row r="3400">
          <cell r="A3400" t="str">
            <v>HPA035772</v>
          </cell>
          <cell r="B3400" t="str">
            <v>HPRR3000270</v>
          </cell>
          <cell r="C3400" t="str">
            <v>INTS12</v>
          </cell>
        </row>
        <row r="3401">
          <cell r="A3401" t="str">
            <v>HPA035780</v>
          </cell>
          <cell r="B3401" t="str">
            <v>HPRR2880182</v>
          </cell>
          <cell r="C3401" t="str">
            <v>DPP3</v>
          </cell>
        </row>
        <row r="3402">
          <cell r="A3402" t="str">
            <v>HPA035781</v>
          </cell>
          <cell r="B3402" t="str">
            <v>HPRR2880180</v>
          </cell>
          <cell r="C3402" t="str">
            <v>DPP3</v>
          </cell>
        </row>
        <row r="3403">
          <cell r="A3403" t="str">
            <v>HPA035782</v>
          </cell>
          <cell r="B3403" t="str">
            <v>HPRR2840142</v>
          </cell>
          <cell r="C3403" t="str">
            <v>ZNF16</v>
          </cell>
        </row>
        <row r="3404">
          <cell r="A3404" t="str">
            <v>HPA035787</v>
          </cell>
          <cell r="B3404" t="str">
            <v>HPRR2890272</v>
          </cell>
          <cell r="C3404" t="str">
            <v>TMPRSS2</v>
          </cell>
        </row>
        <row r="3405">
          <cell r="A3405" t="str">
            <v>HPA035790</v>
          </cell>
          <cell r="B3405" t="str">
            <v>HPRR2930033</v>
          </cell>
          <cell r="C3405" t="str">
            <v>OLA1</v>
          </cell>
        </row>
        <row r="3406">
          <cell r="A3406" t="str">
            <v>HPA035802</v>
          </cell>
          <cell r="B3406" t="str">
            <v>HPRR3010275</v>
          </cell>
          <cell r="C3406" t="str">
            <v>MRPS36</v>
          </cell>
        </row>
        <row r="3407">
          <cell r="A3407" t="str">
            <v>HPA035829</v>
          </cell>
          <cell r="B3407" t="str">
            <v>HPRR2960106</v>
          </cell>
          <cell r="C3407" t="str">
            <v>PPP2R3A</v>
          </cell>
        </row>
        <row r="3408">
          <cell r="A3408" t="str">
            <v>HPA035836</v>
          </cell>
          <cell r="B3408" t="str">
            <v>HPRR2990060</v>
          </cell>
          <cell r="C3408" t="str">
            <v>GTF3C2</v>
          </cell>
        </row>
        <row r="3409">
          <cell r="A3409" t="str">
            <v>HPA035838</v>
          </cell>
          <cell r="B3409" t="str">
            <v>HPRR3000060</v>
          </cell>
          <cell r="C3409" t="str">
            <v>NOA1</v>
          </cell>
        </row>
        <row r="3410">
          <cell r="A3410" t="str">
            <v>HPA035839</v>
          </cell>
          <cell r="B3410" t="str">
            <v>HPRR3000062</v>
          </cell>
          <cell r="C3410" t="str">
            <v>NOA1</v>
          </cell>
        </row>
        <row r="3411">
          <cell r="A3411" t="str">
            <v>HPA035840</v>
          </cell>
          <cell r="B3411" t="str">
            <v>HPRR3000064</v>
          </cell>
          <cell r="C3411" t="str">
            <v>ACOX3</v>
          </cell>
        </row>
        <row r="3412">
          <cell r="A3412" t="str">
            <v>HPA035841</v>
          </cell>
          <cell r="B3412" t="str">
            <v>HPRR3000065</v>
          </cell>
          <cell r="C3412" t="str">
            <v>ACOX3</v>
          </cell>
        </row>
        <row r="3413">
          <cell r="A3413" t="str">
            <v>HPA035849</v>
          </cell>
          <cell r="B3413" t="str">
            <v>HPRR2920476</v>
          </cell>
          <cell r="C3413" t="str">
            <v>GCC2</v>
          </cell>
        </row>
        <row r="3414">
          <cell r="A3414" t="str">
            <v>HPA035851</v>
          </cell>
          <cell r="B3414" t="str">
            <v>HPRR2960015</v>
          </cell>
          <cell r="C3414" t="str">
            <v>ABHD5</v>
          </cell>
        </row>
        <row r="3415">
          <cell r="A3415" t="str">
            <v>HPA035852</v>
          </cell>
          <cell r="B3415" t="str">
            <v>HPRR2960013</v>
          </cell>
          <cell r="C3415" t="str">
            <v>ABHD5</v>
          </cell>
        </row>
        <row r="3416">
          <cell r="A3416" t="str">
            <v>HPA035854</v>
          </cell>
          <cell r="B3416" t="str">
            <v>HPRR3000109</v>
          </cell>
          <cell r="C3416" t="str">
            <v>TRIM2</v>
          </cell>
        </row>
        <row r="3417">
          <cell r="A3417" t="str">
            <v>HPA035856</v>
          </cell>
          <cell r="B3417" t="str">
            <v>HPRR2960078</v>
          </cell>
          <cell r="C3417" t="str">
            <v>FAM162A</v>
          </cell>
        </row>
        <row r="3418">
          <cell r="A3418" t="str">
            <v>HPA035863</v>
          </cell>
          <cell r="B3418" t="str">
            <v>HPRR3000231</v>
          </cell>
          <cell r="C3418" t="str">
            <v>AP1AR</v>
          </cell>
        </row>
        <row r="3419">
          <cell r="A3419" t="str">
            <v>HPA035865</v>
          </cell>
          <cell r="B3419" t="str">
            <v>HPRR3020066</v>
          </cell>
          <cell r="C3419" t="str">
            <v>H2AFY2</v>
          </cell>
        </row>
        <row r="3420">
          <cell r="A3420" t="str">
            <v>HPA035866</v>
          </cell>
          <cell r="B3420" t="str">
            <v>HPRR2960097</v>
          </cell>
          <cell r="C3420" t="str">
            <v>RBP2</v>
          </cell>
        </row>
        <row r="3421">
          <cell r="A3421" t="str">
            <v>HPA035870</v>
          </cell>
          <cell r="B3421" t="str">
            <v>HPRR3010050</v>
          </cell>
          <cell r="C3421" t="str">
            <v>FAM114A2</v>
          </cell>
        </row>
        <row r="3422">
          <cell r="A3422" t="str">
            <v>HPA035874</v>
          </cell>
          <cell r="B3422" t="str">
            <v>HPRR3000073</v>
          </cell>
          <cell r="C3422" t="str">
            <v>ADD1</v>
          </cell>
        </row>
        <row r="3423">
          <cell r="A3423" t="str">
            <v>HPA035876</v>
          </cell>
          <cell r="B3423" t="str">
            <v>HPRR3010074</v>
          </cell>
          <cell r="C3423" t="str">
            <v>SNCB</v>
          </cell>
        </row>
        <row r="3424">
          <cell r="A3424" t="str">
            <v>HPA035877</v>
          </cell>
          <cell r="B3424" t="str">
            <v>HPRR3010078</v>
          </cell>
          <cell r="C3424" t="str">
            <v>THG1L</v>
          </cell>
        </row>
        <row r="3425">
          <cell r="A3425" t="str">
            <v>HPA035881</v>
          </cell>
          <cell r="B3425" t="str">
            <v>HPRR3000287</v>
          </cell>
          <cell r="C3425" t="str">
            <v>LYAR</v>
          </cell>
        </row>
        <row r="3426">
          <cell r="A3426" t="str">
            <v>HPA035887</v>
          </cell>
          <cell r="B3426" t="str">
            <v>HPRR3000492</v>
          </cell>
          <cell r="C3426" t="str">
            <v>COMMD8</v>
          </cell>
        </row>
        <row r="3427">
          <cell r="A3427" t="str">
            <v>HPA035889</v>
          </cell>
          <cell r="B3427" t="str">
            <v>HPRR2551380</v>
          </cell>
          <cell r="C3427" t="str">
            <v>LEXM</v>
          </cell>
        </row>
        <row r="3428">
          <cell r="A3428" t="str">
            <v>HPA035890</v>
          </cell>
          <cell r="B3428" t="str">
            <v>HPRR2551383</v>
          </cell>
          <cell r="C3428" t="str">
            <v>LEXM</v>
          </cell>
        </row>
        <row r="3429">
          <cell r="A3429" t="str">
            <v>HPA035891</v>
          </cell>
          <cell r="B3429" t="str">
            <v>HPRR3010459</v>
          </cell>
          <cell r="C3429" t="str">
            <v>UBTD2</v>
          </cell>
        </row>
        <row r="3430">
          <cell r="A3430" t="str">
            <v>HPA035892</v>
          </cell>
          <cell r="B3430" t="str">
            <v>HPRR3010458</v>
          </cell>
          <cell r="C3430" t="str">
            <v>UBTD2</v>
          </cell>
        </row>
        <row r="3431">
          <cell r="A3431" t="str">
            <v>HPA035894</v>
          </cell>
          <cell r="B3431" t="str">
            <v>HPRR3000167</v>
          </cell>
          <cell r="C3431" t="str">
            <v>DCTD</v>
          </cell>
        </row>
        <row r="3432">
          <cell r="A3432" t="str">
            <v>HPA035895</v>
          </cell>
          <cell r="B3432" t="str">
            <v>HPRR3000160</v>
          </cell>
          <cell r="C3432" t="str">
            <v>PAICS</v>
          </cell>
        </row>
        <row r="3433">
          <cell r="A3433" t="str">
            <v>HPA035900</v>
          </cell>
          <cell r="B3433" t="str">
            <v>HPRR3000142</v>
          </cell>
          <cell r="C3433" t="str">
            <v>MED28</v>
          </cell>
        </row>
        <row r="3434">
          <cell r="A3434" t="str">
            <v>HPA035905</v>
          </cell>
          <cell r="B3434" t="str">
            <v>HPRR3000166</v>
          </cell>
          <cell r="C3434" t="str">
            <v>PALLD</v>
          </cell>
        </row>
        <row r="3435">
          <cell r="A3435" t="str">
            <v>HPA035911</v>
          </cell>
          <cell r="B3435" t="str">
            <v>HPRR2960047</v>
          </cell>
          <cell r="C3435" t="str">
            <v>DCUN1D1</v>
          </cell>
        </row>
        <row r="3436">
          <cell r="A3436" t="str">
            <v>HPA035917</v>
          </cell>
          <cell r="B3436" t="str">
            <v>HPRR2990071</v>
          </cell>
          <cell r="C3436" t="str">
            <v>FAM206A</v>
          </cell>
        </row>
        <row r="3437">
          <cell r="A3437" t="str">
            <v>HPA035919</v>
          </cell>
          <cell r="B3437" t="str">
            <v>HPRR2990003</v>
          </cell>
          <cell r="C3437" t="str">
            <v>VSIG2</v>
          </cell>
        </row>
        <row r="3438">
          <cell r="A3438" t="str">
            <v>HPA035931</v>
          </cell>
          <cell r="B3438" t="str">
            <v>HPRR2990180</v>
          </cell>
          <cell r="C3438" t="str">
            <v>PLRG1</v>
          </cell>
        </row>
        <row r="3439">
          <cell r="A3439" t="str">
            <v>HPA035932</v>
          </cell>
          <cell r="B3439" t="str">
            <v>HPRR2990182</v>
          </cell>
          <cell r="C3439" t="str">
            <v>PLRG1</v>
          </cell>
        </row>
        <row r="3440">
          <cell r="A3440" t="str">
            <v>HPA035933</v>
          </cell>
          <cell r="B3440" t="str">
            <v>HPRR3010164</v>
          </cell>
          <cell r="C3440" t="str">
            <v>NDUFA2</v>
          </cell>
        </row>
        <row r="3441">
          <cell r="A3441" t="str">
            <v>HPA035941</v>
          </cell>
          <cell r="B3441" t="str">
            <v>HPRR3010225</v>
          </cell>
          <cell r="C3441" t="str">
            <v>HARS2</v>
          </cell>
        </row>
        <row r="3442">
          <cell r="A3442" t="str">
            <v>HPA035957</v>
          </cell>
          <cell r="B3442" t="str">
            <v>HPRR2840117</v>
          </cell>
          <cell r="C3442" t="str">
            <v>ZNF488</v>
          </cell>
        </row>
        <row r="3443">
          <cell r="A3443" t="str">
            <v>HPA035970</v>
          </cell>
          <cell r="B3443" t="str">
            <v>HPRR670221</v>
          </cell>
          <cell r="C3443" t="str">
            <v>ANK2</v>
          </cell>
        </row>
        <row r="3444">
          <cell r="A3444" t="str">
            <v>HPA035971</v>
          </cell>
          <cell r="B3444" t="str">
            <v>HPRR670222</v>
          </cell>
          <cell r="C3444" t="str">
            <v>MUT</v>
          </cell>
        </row>
        <row r="3445">
          <cell r="A3445" t="str">
            <v>HPA035972</v>
          </cell>
          <cell r="B3445" t="str">
            <v>HPRR670223</v>
          </cell>
          <cell r="C3445" t="str">
            <v>MUT</v>
          </cell>
        </row>
        <row r="3446">
          <cell r="A3446" t="str">
            <v>HPA035981</v>
          </cell>
          <cell r="B3446" t="str">
            <v>HPRR1060028</v>
          </cell>
          <cell r="C3446" t="str">
            <v>PDCD1</v>
          </cell>
        </row>
        <row r="3447">
          <cell r="A3447" t="str">
            <v>HPA036048</v>
          </cell>
          <cell r="B3447" t="str">
            <v>HPRR300085</v>
          </cell>
          <cell r="C3447" t="str">
            <v>BSG</v>
          </cell>
        </row>
        <row r="3448">
          <cell r="A3448" t="str">
            <v>HPA036055</v>
          </cell>
          <cell r="B3448" t="str">
            <v>HPRR1450111</v>
          </cell>
          <cell r="C3448" t="str">
            <v>SLC26A3</v>
          </cell>
        </row>
        <row r="3449">
          <cell r="A3449" t="str">
            <v>HPA036070</v>
          </cell>
          <cell r="B3449" t="str">
            <v>HPRR2750143</v>
          </cell>
          <cell r="C3449" t="str">
            <v>PTK6</v>
          </cell>
        </row>
        <row r="3450">
          <cell r="A3450" t="str">
            <v>HPA036071</v>
          </cell>
          <cell r="B3450" t="str">
            <v>HPRR2970034</v>
          </cell>
          <cell r="C3450" t="str">
            <v>PTK6</v>
          </cell>
        </row>
        <row r="3451">
          <cell r="A3451" t="str">
            <v>HPA036072</v>
          </cell>
          <cell r="B3451" t="str">
            <v>HPRR2551410</v>
          </cell>
          <cell r="C3451" t="str">
            <v>C1orf52</v>
          </cell>
        </row>
        <row r="3452">
          <cell r="A3452" t="str">
            <v>HPA036074</v>
          </cell>
          <cell r="B3452" t="str">
            <v>HPRR2551733</v>
          </cell>
          <cell r="C3452" t="str">
            <v>RNPEP</v>
          </cell>
        </row>
        <row r="3453">
          <cell r="A3453" t="str">
            <v>HPA036075</v>
          </cell>
          <cell r="B3453" t="str">
            <v>HPRR2551735</v>
          </cell>
          <cell r="C3453" t="str">
            <v>RNPEP</v>
          </cell>
        </row>
        <row r="3454">
          <cell r="A3454" t="str">
            <v>HPA036076</v>
          </cell>
          <cell r="B3454" t="str">
            <v>HPRR2500207</v>
          </cell>
          <cell r="C3454" t="str">
            <v>OSBPL7</v>
          </cell>
        </row>
        <row r="3455">
          <cell r="A3455" t="str">
            <v>HPA036089</v>
          </cell>
          <cell r="B3455" t="str">
            <v>HPRR2970017</v>
          </cell>
          <cell r="C3455" t="str">
            <v>TNS1</v>
          </cell>
        </row>
        <row r="3456">
          <cell r="A3456" t="str">
            <v>HPA036091</v>
          </cell>
          <cell r="B3456" t="str">
            <v>HPRR2880066</v>
          </cell>
          <cell r="C3456" t="str">
            <v>PPAT</v>
          </cell>
        </row>
        <row r="3457">
          <cell r="A3457" t="str">
            <v>HPA036101</v>
          </cell>
          <cell r="B3457" t="str">
            <v>HPRR2960625</v>
          </cell>
          <cell r="C3457" t="str">
            <v>KCTD6</v>
          </cell>
        </row>
        <row r="3458">
          <cell r="A3458" t="str">
            <v>HPA036112</v>
          </cell>
          <cell r="B3458" t="str">
            <v>HPRR2650030</v>
          </cell>
          <cell r="C3458" t="str">
            <v>FAM162B</v>
          </cell>
        </row>
        <row r="3459">
          <cell r="A3459" t="str">
            <v>HPA036128</v>
          </cell>
          <cell r="B3459" t="str">
            <v>HPRR2810239</v>
          </cell>
          <cell r="C3459" t="str">
            <v>IL1RAPL2</v>
          </cell>
        </row>
        <row r="3460">
          <cell r="A3460" t="str">
            <v>HPA036129</v>
          </cell>
          <cell r="B3460" t="str">
            <v>HPRR2810240</v>
          </cell>
          <cell r="C3460" t="str">
            <v>IL1RAPL2</v>
          </cell>
        </row>
        <row r="3461">
          <cell r="A3461" t="str">
            <v>HPA036132</v>
          </cell>
          <cell r="B3461" t="str">
            <v>HPRR2930014</v>
          </cell>
          <cell r="C3461" t="str">
            <v>ASNSD1</v>
          </cell>
        </row>
        <row r="3462">
          <cell r="A3462" t="str">
            <v>HPA036133</v>
          </cell>
          <cell r="B3462" t="str">
            <v>HPRR2930015</v>
          </cell>
          <cell r="C3462" t="str">
            <v>ASNSD1</v>
          </cell>
        </row>
        <row r="3463">
          <cell r="A3463" t="str">
            <v>HPA036134</v>
          </cell>
          <cell r="B3463" t="str">
            <v>HPRR2960483</v>
          </cell>
          <cell r="C3463" t="str">
            <v>DPPA2</v>
          </cell>
        </row>
        <row r="3464">
          <cell r="A3464" t="str">
            <v>HPA036136</v>
          </cell>
          <cell r="B3464" t="str">
            <v>HPRR3000587</v>
          </cell>
          <cell r="C3464" t="str">
            <v>AMTN</v>
          </cell>
        </row>
        <row r="3465">
          <cell r="A3465" t="str">
            <v>HPA036141</v>
          </cell>
          <cell r="B3465" t="str">
            <v>HPRR3020859</v>
          </cell>
          <cell r="C3465" t="str">
            <v>MGEA5</v>
          </cell>
        </row>
        <row r="3466">
          <cell r="A3466" t="str">
            <v>HPA036152</v>
          </cell>
          <cell r="B3466" t="str">
            <v>HPRR2960576</v>
          </cell>
          <cell r="C3466" t="str">
            <v>SFMBT1</v>
          </cell>
        </row>
        <row r="3467">
          <cell r="A3467" t="str">
            <v>HPA036162</v>
          </cell>
          <cell r="B3467" t="str">
            <v>HPRR2930243</v>
          </cell>
          <cell r="C3467" t="str">
            <v>MITD1</v>
          </cell>
        </row>
        <row r="3468">
          <cell r="A3468" t="str">
            <v>HPA036164</v>
          </cell>
          <cell r="B3468" t="str">
            <v>HPRR2920436</v>
          </cell>
          <cell r="C3468" t="str">
            <v>IMMT</v>
          </cell>
        </row>
        <row r="3469">
          <cell r="A3469" t="str">
            <v>HPA036165</v>
          </cell>
          <cell r="B3469" t="str">
            <v>HPRR2920438</v>
          </cell>
          <cell r="C3469" t="str">
            <v>IMMT</v>
          </cell>
        </row>
        <row r="3470">
          <cell r="A3470" t="str">
            <v>HPA036166</v>
          </cell>
          <cell r="B3470" t="str">
            <v>HPRR2930229</v>
          </cell>
          <cell r="C3470" t="str">
            <v>FAM126B</v>
          </cell>
        </row>
        <row r="3471">
          <cell r="A3471" t="str">
            <v>HPA036167</v>
          </cell>
          <cell r="B3471" t="str">
            <v>HPRR2930231</v>
          </cell>
          <cell r="C3471" t="str">
            <v>FAM126B</v>
          </cell>
        </row>
        <row r="3472">
          <cell r="A3472" t="str">
            <v>HPA036173</v>
          </cell>
          <cell r="B3472" t="str">
            <v>HPRR2960693</v>
          </cell>
          <cell r="C3472" t="str">
            <v>ZNF654</v>
          </cell>
        </row>
        <row r="3473">
          <cell r="A3473" t="str">
            <v>HPA036178</v>
          </cell>
          <cell r="B3473" t="str">
            <v>HPRR2960158</v>
          </cell>
          <cell r="C3473" t="str">
            <v>UMPS</v>
          </cell>
        </row>
        <row r="3474">
          <cell r="A3474" t="str">
            <v>HPA036179</v>
          </cell>
          <cell r="B3474" t="str">
            <v>HPRR2960159</v>
          </cell>
          <cell r="C3474" t="str">
            <v>UMPS</v>
          </cell>
        </row>
        <row r="3475">
          <cell r="A3475" t="str">
            <v>HPA036181</v>
          </cell>
          <cell r="B3475" t="str">
            <v>HPRR2960906</v>
          </cell>
          <cell r="C3475" t="str">
            <v>NSUN3</v>
          </cell>
        </row>
        <row r="3476">
          <cell r="A3476" t="str">
            <v>HPA036182</v>
          </cell>
          <cell r="B3476" t="str">
            <v>HPRR2960112</v>
          </cell>
          <cell r="C3476" t="str">
            <v>EXOSC7</v>
          </cell>
        </row>
        <row r="3477">
          <cell r="A3477" t="str">
            <v>HPA036188</v>
          </cell>
          <cell r="B3477" t="str">
            <v>HPRR3000589</v>
          </cell>
          <cell r="C3477" t="str">
            <v>HELT</v>
          </cell>
        </row>
        <row r="3478">
          <cell r="A3478" t="str">
            <v>HPA036189</v>
          </cell>
          <cell r="B3478" t="str">
            <v>HPRR3000591</v>
          </cell>
          <cell r="C3478" t="str">
            <v>HELT</v>
          </cell>
        </row>
        <row r="3479">
          <cell r="A3479" t="str">
            <v>HPA036194</v>
          </cell>
          <cell r="B3479" t="str">
            <v>HPRR2960562</v>
          </cell>
          <cell r="C3479" t="str">
            <v>RPP14</v>
          </cell>
        </row>
        <row r="3480">
          <cell r="A3480" t="str">
            <v>HPA036201</v>
          </cell>
          <cell r="B3480" t="str">
            <v>HPRR2930309</v>
          </cell>
          <cell r="C3480" t="str">
            <v>ANKRD23</v>
          </cell>
        </row>
        <row r="3481">
          <cell r="A3481" t="str">
            <v>HPA036227</v>
          </cell>
          <cell r="B3481" t="str">
            <v>HPRR2850414</v>
          </cell>
          <cell r="C3481" t="str">
            <v>SLC7A7</v>
          </cell>
        </row>
        <row r="3482">
          <cell r="A3482" t="str">
            <v>HPA036231</v>
          </cell>
          <cell r="B3482" t="str">
            <v>HPRR3080003</v>
          </cell>
          <cell r="C3482" t="str">
            <v>TOMM40</v>
          </cell>
        </row>
        <row r="3483">
          <cell r="A3483" t="str">
            <v>HPA036232</v>
          </cell>
          <cell r="B3483" t="str">
            <v>HPRR3080001</v>
          </cell>
          <cell r="C3483" t="str">
            <v>TOMM40</v>
          </cell>
        </row>
        <row r="3484">
          <cell r="A3484" t="str">
            <v>HPA036233</v>
          </cell>
          <cell r="B3484" t="str">
            <v>HPRR3080010</v>
          </cell>
          <cell r="C3484" t="str">
            <v>USF1</v>
          </cell>
        </row>
        <row r="3485">
          <cell r="A3485" t="str">
            <v>HPA036241</v>
          </cell>
          <cell r="B3485" t="str">
            <v>HPRR3000321</v>
          </cell>
          <cell r="C3485" t="str">
            <v>NAF1</v>
          </cell>
        </row>
        <row r="3486">
          <cell r="A3486" t="str">
            <v>HPA036242</v>
          </cell>
          <cell r="B3486" t="str">
            <v>HPRR3000318</v>
          </cell>
          <cell r="C3486" t="str">
            <v>NAF1</v>
          </cell>
        </row>
        <row r="3487">
          <cell r="A3487" t="str">
            <v>HPA036256</v>
          </cell>
          <cell r="B3487" t="str">
            <v>HPRR2960361</v>
          </cell>
          <cell r="C3487" t="str">
            <v>EIF2A</v>
          </cell>
        </row>
        <row r="3488">
          <cell r="A3488" t="str">
            <v>HPA036261</v>
          </cell>
          <cell r="B3488" t="str">
            <v>HPRR2960788</v>
          </cell>
          <cell r="C3488" t="str">
            <v>TRAIP</v>
          </cell>
        </row>
        <row r="3489">
          <cell r="A3489" t="str">
            <v>HPA036262</v>
          </cell>
          <cell r="B3489" t="str">
            <v>HPRR2960789</v>
          </cell>
          <cell r="C3489" t="str">
            <v>TRAIP</v>
          </cell>
        </row>
        <row r="3490">
          <cell r="A3490" t="str">
            <v>HPA036268</v>
          </cell>
          <cell r="B3490" t="str">
            <v>HPRR2920461</v>
          </cell>
          <cell r="C3490" t="str">
            <v>DNAJB2</v>
          </cell>
        </row>
        <row r="3491">
          <cell r="A3491" t="str">
            <v>HPA036273</v>
          </cell>
          <cell r="B3491" t="str">
            <v>HPRR2880105</v>
          </cell>
          <cell r="C3491" t="str">
            <v>SENP8</v>
          </cell>
        </row>
        <row r="3492">
          <cell r="A3492" t="str">
            <v>HPA036285</v>
          </cell>
          <cell r="B3492" t="str">
            <v>HPRR3020301</v>
          </cell>
          <cell r="C3492" t="str">
            <v>EXOC6</v>
          </cell>
        </row>
        <row r="3493">
          <cell r="A3493" t="str">
            <v>HPA036290</v>
          </cell>
          <cell r="B3493" t="str">
            <v>HPRR3020184</v>
          </cell>
          <cell r="C3493" t="str">
            <v>CCNY</v>
          </cell>
        </row>
        <row r="3494">
          <cell r="A3494" t="str">
            <v>HPA036292</v>
          </cell>
          <cell r="B3494" t="str">
            <v>HPRR3020305</v>
          </cell>
          <cell r="C3494" t="str">
            <v>ARL3</v>
          </cell>
        </row>
        <row r="3495">
          <cell r="A3495" t="str">
            <v>HPA036295</v>
          </cell>
          <cell r="B3495" t="str">
            <v>HPRR3020158</v>
          </cell>
          <cell r="C3495" t="str">
            <v>NPM3</v>
          </cell>
        </row>
        <row r="3496">
          <cell r="A3496" t="str">
            <v>HPA036296</v>
          </cell>
          <cell r="B3496" t="str">
            <v>HPRR3020157</v>
          </cell>
          <cell r="C3496" t="str">
            <v>NPM3</v>
          </cell>
        </row>
        <row r="3497">
          <cell r="A3497" t="str">
            <v>HPA036314</v>
          </cell>
          <cell r="B3497" t="str">
            <v>HPRR2810185</v>
          </cell>
          <cell r="C3497" t="str">
            <v>GNL3L</v>
          </cell>
        </row>
        <row r="3498">
          <cell r="A3498" t="str">
            <v>HPA036315</v>
          </cell>
          <cell r="B3498" t="str">
            <v>HPRR2810188</v>
          </cell>
          <cell r="C3498" t="str">
            <v>GNL3L</v>
          </cell>
        </row>
        <row r="3499">
          <cell r="A3499" t="str">
            <v>HPA036316</v>
          </cell>
          <cell r="B3499" t="str">
            <v>HPRR2850792</v>
          </cell>
          <cell r="C3499" t="str">
            <v>HOMEZ</v>
          </cell>
        </row>
        <row r="3500">
          <cell r="A3500" t="str">
            <v>HPA036317</v>
          </cell>
          <cell r="B3500" t="str">
            <v>HPRR2850791</v>
          </cell>
          <cell r="C3500" t="str">
            <v>HOMEZ</v>
          </cell>
        </row>
        <row r="3501">
          <cell r="A3501" t="str">
            <v>HPA036322</v>
          </cell>
          <cell r="B3501" t="str">
            <v>HPRR2850543</v>
          </cell>
          <cell r="C3501" t="str">
            <v>GUSB</v>
          </cell>
        </row>
        <row r="3502">
          <cell r="A3502" t="str">
            <v>HPA036323</v>
          </cell>
          <cell r="B3502" t="str">
            <v>HPRR2850542</v>
          </cell>
          <cell r="C3502" t="str">
            <v>GUSB</v>
          </cell>
        </row>
        <row r="3503">
          <cell r="A3503" t="str">
            <v>HPA036332</v>
          </cell>
          <cell r="B3503" t="str">
            <v>HPRR2960445</v>
          </cell>
          <cell r="C3503" t="str">
            <v>ABCF3</v>
          </cell>
        </row>
        <row r="3504">
          <cell r="A3504" t="str">
            <v>HPA036335</v>
          </cell>
          <cell r="B3504" t="str">
            <v>HPRR2950083</v>
          </cell>
          <cell r="C3504" t="str">
            <v>NIF3L1</v>
          </cell>
        </row>
        <row r="3505">
          <cell r="A3505" t="str">
            <v>HPA036336</v>
          </cell>
          <cell r="B3505" t="str">
            <v>HPRR2950081</v>
          </cell>
          <cell r="C3505" t="str">
            <v>NIF3L1</v>
          </cell>
        </row>
        <row r="3506">
          <cell r="A3506" t="str">
            <v>HPA036348</v>
          </cell>
          <cell r="B3506" t="str">
            <v>HPRR2760198</v>
          </cell>
          <cell r="C3506" t="str">
            <v>ITGB4</v>
          </cell>
        </row>
        <row r="3507">
          <cell r="A3507" t="str">
            <v>HPA036349</v>
          </cell>
          <cell r="B3507" t="str">
            <v>HPRR2760197</v>
          </cell>
          <cell r="C3507" t="str">
            <v>ITGB4</v>
          </cell>
        </row>
        <row r="3508">
          <cell r="A3508" t="str">
            <v>HPA036352</v>
          </cell>
          <cell r="B3508" t="str">
            <v>HPRR2570064</v>
          </cell>
          <cell r="C3508" t="str">
            <v>TRAF3IP2</v>
          </cell>
        </row>
        <row r="3509">
          <cell r="A3509" t="str">
            <v>HPA036354</v>
          </cell>
          <cell r="B3509" t="str">
            <v>HPRR2890160</v>
          </cell>
          <cell r="C3509" t="str">
            <v>FAM207A</v>
          </cell>
        </row>
        <row r="3510">
          <cell r="A3510" t="str">
            <v>HPA036356</v>
          </cell>
          <cell r="B3510" t="str">
            <v>HPRR2880218</v>
          </cell>
          <cell r="C3510" t="str">
            <v>NPEPL1</v>
          </cell>
        </row>
        <row r="3511">
          <cell r="A3511" t="str">
            <v>HPA036359</v>
          </cell>
          <cell r="B3511" t="str">
            <v>HPRR2570007</v>
          </cell>
          <cell r="C3511" t="str">
            <v>GCLC</v>
          </cell>
        </row>
        <row r="3512">
          <cell r="A3512" t="str">
            <v>HPA036362</v>
          </cell>
          <cell r="B3512" t="str">
            <v>HPRR2880036</v>
          </cell>
          <cell r="C3512" t="str">
            <v>LACTB</v>
          </cell>
        </row>
        <row r="3513">
          <cell r="A3513" t="str">
            <v>HPA036370</v>
          </cell>
          <cell r="B3513" t="str">
            <v>HPRR2630096</v>
          </cell>
          <cell r="C3513" t="str">
            <v>KIAA1586</v>
          </cell>
        </row>
        <row r="3514">
          <cell r="A3514" t="str">
            <v>HPA036389</v>
          </cell>
          <cell r="B3514" t="str">
            <v>HPRR2930041</v>
          </cell>
          <cell r="C3514" t="str">
            <v>WDR12</v>
          </cell>
        </row>
        <row r="3515">
          <cell r="A3515" t="str">
            <v>HPA036394</v>
          </cell>
          <cell r="B3515" t="str">
            <v>HPRR2930265</v>
          </cell>
          <cell r="C3515" t="str">
            <v>HAAO</v>
          </cell>
        </row>
        <row r="3516">
          <cell r="A3516" t="str">
            <v>HPA036396</v>
          </cell>
          <cell r="B3516" t="str">
            <v>HPRR2970007</v>
          </cell>
          <cell r="C3516" t="str">
            <v>LCP2</v>
          </cell>
        </row>
        <row r="3517">
          <cell r="A3517" t="str">
            <v>HPA036397</v>
          </cell>
          <cell r="B3517" t="str">
            <v>HPRR2970006</v>
          </cell>
          <cell r="C3517" t="str">
            <v>LCP2</v>
          </cell>
        </row>
        <row r="3518">
          <cell r="A3518" t="str">
            <v>HPA036398</v>
          </cell>
          <cell r="B3518" t="str">
            <v>HPRR2880054</v>
          </cell>
          <cell r="C3518" t="str">
            <v>DNPEP</v>
          </cell>
        </row>
        <row r="3519">
          <cell r="A3519" t="str">
            <v>HPA036401</v>
          </cell>
          <cell r="B3519" t="str">
            <v>HPRR2960209</v>
          </cell>
          <cell r="C3519" t="str">
            <v>EHHADH</v>
          </cell>
        </row>
        <row r="3520">
          <cell r="A3520" t="str">
            <v>HPA036407</v>
          </cell>
          <cell r="B3520" t="str">
            <v>HPRR2920449</v>
          </cell>
          <cell r="C3520" t="str">
            <v>RAB11FIP5</v>
          </cell>
        </row>
        <row r="3521">
          <cell r="A3521" t="str">
            <v>HPA036408</v>
          </cell>
          <cell r="B3521" t="str">
            <v>HPRR2920528</v>
          </cell>
          <cell r="C3521" t="str">
            <v>LRPPRC</v>
          </cell>
        </row>
        <row r="3522">
          <cell r="A3522" t="str">
            <v>HPA036409</v>
          </cell>
          <cell r="B3522" t="str">
            <v>HPRR2920526</v>
          </cell>
          <cell r="C3522" t="str">
            <v>LRPPRC</v>
          </cell>
        </row>
        <row r="3523">
          <cell r="A3523" t="str">
            <v>HPA036420</v>
          </cell>
          <cell r="B3523" t="str">
            <v>HPRR2930327</v>
          </cell>
          <cell r="C3523" t="str">
            <v>RNF25</v>
          </cell>
        </row>
        <row r="3524">
          <cell r="A3524" t="str">
            <v>HPA036421</v>
          </cell>
          <cell r="B3524" t="str">
            <v>HPRR2930324</v>
          </cell>
          <cell r="C3524" t="str">
            <v>RNF25</v>
          </cell>
        </row>
        <row r="3525">
          <cell r="A3525" t="str">
            <v>HPA036424</v>
          </cell>
          <cell r="B3525" t="str">
            <v>HPRR3010273</v>
          </cell>
          <cell r="C3525" t="str">
            <v>LARS</v>
          </cell>
        </row>
        <row r="3526">
          <cell r="A3526" t="str">
            <v>HPA036428</v>
          </cell>
          <cell r="B3526" t="str">
            <v>HPRR3010176</v>
          </cell>
          <cell r="C3526" t="str">
            <v>PCBD2</v>
          </cell>
        </row>
        <row r="3527">
          <cell r="A3527" t="str">
            <v>HPA036434</v>
          </cell>
          <cell r="B3527" t="str">
            <v>HPRR3000037</v>
          </cell>
          <cell r="C3527" t="str">
            <v>WDR1</v>
          </cell>
        </row>
        <row r="3528">
          <cell r="A3528" t="str">
            <v>HPA036444</v>
          </cell>
          <cell r="B3528" t="str">
            <v>HPRR2960189</v>
          </cell>
          <cell r="C3528" t="str">
            <v>ABHD14B</v>
          </cell>
        </row>
        <row r="3529">
          <cell r="A3529" t="str">
            <v>HPA036445</v>
          </cell>
          <cell r="B3529" t="str">
            <v>HPRR2960233</v>
          </cell>
          <cell r="C3529" t="str">
            <v>SH3BP5</v>
          </cell>
        </row>
        <row r="3530">
          <cell r="A3530" t="str">
            <v>HPA036450</v>
          </cell>
          <cell r="B3530" t="str">
            <v>HPRR3000306</v>
          </cell>
          <cell r="C3530" t="str">
            <v>SPATA5</v>
          </cell>
        </row>
        <row r="3531">
          <cell r="A3531" t="str">
            <v>HPA036451</v>
          </cell>
          <cell r="B3531" t="str">
            <v>HPRR3000307</v>
          </cell>
          <cell r="C3531" t="str">
            <v>SPATA5</v>
          </cell>
        </row>
        <row r="3532">
          <cell r="A3532" t="str">
            <v>HPA036452</v>
          </cell>
          <cell r="B3532" t="str">
            <v>HPRR3000547</v>
          </cell>
          <cell r="C3532" t="str">
            <v>FAM53A</v>
          </cell>
        </row>
        <row r="3533">
          <cell r="A3533" t="str">
            <v>HPA036475</v>
          </cell>
          <cell r="B3533" t="str">
            <v>HPRR2950109</v>
          </cell>
          <cell r="C3533" t="str">
            <v>ITSN2</v>
          </cell>
        </row>
        <row r="3534">
          <cell r="A3534" t="str">
            <v>HPA036478</v>
          </cell>
          <cell r="B3534" t="str">
            <v>HPRR3010473</v>
          </cell>
          <cell r="C3534" t="str">
            <v>GPRIN1</v>
          </cell>
        </row>
        <row r="3535">
          <cell r="A3535" t="str">
            <v>HPA036484</v>
          </cell>
          <cell r="B3535" t="str">
            <v>HPRR3000083</v>
          </cell>
          <cell r="C3535" t="str">
            <v>DCUN1D4</v>
          </cell>
        </row>
        <row r="3536">
          <cell r="A3536" t="str">
            <v>HPA036487</v>
          </cell>
          <cell r="B3536" t="str">
            <v>HPRR3010500</v>
          </cell>
          <cell r="C3536" t="str">
            <v>TBCA</v>
          </cell>
        </row>
        <row r="3537">
          <cell r="A3537" t="str">
            <v>HPA036491</v>
          </cell>
          <cell r="B3537" t="str">
            <v>HPRR2920086</v>
          </cell>
          <cell r="C3537" t="str">
            <v>DHRS9</v>
          </cell>
        </row>
        <row r="3538">
          <cell r="A3538" t="str">
            <v>HPA036506</v>
          </cell>
          <cell r="B3538" t="str">
            <v>HPRR3010043</v>
          </cell>
          <cell r="C3538" t="str">
            <v>NOP16</v>
          </cell>
        </row>
        <row r="3539">
          <cell r="A3539" t="str">
            <v>HPA036510</v>
          </cell>
          <cell r="B3539" t="str">
            <v>HPRR3000266</v>
          </cell>
          <cell r="C3539" t="str">
            <v>ARHGEF38</v>
          </cell>
        </row>
        <row r="3540">
          <cell r="A3540" t="str">
            <v>HPA036515</v>
          </cell>
          <cell r="B3540" t="str">
            <v>HPRR3010517</v>
          </cell>
          <cell r="C3540" t="str">
            <v>ZNF622</v>
          </cell>
        </row>
        <row r="3541">
          <cell r="A3541" t="str">
            <v>HPA036518</v>
          </cell>
          <cell r="B3541" t="str">
            <v>HPRR3010345</v>
          </cell>
          <cell r="C3541" t="str">
            <v>ZMAT2</v>
          </cell>
        </row>
        <row r="3542">
          <cell r="A3542" t="str">
            <v>HPA036534</v>
          </cell>
          <cell r="B3542" t="str">
            <v>HPRR3010588</v>
          </cell>
          <cell r="C3542">
            <v>43351</v>
          </cell>
        </row>
        <row r="3543">
          <cell r="A3543" t="str">
            <v>HPA036535</v>
          </cell>
          <cell r="B3543" t="str">
            <v>HPRR3080008</v>
          </cell>
          <cell r="C3543" t="str">
            <v>USF1</v>
          </cell>
        </row>
        <row r="3544">
          <cell r="A3544" t="str">
            <v>HPA036538</v>
          </cell>
          <cell r="B3544" t="str">
            <v>HPRR3010487</v>
          </cell>
          <cell r="C3544" t="str">
            <v>DNAJC18</v>
          </cell>
        </row>
        <row r="3545">
          <cell r="A3545" t="str">
            <v>HPA036539</v>
          </cell>
          <cell r="B3545" t="str">
            <v>HPRR3010485</v>
          </cell>
          <cell r="C3545" t="str">
            <v>HARS</v>
          </cell>
        </row>
        <row r="3546">
          <cell r="A3546" t="str">
            <v>HPA036540</v>
          </cell>
          <cell r="B3546" t="str">
            <v>HPRR2950098</v>
          </cell>
          <cell r="C3546" t="str">
            <v>HIBCH</v>
          </cell>
        </row>
        <row r="3547">
          <cell r="A3547" t="str">
            <v>HPA036541</v>
          </cell>
          <cell r="B3547" t="str">
            <v>HPRR2950099</v>
          </cell>
          <cell r="C3547" t="str">
            <v>HIBCH</v>
          </cell>
        </row>
        <row r="3548">
          <cell r="A3548" t="str">
            <v>HPA036544</v>
          </cell>
          <cell r="B3548" t="str">
            <v>HPRR3020130</v>
          </cell>
          <cell r="C3548" t="str">
            <v>CUEDC2</v>
          </cell>
        </row>
        <row r="3549">
          <cell r="A3549" t="str">
            <v>HPA036547</v>
          </cell>
          <cell r="B3549" t="str">
            <v>HPRR3010716</v>
          </cell>
          <cell r="C3549" t="str">
            <v>PCDHGA1</v>
          </cell>
        </row>
        <row r="3550">
          <cell r="A3550" t="str">
            <v>HPA036554</v>
          </cell>
          <cell r="B3550" t="str">
            <v>HPRR3010325</v>
          </cell>
          <cell r="C3550" t="str">
            <v>DDX46</v>
          </cell>
        </row>
        <row r="3551">
          <cell r="A3551" t="str">
            <v>HPA036557</v>
          </cell>
          <cell r="B3551" t="str">
            <v>HPRR3010087</v>
          </cell>
          <cell r="C3551" t="str">
            <v>TTC1</v>
          </cell>
        </row>
        <row r="3552">
          <cell r="A3552" t="str">
            <v>HPA036569</v>
          </cell>
          <cell r="B3552" t="str">
            <v>HPRR3010619</v>
          </cell>
          <cell r="C3552" t="str">
            <v>HNRNPA0</v>
          </cell>
        </row>
        <row r="3553">
          <cell r="A3553" t="str">
            <v>HPA036573</v>
          </cell>
          <cell r="B3553" t="str">
            <v>HPRR3010160</v>
          </cell>
          <cell r="C3553" t="str">
            <v>CDO1</v>
          </cell>
        </row>
        <row r="3554">
          <cell r="A3554" t="str">
            <v>HPA036592</v>
          </cell>
          <cell r="B3554" t="str">
            <v>HPRR3020521</v>
          </cell>
          <cell r="C3554" t="str">
            <v>DDX21</v>
          </cell>
        </row>
        <row r="3555">
          <cell r="A3555" t="str">
            <v>HPA036593</v>
          </cell>
          <cell r="B3555" t="str">
            <v>HPRR3020523</v>
          </cell>
          <cell r="C3555" t="str">
            <v>DDX21</v>
          </cell>
        </row>
        <row r="3556">
          <cell r="A3556" t="str">
            <v>HPA036596</v>
          </cell>
          <cell r="B3556" t="str">
            <v>HPRR3050181</v>
          </cell>
          <cell r="C3556" t="str">
            <v>ANAPC15</v>
          </cell>
        </row>
        <row r="3557">
          <cell r="A3557" t="str">
            <v>HPA036626</v>
          </cell>
          <cell r="B3557" t="str">
            <v>HPRR3000583</v>
          </cell>
          <cell r="C3557" t="str">
            <v>ANKRD37</v>
          </cell>
        </row>
        <row r="3558">
          <cell r="A3558" t="str">
            <v>HPA036642</v>
          </cell>
          <cell r="B3558" t="str">
            <v>HPRR2960188</v>
          </cell>
          <cell r="C3558" t="str">
            <v>ABHD14B</v>
          </cell>
        </row>
        <row r="3559">
          <cell r="A3559" t="str">
            <v>HPA036647</v>
          </cell>
          <cell r="B3559" t="str">
            <v>HPRR3000098</v>
          </cell>
          <cell r="C3559" t="str">
            <v>GRPEL1</v>
          </cell>
        </row>
        <row r="3560">
          <cell r="A3560" t="str">
            <v>HPA036656</v>
          </cell>
          <cell r="B3560" t="str">
            <v>HPRR3000140</v>
          </cell>
          <cell r="C3560" t="str">
            <v>UGDH</v>
          </cell>
        </row>
        <row r="3561">
          <cell r="A3561" t="str">
            <v>HPA036657</v>
          </cell>
          <cell r="B3561" t="str">
            <v>HPRR3000139</v>
          </cell>
          <cell r="C3561" t="str">
            <v>UGDH</v>
          </cell>
        </row>
        <row r="3562">
          <cell r="A3562" t="str">
            <v>HPA036661</v>
          </cell>
          <cell r="B3562" t="str">
            <v>HPRR3000150</v>
          </cell>
          <cell r="C3562" t="str">
            <v>PDS5A</v>
          </cell>
        </row>
        <row r="3563">
          <cell r="A3563" t="str">
            <v>HPA036662</v>
          </cell>
          <cell r="B3563" t="str">
            <v>HPRR3000152</v>
          </cell>
          <cell r="C3563" t="str">
            <v>PDS5A</v>
          </cell>
        </row>
        <row r="3564">
          <cell r="A3564" t="str">
            <v>HPA036667</v>
          </cell>
          <cell r="B3564" t="str">
            <v>HPRR2920085</v>
          </cell>
          <cell r="C3564" t="str">
            <v>DHRS9</v>
          </cell>
        </row>
        <row r="3565">
          <cell r="A3565" t="str">
            <v>HPA036669</v>
          </cell>
          <cell r="B3565" t="str">
            <v>HPRR3010058</v>
          </cell>
          <cell r="C3565" t="str">
            <v>SLC9A3</v>
          </cell>
        </row>
        <row r="3566">
          <cell r="A3566" t="str">
            <v>HPA036671</v>
          </cell>
          <cell r="B3566" t="str">
            <v>HPRR2960752</v>
          </cell>
          <cell r="C3566" t="str">
            <v>TRMT10C</v>
          </cell>
        </row>
        <row r="3567">
          <cell r="A3567" t="str">
            <v>HPA036677</v>
          </cell>
          <cell r="B3567" t="str">
            <v>HPRR2920309</v>
          </cell>
          <cell r="C3567" t="str">
            <v>FARSB</v>
          </cell>
        </row>
        <row r="3568">
          <cell r="A3568" t="str">
            <v>HPA036678</v>
          </cell>
          <cell r="B3568" t="str">
            <v>HPRR2920308</v>
          </cell>
          <cell r="C3568" t="str">
            <v>FARSB</v>
          </cell>
        </row>
        <row r="3569">
          <cell r="A3569" t="str">
            <v>HPA036681</v>
          </cell>
          <cell r="B3569" t="str">
            <v>HPRR2970057</v>
          </cell>
          <cell r="C3569" t="str">
            <v>PLCG1</v>
          </cell>
        </row>
        <row r="3570">
          <cell r="A3570" t="str">
            <v>HPA036682</v>
          </cell>
          <cell r="B3570" t="str">
            <v>HPRR2970055</v>
          </cell>
          <cell r="C3570" t="str">
            <v>PLCG1</v>
          </cell>
        </row>
        <row r="3571">
          <cell r="A3571" t="str">
            <v>HPA036683</v>
          </cell>
          <cell r="B3571" t="str">
            <v>HPRR2930342</v>
          </cell>
          <cell r="C3571" t="str">
            <v>SUCLG1</v>
          </cell>
        </row>
        <row r="3572">
          <cell r="A3572" t="str">
            <v>HPA036684</v>
          </cell>
          <cell r="B3572" t="str">
            <v>HPRR2930343</v>
          </cell>
          <cell r="C3572" t="str">
            <v>SUCLG1</v>
          </cell>
        </row>
        <row r="3573">
          <cell r="A3573" t="str">
            <v>HPA036687</v>
          </cell>
          <cell r="B3573" t="str">
            <v>HPRR2930417</v>
          </cell>
          <cell r="C3573" t="str">
            <v>EML4</v>
          </cell>
        </row>
        <row r="3574">
          <cell r="A3574" t="str">
            <v>HPA036688</v>
          </cell>
          <cell r="B3574" t="str">
            <v>HPRR2930420</v>
          </cell>
          <cell r="C3574" t="str">
            <v>EML4</v>
          </cell>
        </row>
        <row r="3575">
          <cell r="A3575" t="str">
            <v>HPA036692</v>
          </cell>
          <cell r="B3575" t="str">
            <v>HPRR3030026</v>
          </cell>
          <cell r="C3575" t="str">
            <v>MAP3K13</v>
          </cell>
        </row>
        <row r="3576">
          <cell r="A3576" t="str">
            <v>HPA036700</v>
          </cell>
          <cell r="B3576" t="str">
            <v>HPRR2930368</v>
          </cell>
          <cell r="C3576" t="str">
            <v>VWA3B</v>
          </cell>
        </row>
        <row r="3577">
          <cell r="A3577" t="str">
            <v>HPA036717</v>
          </cell>
          <cell r="B3577" t="str">
            <v>HPRR2650058</v>
          </cell>
          <cell r="C3577" t="str">
            <v>PPIL6</v>
          </cell>
        </row>
        <row r="3578">
          <cell r="A3578" t="str">
            <v>HPA036720</v>
          </cell>
          <cell r="B3578" t="str">
            <v>HPRR2990163</v>
          </cell>
          <cell r="C3578" t="str">
            <v>GPX8</v>
          </cell>
        </row>
        <row r="3579">
          <cell r="A3579" t="str">
            <v>HPA036724</v>
          </cell>
          <cell r="B3579" t="str">
            <v>HPRR2990043</v>
          </cell>
          <cell r="C3579" t="str">
            <v>PTGR1</v>
          </cell>
        </row>
        <row r="3580">
          <cell r="A3580" t="str">
            <v>HPA036736</v>
          </cell>
          <cell r="B3580" t="str">
            <v>HPRR2930438</v>
          </cell>
          <cell r="C3580" t="str">
            <v>PSMD1</v>
          </cell>
        </row>
        <row r="3581">
          <cell r="A3581" t="str">
            <v>HPA036737</v>
          </cell>
          <cell r="B3581" t="str">
            <v>HPRR2930437</v>
          </cell>
          <cell r="C3581" t="str">
            <v>PSMD1</v>
          </cell>
        </row>
        <row r="3582">
          <cell r="A3582" t="str">
            <v>HPA036742</v>
          </cell>
          <cell r="B3582" t="str">
            <v>HPRR2960587</v>
          </cell>
          <cell r="C3582" t="str">
            <v>GNL3</v>
          </cell>
        </row>
        <row r="3583">
          <cell r="A3583" t="str">
            <v>HPA036743</v>
          </cell>
          <cell r="B3583" t="str">
            <v>HPRR2960586</v>
          </cell>
          <cell r="C3583" t="str">
            <v>GNL3</v>
          </cell>
        </row>
        <row r="3584">
          <cell r="A3584" t="str">
            <v>HPA036744</v>
          </cell>
          <cell r="B3584" t="str">
            <v>HPRR2960621</v>
          </cell>
          <cell r="C3584" t="str">
            <v>PDHB</v>
          </cell>
        </row>
        <row r="3585">
          <cell r="A3585" t="str">
            <v>HPA036745</v>
          </cell>
          <cell r="B3585" t="str">
            <v>HPRR2960623</v>
          </cell>
          <cell r="C3585" t="str">
            <v>PDHB</v>
          </cell>
        </row>
        <row r="3586">
          <cell r="A3586" t="str">
            <v>HPA036752</v>
          </cell>
          <cell r="B3586" t="str">
            <v>HPRR2620201</v>
          </cell>
          <cell r="C3586" t="str">
            <v>BPHL</v>
          </cell>
        </row>
        <row r="3587">
          <cell r="A3587" t="str">
            <v>HPA036753</v>
          </cell>
          <cell r="B3587" t="str">
            <v>HPRR2620203</v>
          </cell>
          <cell r="C3587" t="str">
            <v>BPHL</v>
          </cell>
        </row>
        <row r="3588">
          <cell r="A3588" t="str">
            <v>HPA036762</v>
          </cell>
          <cell r="B3588" t="str">
            <v>HPRR3060001</v>
          </cell>
          <cell r="C3588" t="str">
            <v>CRX</v>
          </cell>
        </row>
        <row r="3589">
          <cell r="A3589" t="str">
            <v>HPA036772</v>
          </cell>
          <cell r="B3589" t="str">
            <v>HPRR2880124</v>
          </cell>
          <cell r="C3589" t="str">
            <v>RNPEPL1</v>
          </cell>
        </row>
        <row r="3590">
          <cell r="A3590" t="str">
            <v>HPA036788</v>
          </cell>
          <cell r="B3590" t="str">
            <v>HPRR2920430</v>
          </cell>
          <cell r="C3590" t="str">
            <v>HAT1</v>
          </cell>
        </row>
        <row r="3591">
          <cell r="A3591" t="str">
            <v>HPA036793</v>
          </cell>
          <cell r="B3591" t="str">
            <v>HPRR2920182</v>
          </cell>
          <cell r="C3591" t="str">
            <v>GPN1</v>
          </cell>
        </row>
        <row r="3592">
          <cell r="A3592" t="str">
            <v>HPA036794</v>
          </cell>
          <cell r="B3592" t="str">
            <v>HPRR2920183</v>
          </cell>
          <cell r="C3592" t="str">
            <v>GPN1</v>
          </cell>
        </row>
        <row r="3593">
          <cell r="A3593" t="str">
            <v>HPA036816</v>
          </cell>
          <cell r="B3593" t="str">
            <v>HPRR2920162</v>
          </cell>
          <cell r="C3593" t="str">
            <v>DNAJC27</v>
          </cell>
        </row>
        <row r="3594">
          <cell r="A3594" t="str">
            <v>HPA036828</v>
          </cell>
          <cell r="B3594" t="str">
            <v>HPRR2960402</v>
          </cell>
          <cell r="C3594" t="str">
            <v>QTRT2</v>
          </cell>
        </row>
        <row r="3595">
          <cell r="A3595" t="str">
            <v>HPA036834</v>
          </cell>
          <cell r="B3595" t="str">
            <v>HPRR2960292</v>
          </cell>
          <cell r="C3595" t="str">
            <v>TAMM41</v>
          </cell>
        </row>
        <row r="3596">
          <cell r="A3596" t="str">
            <v>HPA036846</v>
          </cell>
          <cell r="B3596" t="str">
            <v>HPRR3000447</v>
          </cell>
          <cell r="C3596" t="str">
            <v>ABCE1</v>
          </cell>
        </row>
        <row r="3597">
          <cell r="A3597" t="str">
            <v>HPA036879</v>
          </cell>
          <cell r="B3597" t="str">
            <v>HPRR2920464</v>
          </cell>
          <cell r="C3597" t="str">
            <v>TSGA10</v>
          </cell>
        </row>
        <row r="3598">
          <cell r="A3598" t="str">
            <v>HPA036882</v>
          </cell>
          <cell r="B3598" t="str">
            <v>HPRR3010397</v>
          </cell>
          <cell r="C3598" t="str">
            <v>CAST</v>
          </cell>
        </row>
        <row r="3599">
          <cell r="A3599" t="str">
            <v>HPA036889</v>
          </cell>
          <cell r="B3599" t="str">
            <v>HPRR3020086</v>
          </cell>
          <cell r="C3599" t="str">
            <v>CWF19L1</v>
          </cell>
        </row>
        <row r="3600">
          <cell r="A3600" t="str">
            <v>HPA036890</v>
          </cell>
          <cell r="B3600" t="str">
            <v>HPRR3020084</v>
          </cell>
          <cell r="C3600" t="str">
            <v>CWF19L1</v>
          </cell>
        </row>
        <row r="3601">
          <cell r="A3601" t="str">
            <v>HPA036894</v>
          </cell>
          <cell r="B3601" t="str">
            <v>HPRR3000232</v>
          </cell>
          <cell r="C3601" t="str">
            <v>COPS4</v>
          </cell>
        </row>
        <row r="3602">
          <cell r="A3602" t="str">
            <v>HPA036896</v>
          </cell>
          <cell r="B3602" t="str">
            <v>HPRR2551585</v>
          </cell>
          <cell r="C3602" t="str">
            <v>SNIP1</v>
          </cell>
        </row>
        <row r="3603">
          <cell r="A3603" t="str">
            <v>HPA036897</v>
          </cell>
          <cell r="B3603" t="str">
            <v>HPRR2630180</v>
          </cell>
          <cell r="C3603" t="str">
            <v>ZC3H12D</v>
          </cell>
        </row>
        <row r="3604">
          <cell r="A3604" t="str">
            <v>HPA036898</v>
          </cell>
          <cell r="B3604" t="str">
            <v>HPRR2880072</v>
          </cell>
          <cell r="C3604" t="str">
            <v>CNDP2</v>
          </cell>
        </row>
        <row r="3605">
          <cell r="A3605" t="str">
            <v>HPA036899</v>
          </cell>
          <cell r="B3605" t="str">
            <v>HPRR2880071</v>
          </cell>
          <cell r="C3605" t="str">
            <v>CNDP2</v>
          </cell>
        </row>
        <row r="3606">
          <cell r="A3606" t="str">
            <v>HPA036900</v>
          </cell>
          <cell r="B3606" t="str">
            <v>HPRR2960363</v>
          </cell>
          <cell r="C3606" t="str">
            <v>ALDH1L1</v>
          </cell>
        </row>
        <row r="3607">
          <cell r="A3607" t="str">
            <v>HPA036910</v>
          </cell>
          <cell r="B3607" t="str">
            <v>HPRR3010243</v>
          </cell>
          <cell r="C3607" t="str">
            <v>KIF20A</v>
          </cell>
        </row>
        <row r="3608">
          <cell r="A3608" t="str">
            <v>HPA036913</v>
          </cell>
          <cell r="B3608" t="str">
            <v>HPRR3010239</v>
          </cell>
          <cell r="C3608" t="str">
            <v>HMGCS1</v>
          </cell>
        </row>
        <row r="3609">
          <cell r="A3609" t="str">
            <v>HPA036914</v>
          </cell>
          <cell r="B3609" t="str">
            <v>HPRR3010238</v>
          </cell>
          <cell r="C3609" t="str">
            <v>HMGCS1</v>
          </cell>
        </row>
        <row r="3610">
          <cell r="A3610" t="str">
            <v>HPA036922</v>
          </cell>
          <cell r="B3610" t="str">
            <v>HPRR2960516</v>
          </cell>
          <cell r="C3610" t="str">
            <v>PSMD6</v>
          </cell>
        </row>
        <row r="3611">
          <cell r="A3611" t="str">
            <v>HPA036926</v>
          </cell>
          <cell r="B3611" t="str">
            <v>HPRR2960841</v>
          </cell>
          <cell r="C3611" t="str">
            <v>OPA1</v>
          </cell>
        </row>
        <row r="3612">
          <cell r="A3612" t="str">
            <v>HPA036927</v>
          </cell>
          <cell r="B3612" t="str">
            <v>HPRR2960839</v>
          </cell>
          <cell r="C3612" t="str">
            <v>OPA1</v>
          </cell>
        </row>
        <row r="3613">
          <cell r="A3613" t="str">
            <v>HPA036930</v>
          </cell>
          <cell r="B3613" t="str">
            <v>HPRR3000176</v>
          </cell>
          <cell r="C3613" t="str">
            <v>TBC1D14</v>
          </cell>
        </row>
        <row r="3614">
          <cell r="A3614" t="str">
            <v>HPA036938</v>
          </cell>
          <cell r="B3614" t="str">
            <v>HPRR2960092</v>
          </cell>
          <cell r="C3614" t="str">
            <v>TRNT1</v>
          </cell>
        </row>
        <row r="3615">
          <cell r="A3615" t="str">
            <v>HPA036939</v>
          </cell>
          <cell r="B3615" t="str">
            <v>HPRR2960082</v>
          </cell>
          <cell r="C3615" t="str">
            <v>PCCB</v>
          </cell>
        </row>
        <row r="3616">
          <cell r="A3616" t="str">
            <v>HPA036940</v>
          </cell>
          <cell r="B3616" t="str">
            <v>HPRR2960081</v>
          </cell>
          <cell r="C3616" t="str">
            <v>PCCB</v>
          </cell>
        </row>
        <row r="3617">
          <cell r="A3617" t="str">
            <v>HPA036947</v>
          </cell>
          <cell r="B3617" t="str">
            <v>HPRR3070016</v>
          </cell>
          <cell r="C3617" t="str">
            <v>NCAPD2</v>
          </cell>
        </row>
        <row r="3618">
          <cell r="A3618" t="str">
            <v>HPA036949</v>
          </cell>
          <cell r="B3618" t="str">
            <v>HPRR3010036</v>
          </cell>
          <cell r="C3618" t="str">
            <v>RAI14</v>
          </cell>
        </row>
        <row r="3619">
          <cell r="A3619" t="str">
            <v>HPA036950</v>
          </cell>
          <cell r="B3619" t="str">
            <v>HPRR3010033</v>
          </cell>
          <cell r="C3619" t="str">
            <v>RAI14</v>
          </cell>
        </row>
        <row r="3620">
          <cell r="A3620" t="str">
            <v>HPA036978</v>
          </cell>
          <cell r="B3620" t="str">
            <v>HPRR2850620</v>
          </cell>
          <cell r="C3620" t="str">
            <v>PGAM5</v>
          </cell>
        </row>
        <row r="3621">
          <cell r="A3621" t="str">
            <v>HPA036979</v>
          </cell>
          <cell r="B3621" t="str">
            <v>HPRR2850619</v>
          </cell>
          <cell r="C3621" t="str">
            <v>PGAM5</v>
          </cell>
        </row>
        <row r="3622">
          <cell r="A3622" t="str">
            <v>HPA036981</v>
          </cell>
          <cell r="B3622" t="str">
            <v>HPRR2990210</v>
          </cell>
          <cell r="C3622" t="str">
            <v>GRINA</v>
          </cell>
        </row>
        <row r="3623">
          <cell r="A3623" t="str">
            <v>HPA036982</v>
          </cell>
          <cell r="B3623" t="str">
            <v>HPRR2990213</v>
          </cell>
          <cell r="C3623" t="str">
            <v>TMEM139</v>
          </cell>
        </row>
        <row r="3624">
          <cell r="A3624" t="str">
            <v>HPA036983</v>
          </cell>
          <cell r="B3624" t="str">
            <v>HPRR2990212</v>
          </cell>
          <cell r="C3624" t="str">
            <v>TMEM139</v>
          </cell>
        </row>
        <row r="3625">
          <cell r="A3625" t="str">
            <v>HPA036984</v>
          </cell>
          <cell r="B3625" t="str">
            <v>HPRR3000178</v>
          </cell>
          <cell r="C3625" t="str">
            <v>GRSF1</v>
          </cell>
        </row>
        <row r="3626">
          <cell r="A3626" t="str">
            <v>HPA036985</v>
          </cell>
          <cell r="B3626" t="str">
            <v>HPRR3000180</v>
          </cell>
          <cell r="C3626" t="str">
            <v>GRSF1</v>
          </cell>
        </row>
        <row r="3627">
          <cell r="A3627" t="str">
            <v>HPA036986</v>
          </cell>
          <cell r="B3627" t="str">
            <v>HPRR2960726</v>
          </cell>
          <cell r="C3627" t="str">
            <v>QARS</v>
          </cell>
        </row>
        <row r="3628">
          <cell r="A3628" t="str">
            <v>HPA036987</v>
          </cell>
          <cell r="B3628" t="str">
            <v>HPRR2960729</v>
          </cell>
          <cell r="C3628" t="str">
            <v>QARS</v>
          </cell>
        </row>
        <row r="3629">
          <cell r="A3629" t="str">
            <v>HPA036992</v>
          </cell>
          <cell r="B3629" t="str">
            <v>HPRR2880131</v>
          </cell>
          <cell r="C3629" t="str">
            <v>ABHD10</v>
          </cell>
        </row>
        <row r="3630">
          <cell r="A3630" t="str">
            <v>HPA036995</v>
          </cell>
          <cell r="B3630" t="str">
            <v>HPRR2960102</v>
          </cell>
          <cell r="C3630" t="str">
            <v>RNF7</v>
          </cell>
        </row>
        <row r="3631">
          <cell r="A3631" t="str">
            <v>HPA036999</v>
          </cell>
          <cell r="B3631" t="str">
            <v>HPRR2960072</v>
          </cell>
          <cell r="C3631" t="str">
            <v>NIT2</v>
          </cell>
        </row>
        <row r="3632">
          <cell r="A3632" t="str">
            <v>HPA037010</v>
          </cell>
          <cell r="B3632" t="str">
            <v>HPRR2960034</v>
          </cell>
          <cell r="C3632" t="str">
            <v>ASTE1</v>
          </cell>
        </row>
        <row r="3633">
          <cell r="A3633" t="str">
            <v>HPA037011</v>
          </cell>
          <cell r="B3633" t="str">
            <v>HPRR2960033</v>
          </cell>
          <cell r="C3633" t="str">
            <v>ASTE1</v>
          </cell>
        </row>
        <row r="3634">
          <cell r="A3634" t="str">
            <v>HPA037017</v>
          </cell>
          <cell r="B3634" t="str">
            <v>HPRR2960449</v>
          </cell>
          <cell r="C3634" t="str">
            <v>CGGBP1</v>
          </cell>
        </row>
        <row r="3635">
          <cell r="A3635" t="str">
            <v>HPA037363</v>
          </cell>
          <cell r="B3635" t="str">
            <v>HPRR3070015</v>
          </cell>
          <cell r="C3635" t="str">
            <v>NCAPD2</v>
          </cell>
        </row>
        <row r="3636">
          <cell r="A3636" t="str">
            <v>HPA037375</v>
          </cell>
          <cell r="B3636" t="str">
            <v>HPRR3000443</v>
          </cell>
          <cell r="C3636" t="str">
            <v>ARFIP1</v>
          </cell>
        </row>
        <row r="3637">
          <cell r="A3637" t="str">
            <v>HPA037376</v>
          </cell>
          <cell r="B3637" t="str">
            <v>HPRR3020005</v>
          </cell>
          <cell r="C3637" t="str">
            <v>WDR37</v>
          </cell>
        </row>
        <row r="3638">
          <cell r="A3638" t="str">
            <v>HPA037379</v>
          </cell>
          <cell r="B3638" t="str">
            <v>HPRR3010021</v>
          </cell>
          <cell r="C3638" t="str">
            <v>SKIV2L2</v>
          </cell>
        </row>
        <row r="3639">
          <cell r="A3639" t="str">
            <v>HPA037381</v>
          </cell>
          <cell r="B3639" t="str">
            <v>HPRR3000626</v>
          </cell>
          <cell r="C3639" t="str">
            <v>MYL5</v>
          </cell>
        </row>
        <row r="3640">
          <cell r="A3640" t="str">
            <v>HPA037384</v>
          </cell>
          <cell r="B3640" t="str">
            <v>HPRR3010489</v>
          </cell>
          <cell r="C3640" t="str">
            <v>NUDCD2</v>
          </cell>
        </row>
        <row r="3641">
          <cell r="A3641" t="str">
            <v>HPA037385</v>
          </cell>
          <cell r="B3641" t="str">
            <v>HPRR3010490</v>
          </cell>
          <cell r="C3641" t="str">
            <v>NUDCD2</v>
          </cell>
        </row>
        <row r="3642">
          <cell r="A3642" t="str">
            <v>HPA037388</v>
          </cell>
          <cell r="B3642" t="str">
            <v>HPRR3020065</v>
          </cell>
          <cell r="C3642" t="str">
            <v>DDX50</v>
          </cell>
        </row>
        <row r="3643">
          <cell r="A3643" t="str">
            <v>HPA037390</v>
          </cell>
          <cell r="B3643" t="str">
            <v>HPRR3010496</v>
          </cell>
          <cell r="C3643" t="str">
            <v>MCC</v>
          </cell>
        </row>
        <row r="3644">
          <cell r="A3644" t="str">
            <v>HPA037391</v>
          </cell>
          <cell r="B3644" t="str">
            <v>HPRR3010497</v>
          </cell>
          <cell r="C3644" t="str">
            <v>MCC</v>
          </cell>
        </row>
        <row r="3645">
          <cell r="A3645" t="str">
            <v>HPA037393</v>
          </cell>
          <cell r="B3645" t="str">
            <v>HPRR3010209</v>
          </cell>
          <cell r="C3645" t="str">
            <v>GEMIN5</v>
          </cell>
        </row>
        <row r="3646">
          <cell r="A3646" t="str">
            <v>HPA037395</v>
          </cell>
          <cell r="B3646" t="str">
            <v>HPRR2950114</v>
          </cell>
          <cell r="C3646" t="str">
            <v>NEU4</v>
          </cell>
        </row>
        <row r="3647">
          <cell r="A3647" t="str">
            <v>HPA037419</v>
          </cell>
          <cell r="B3647" t="str">
            <v>HPRR2551419</v>
          </cell>
          <cell r="C3647" t="str">
            <v>SNX7</v>
          </cell>
        </row>
        <row r="3648">
          <cell r="A3648" t="str">
            <v>HPA037422</v>
          </cell>
          <cell r="B3648" t="str">
            <v>HPRR2850497</v>
          </cell>
          <cell r="C3648" t="str">
            <v>AXL</v>
          </cell>
        </row>
        <row r="3649">
          <cell r="A3649" t="str">
            <v>HPA037423</v>
          </cell>
          <cell r="B3649" t="str">
            <v>HPRR2850495</v>
          </cell>
          <cell r="C3649" t="str">
            <v>AXL</v>
          </cell>
        </row>
        <row r="3650">
          <cell r="A3650" t="str">
            <v>HPA037429</v>
          </cell>
          <cell r="B3650" t="str">
            <v>HPRR2850356</v>
          </cell>
          <cell r="C3650" t="str">
            <v>C1orf56</v>
          </cell>
        </row>
        <row r="3651">
          <cell r="A3651" t="str">
            <v>HPA037430</v>
          </cell>
          <cell r="B3651" t="str">
            <v>HPRR2850357</v>
          </cell>
          <cell r="C3651" t="str">
            <v>C1orf56</v>
          </cell>
        </row>
        <row r="3652">
          <cell r="A3652" t="str">
            <v>HPA037433</v>
          </cell>
          <cell r="B3652" t="str">
            <v>HPRR2930237</v>
          </cell>
          <cell r="C3652" t="str">
            <v>PDE6D</v>
          </cell>
        </row>
        <row r="3653">
          <cell r="A3653" t="str">
            <v>HPA037459</v>
          </cell>
          <cell r="B3653" t="str">
            <v>HPRR3020114</v>
          </cell>
          <cell r="C3653" t="str">
            <v>NSMCE4A</v>
          </cell>
        </row>
        <row r="3654">
          <cell r="A3654" t="str">
            <v>HPA037471</v>
          </cell>
          <cell r="B3654" t="str">
            <v>HPRR3010541</v>
          </cell>
          <cell r="C3654" t="str">
            <v>RANBP3L</v>
          </cell>
        </row>
        <row r="3655">
          <cell r="A3655" t="str">
            <v>HPA037477</v>
          </cell>
          <cell r="B3655" t="str">
            <v>HPRR3020245</v>
          </cell>
          <cell r="C3655" t="str">
            <v>RBM17</v>
          </cell>
        </row>
        <row r="3656">
          <cell r="A3656" t="str">
            <v>HPA037478</v>
          </cell>
          <cell r="B3656" t="str">
            <v>HPRR3020244</v>
          </cell>
          <cell r="C3656" t="str">
            <v>RBM17</v>
          </cell>
        </row>
        <row r="3657">
          <cell r="A3657" t="str">
            <v>HPA037479</v>
          </cell>
          <cell r="B3657" t="str">
            <v>HPRR3020124</v>
          </cell>
          <cell r="C3657" t="str">
            <v>MICU1</v>
          </cell>
        </row>
        <row r="3658">
          <cell r="A3658" t="str">
            <v>HPA037480</v>
          </cell>
          <cell r="B3658" t="str">
            <v>HPRR3020125</v>
          </cell>
          <cell r="C3658" t="str">
            <v>MICU1</v>
          </cell>
        </row>
        <row r="3659">
          <cell r="A3659" t="str">
            <v>HPA037483</v>
          </cell>
          <cell r="B3659" t="str">
            <v>HPRR3070028</v>
          </cell>
          <cell r="C3659" t="str">
            <v>ZCCHC8</v>
          </cell>
        </row>
        <row r="3660">
          <cell r="A3660" t="str">
            <v>HPA037484</v>
          </cell>
          <cell r="B3660" t="str">
            <v>HPRR3070030</v>
          </cell>
          <cell r="C3660" t="str">
            <v>ZCCHC8</v>
          </cell>
        </row>
        <row r="3661">
          <cell r="A3661" t="str">
            <v>HPA037489</v>
          </cell>
          <cell r="B3661" t="str">
            <v>HPRR2540204</v>
          </cell>
          <cell r="C3661" t="str">
            <v>IMPA1</v>
          </cell>
        </row>
        <row r="3662">
          <cell r="A3662" t="str">
            <v>HPA037499</v>
          </cell>
          <cell r="B3662" t="str">
            <v>HPRR3000324</v>
          </cell>
          <cell r="C3662" t="str">
            <v>CBR4</v>
          </cell>
        </row>
        <row r="3663">
          <cell r="A3663" t="str">
            <v>HPA037503</v>
          </cell>
          <cell r="B3663" t="str">
            <v>HPRR3010214</v>
          </cell>
          <cell r="C3663" t="str">
            <v>UIMC1</v>
          </cell>
        </row>
        <row r="3664">
          <cell r="A3664" t="str">
            <v>HPA037504</v>
          </cell>
          <cell r="B3664" t="str">
            <v>HPRR3010213</v>
          </cell>
          <cell r="C3664" t="str">
            <v>UIMC1</v>
          </cell>
        </row>
        <row r="3665">
          <cell r="A3665" t="str">
            <v>HPA037506</v>
          </cell>
          <cell r="B3665" t="str">
            <v>HPRR3000019</v>
          </cell>
          <cell r="C3665" t="str">
            <v>POLR2B</v>
          </cell>
        </row>
        <row r="3666">
          <cell r="A3666" t="str">
            <v>HPA037511</v>
          </cell>
          <cell r="B3666" t="str">
            <v>HPRR3010138</v>
          </cell>
          <cell r="C3666" t="str">
            <v>ETF1</v>
          </cell>
        </row>
        <row r="3667">
          <cell r="A3667" t="str">
            <v>HPA037518</v>
          </cell>
          <cell r="B3667" t="str">
            <v>HPRR2580099</v>
          </cell>
          <cell r="C3667" t="str">
            <v>FAM120B</v>
          </cell>
        </row>
        <row r="3668">
          <cell r="A3668" t="str">
            <v>HPA037519</v>
          </cell>
          <cell r="B3668" t="str">
            <v>HPRR2580098</v>
          </cell>
          <cell r="C3668" t="str">
            <v>FAM120B</v>
          </cell>
        </row>
        <row r="3669">
          <cell r="A3669" t="str">
            <v>HPA037523</v>
          </cell>
          <cell r="B3669" t="str">
            <v>HPRR2850410</v>
          </cell>
          <cell r="C3669" t="str">
            <v>ZFYVE27</v>
          </cell>
        </row>
        <row r="3670">
          <cell r="A3670" t="str">
            <v>HPA037525</v>
          </cell>
          <cell r="B3670" t="str">
            <v>HPRR2670049</v>
          </cell>
          <cell r="C3670" t="str">
            <v>DDO</v>
          </cell>
        </row>
        <row r="3671">
          <cell r="A3671" t="str">
            <v>HPA037526</v>
          </cell>
          <cell r="B3671" t="str">
            <v>HPRR2670048</v>
          </cell>
          <cell r="C3671" t="str">
            <v>DDO</v>
          </cell>
        </row>
        <row r="3672">
          <cell r="A3672" t="str">
            <v>HPA037531</v>
          </cell>
          <cell r="B3672" t="str">
            <v>HPRR2930363</v>
          </cell>
          <cell r="C3672" t="str">
            <v>MMADHC</v>
          </cell>
        </row>
        <row r="3673">
          <cell r="A3673" t="str">
            <v>HPA037532</v>
          </cell>
          <cell r="B3673" t="str">
            <v>HPRR2930362</v>
          </cell>
          <cell r="C3673" t="str">
            <v>MMADHC</v>
          </cell>
        </row>
        <row r="3674">
          <cell r="A3674" t="str">
            <v>HPA037539</v>
          </cell>
          <cell r="B3674" t="str">
            <v>HPRR2920505</v>
          </cell>
          <cell r="C3674" t="str">
            <v>HADHB</v>
          </cell>
        </row>
        <row r="3675">
          <cell r="A3675" t="str">
            <v>HPA037540</v>
          </cell>
          <cell r="B3675" t="str">
            <v>HPRR2920507</v>
          </cell>
          <cell r="C3675" t="str">
            <v>HADHB</v>
          </cell>
        </row>
        <row r="3676">
          <cell r="A3676" t="str">
            <v>HPA037545</v>
          </cell>
          <cell r="B3676" t="str">
            <v>HPRR2960512</v>
          </cell>
          <cell r="C3676" t="str">
            <v>U2SURP</v>
          </cell>
        </row>
        <row r="3677">
          <cell r="A3677" t="str">
            <v>HPA037546</v>
          </cell>
          <cell r="B3677" t="str">
            <v>HPRR2960513</v>
          </cell>
          <cell r="C3677" t="str">
            <v>U2SURP</v>
          </cell>
        </row>
        <row r="3678">
          <cell r="A3678" t="str">
            <v>HPA037552</v>
          </cell>
          <cell r="B3678" t="str">
            <v>HPRR2960422</v>
          </cell>
          <cell r="C3678" t="str">
            <v>RPUSD3</v>
          </cell>
        </row>
        <row r="3679">
          <cell r="A3679" t="str">
            <v>HPA037553</v>
          </cell>
          <cell r="B3679" t="str">
            <v>HPRR2960271</v>
          </cell>
          <cell r="C3679" t="str">
            <v>MRPL47</v>
          </cell>
        </row>
        <row r="3680">
          <cell r="A3680" t="str">
            <v>HPA037559</v>
          </cell>
          <cell r="B3680" t="str">
            <v>HPRR2960114</v>
          </cell>
          <cell r="C3680" t="str">
            <v>MKRN2</v>
          </cell>
        </row>
        <row r="3681">
          <cell r="A3681" t="str">
            <v>HPA037560</v>
          </cell>
          <cell r="B3681" t="str">
            <v>HPRR2960116</v>
          </cell>
          <cell r="C3681" t="str">
            <v>MKRN2</v>
          </cell>
        </row>
        <row r="3682">
          <cell r="A3682" t="str">
            <v>HPA037563</v>
          </cell>
          <cell r="B3682" t="str">
            <v>HPRR2920154</v>
          </cell>
          <cell r="C3682" t="str">
            <v>EPB41L5</v>
          </cell>
        </row>
        <row r="3683">
          <cell r="A3683" t="str">
            <v>HPA037564</v>
          </cell>
          <cell r="B3683" t="str">
            <v>HPRR2920156</v>
          </cell>
          <cell r="C3683" t="str">
            <v>EPB41L5</v>
          </cell>
        </row>
        <row r="3684">
          <cell r="A3684" t="str">
            <v>HPA037566</v>
          </cell>
          <cell r="B3684" t="str">
            <v>HPRR3020198</v>
          </cell>
          <cell r="C3684" t="str">
            <v>PYROXD2</v>
          </cell>
        </row>
        <row r="3685">
          <cell r="A3685" t="str">
            <v>HPA037567</v>
          </cell>
          <cell r="B3685" t="str">
            <v>HPRR3020200</v>
          </cell>
          <cell r="C3685" t="str">
            <v>PYROXD2</v>
          </cell>
        </row>
        <row r="3686">
          <cell r="A3686" t="str">
            <v>HPA037568</v>
          </cell>
          <cell r="B3686" t="str">
            <v>HPRR3050052</v>
          </cell>
          <cell r="C3686" t="str">
            <v>SPA17</v>
          </cell>
        </row>
        <row r="3687">
          <cell r="A3687" t="str">
            <v>HPA037573</v>
          </cell>
          <cell r="B3687" t="str">
            <v>HPRR3050059</v>
          </cell>
          <cell r="C3687" t="str">
            <v>ARCN1</v>
          </cell>
        </row>
        <row r="3688">
          <cell r="A3688" t="str">
            <v>HPA037575</v>
          </cell>
          <cell r="B3688" t="str">
            <v>HPRR3020586</v>
          </cell>
          <cell r="C3688" t="str">
            <v>PCBD1</v>
          </cell>
        </row>
        <row r="3689">
          <cell r="A3689" t="str">
            <v>HPA037577</v>
          </cell>
          <cell r="B3689" t="str">
            <v>HPRR3050224</v>
          </cell>
          <cell r="C3689" t="str">
            <v>CRY2</v>
          </cell>
        </row>
        <row r="3690">
          <cell r="A3690" t="str">
            <v>HPA037578</v>
          </cell>
          <cell r="B3690" t="str">
            <v>HPRR3020348</v>
          </cell>
          <cell r="C3690" t="str">
            <v>RPP30</v>
          </cell>
        </row>
        <row r="3691">
          <cell r="A3691" t="str">
            <v>HPA037589</v>
          </cell>
          <cell r="B3691" t="str">
            <v>HPRR3020579</v>
          </cell>
          <cell r="C3691" t="str">
            <v>KIF5B</v>
          </cell>
        </row>
        <row r="3692">
          <cell r="A3692" t="str">
            <v>HPA037590</v>
          </cell>
          <cell r="B3692" t="str">
            <v>HPRR3020578</v>
          </cell>
          <cell r="C3692" t="str">
            <v>KIF5B</v>
          </cell>
        </row>
        <row r="3693">
          <cell r="A3693" t="str">
            <v>HPA037593</v>
          </cell>
          <cell r="B3693" t="str">
            <v>HPRR3020382</v>
          </cell>
          <cell r="C3693" t="str">
            <v>ENKUR</v>
          </cell>
        </row>
        <row r="3694">
          <cell r="A3694" t="str">
            <v>HPA037594</v>
          </cell>
          <cell r="B3694" t="str">
            <v>HPRR3020383</v>
          </cell>
          <cell r="C3694" t="str">
            <v>ENKUR</v>
          </cell>
        </row>
        <row r="3695">
          <cell r="A3695" t="str">
            <v>HPA037599</v>
          </cell>
          <cell r="B3695" t="str">
            <v>HPRR3020469</v>
          </cell>
          <cell r="C3695" t="str">
            <v>PRPF18</v>
          </cell>
        </row>
        <row r="3696">
          <cell r="A3696" t="str">
            <v>HPA037603</v>
          </cell>
          <cell r="B3696" t="str">
            <v>HPRR3020404</v>
          </cell>
          <cell r="C3696" t="str">
            <v>GSTO1</v>
          </cell>
        </row>
        <row r="3697">
          <cell r="A3697" t="str">
            <v>HPA037604</v>
          </cell>
          <cell r="B3697" t="str">
            <v>HPRR3020405</v>
          </cell>
          <cell r="C3697" t="str">
            <v>GSTO1</v>
          </cell>
        </row>
        <row r="3698">
          <cell r="A3698" t="str">
            <v>HPA037645</v>
          </cell>
          <cell r="B3698" t="str">
            <v>HPRR3020013</v>
          </cell>
          <cell r="C3698" t="str">
            <v>SEPHS1</v>
          </cell>
        </row>
        <row r="3699">
          <cell r="A3699" t="str">
            <v>HPA037646</v>
          </cell>
          <cell r="B3699" t="str">
            <v>HPRR3050233</v>
          </cell>
          <cell r="C3699" t="str">
            <v>PSMA1</v>
          </cell>
        </row>
        <row r="3700">
          <cell r="A3700" t="str">
            <v>HPA037649</v>
          </cell>
          <cell r="B3700" t="str">
            <v>HPRR3020196</v>
          </cell>
          <cell r="C3700" t="str">
            <v>AVPI1</v>
          </cell>
        </row>
        <row r="3701">
          <cell r="A3701" t="str">
            <v>HPA037658</v>
          </cell>
          <cell r="B3701" t="str">
            <v>HPRR2880061</v>
          </cell>
          <cell r="C3701" t="str">
            <v>ABHD8</v>
          </cell>
        </row>
        <row r="3702">
          <cell r="A3702" t="str">
            <v>HPA037668</v>
          </cell>
          <cell r="B3702" t="str">
            <v>HPRR2990020</v>
          </cell>
          <cell r="C3702" t="str">
            <v>LRCH4</v>
          </cell>
        </row>
        <row r="3703">
          <cell r="A3703" t="str">
            <v>HPA037673</v>
          </cell>
          <cell r="B3703" t="str">
            <v>HPRR3010408</v>
          </cell>
          <cell r="C3703" t="str">
            <v>SREK1</v>
          </cell>
        </row>
        <row r="3704">
          <cell r="A3704" t="str">
            <v>HPA037674</v>
          </cell>
          <cell r="B3704" t="str">
            <v>HPRR3010409</v>
          </cell>
          <cell r="C3704" t="str">
            <v>SREK1</v>
          </cell>
        </row>
        <row r="3705">
          <cell r="A3705" t="str">
            <v>HPA037676</v>
          </cell>
          <cell r="B3705" t="str">
            <v>HPRR2920487</v>
          </cell>
          <cell r="C3705" t="str">
            <v>TANK</v>
          </cell>
        </row>
        <row r="3706">
          <cell r="A3706" t="str">
            <v>HPA037677</v>
          </cell>
          <cell r="B3706" t="str">
            <v>HPRR2960836</v>
          </cell>
          <cell r="C3706" t="str">
            <v>QRICH1</v>
          </cell>
        </row>
        <row r="3707">
          <cell r="A3707" t="str">
            <v>HPA037678</v>
          </cell>
          <cell r="B3707" t="str">
            <v>HPRR2960837</v>
          </cell>
          <cell r="C3707" t="str">
            <v>QRICH1</v>
          </cell>
        </row>
        <row r="3708">
          <cell r="A3708" t="str">
            <v>HPA037679</v>
          </cell>
          <cell r="B3708" t="str">
            <v>HPRR3010435</v>
          </cell>
          <cell r="C3708" t="str">
            <v>MOCS2</v>
          </cell>
        </row>
        <row r="3709">
          <cell r="A3709" t="str">
            <v>HPA037680</v>
          </cell>
          <cell r="B3709" t="str">
            <v>HPRR3010436</v>
          </cell>
          <cell r="C3709" t="str">
            <v>MOCS2</v>
          </cell>
        </row>
        <row r="3710">
          <cell r="A3710" t="str">
            <v>HPA037682</v>
          </cell>
          <cell r="B3710" t="str">
            <v>HPRR3000095</v>
          </cell>
          <cell r="C3710" t="str">
            <v>INPP4B</v>
          </cell>
        </row>
        <row r="3711">
          <cell r="A3711" t="str">
            <v>HPA037685</v>
          </cell>
          <cell r="B3711" t="str">
            <v>HPRR3010423</v>
          </cell>
          <cell r="C3711" t="str">
            <v>FCHO2</v>
          </cell>
        </row>
        <row r="3712">
          <cell r="A3712" t="str">
            <v>HPA037686</v>
          </cell>
          <cell r="B3712" t="str">
            <v>HPRR3010425</v>
          </cell>
          <cell r="C3712" t="str">
            <v>FCHO2</v>
          </cell>
        </row>
        <row r="3713">
          <cell r="A3713" t="str">
            <v>HPA037696</v>
          </cell>
          <cell r="B3713" t="str">
            <v>HPRR2650050</v>
          </cell>
          <cell r="C3713" t="str">
            <v>RFX6</v>
          </cell>
        </row>
        <row r="3714">
          <cell r="A3714" t="str">
            <v>HPA037697</v>
          </cell>
          <cell r="B3714" t="str">
            <v>HPRR2650049</v>
          </cell>
          <cell r="C3714" t="str">
            <v>RFX6</v>
          </cell>
        </row>
        <row r="3715">
          <cell r="A3715" t="str">
            <v>HPA037701</v>
          </cell>
          <cell r="B3715" t="str">
            <v>HPRR2920088</v>
          </cell>
          <cell r="C3715" t="str">
            <v>BCS1L</v>
          </cell>
        </row>
        <row r="3716">
          <cell r="A3716" t="str">
            <v>HPA037704</v>
          </cell>
          <cell r="B3716" t="str">
            <v>HPRR2960043</v>
          </cell>
          <cell r="C3716" t="str">
            <v>LSG1</v>
          </cell>
        </row>
        <row r="3717">
          <cell r="A3717" t="str">
            <v>HPA037705</v>
          </cell>
          <cell r="B3717" t="str">
            <v>HPRR2960041</v>
          </cell>
          <cell r="C3717" t="str">
            <v>LSG1</v>
          </cell>
        </row>
        <row r="3718">
          <cell r="A3718" t="str">
            <v>HPA037706</v>
          </cell>
          <cell r="B3718" t="str">
            <v>HPRR3000079</v>
          </cell>
          <cell r="C3718" t="str">
            <v>EXOC1</v>
          </cell>
        </row>
        <row r="3719">
          <cell r="A3719" t="str">
            <v>HPA037709</v>
          </cell>
          <cell r="B3719" t="str">
            <v>HPRR2880108</v>
          </cell>
          <cell r="C3719" t="str">
            <v>TPP1</v>
          </cell>
        </row>
        <row r="3720">
          <cell r="A3720" t="str">
            <v>HPA037716</v>
          </cell>
          <cell r="B3720" t="str">
            <v>HPRR2960705</v>
          </cell>
          <cell r="C3720" t="str">
            <v>ACAD9</v>
          </cell>
        </row>
        <row r="3721">
          <cell r="A3721" t="str">
            <v>HPA037721</v>
          </cell>
          <cell r="B3721" t="str">
            <v>HPRR3010018</v>
          </cell>
          <cell r="C3721" t="str">
            <v>MAT2B</v>
          </cell>
        </row>
        <row r="3722">
          <cell r="A3722" t="str">
            <v>HPA037722</v>
          </cell>
          <cell r="B3722" t="str">
            <v>HPRR3010020</v>
          </cell>
          <cell r="C3722" t="str">
            <v>MAT2B</v>
          </cell>
        </row>
        <row r="3723">
          <cell r="A3723" t="str">
            <v>HPA037723</v>
          </cell>
          <cell r="B3723" t="str">
            <v>HPRR3010505</v>
          </cell>
          <cell r="C3723" t="str">
            <v>ACOT12</v>
          </cell>
        </row>
        <row r="3724">
          <cell r="A3724" t="str">
            <v>HPA037733</v>
          </cell>
          <cell r="B3724" t="str">
            <v>HPRR3010141</v>
          </cell>
          <cell r="C3724" t="str">
            <v>MYOT</v>
          </cell>
        </row>
        <row r="3725">
          <cell r="A3725" t="str">
            <v>HPA037734</v>
          </cell>
          <cell r="B3725" t="str">
            <v>HPRR3010142</v>
          </cell>
          <cell r="C3725" t="str">
            <v>MYOT</v>
          </cell>
        </row>
        <row r="3726">
          <cell r="A3726" t="str">
            <v>HPA037745</v>
          </cell>
          <cell r="B3726" t="str">
            <v>HPRR2960555</v>
          </cell>
          <cell r="C3726" t="str">
            <v>POLR2H</v>
          </cell>
        </row>
        <row r="3727">
          <cell r="A3727" t="str">
            <v>HPA037757</v>
          </cell>
          <cell r="B3727" t="str">
            <v>HPRR3010555</v>
          </cell>
          <cell r="C3727" t="str">
            <v>MBLAC2</v>
          </cell>
        </row>
        <row r="3728">
          <cell r="A3728" t="str">
            <v>HPA037764</v>
          </cell>
          <cell r="B3728" t="str">
            <v>HPRR3010390</v>
          </cell>
          <cell r="C3728" t="str">
            <v>DDX4</v>
          </cell>
        </row>
        <row r="3729">
          <cell r="A3729" t="str">
            <v>HPA037766</v>
          </cell>
          <cell r="B3729" t="str">
            <v>HPRR3070048</v>
          </cell>
          <cell r="C3729" t="str">
            <v>LRRC23</v>
          </cell>
        </row>
        <row r="3730">
          <cell r="A3730" t="str">
            <v>HPA037775</v>
          </cell>
          <cell r="B3730" t="str">
            <v>HPRR3010112</v>
          </cell>
          <cell r="C3730" t="str">
            <v>NUP155</v>
          </cell>
        </row>
        <row r="3731">
          <cell r="A3731" t="str">
            <v>HPA037781</v>
          </cell>
          <cell r="B3731" t="str">
            <v>HPRR3020702</v>
          </cell>
          <cell r="C3731" t="str">
            <v>PSTK</v>
          </cell>
        </row>
        <row r="3732">
          <cell r="A3732" t="str">
            <v>HPA037791</v>
          </cell>
          <cell r="B3732" t="str">
            <v>HPRR3020599</v>
          </cell>
          <cell r="C3732" t="str">
            <v>DYDC1</v>
          </cell>
        </row>
        <row r="3733">
          <cell r="A3733" t="str">
            <v>HPA037795</v>
          </cell>
          <cell r="B3733" t="str">
            <v>HPRR3050243</v>
          </cell>
          <cell r="C3733" t="str">
            <v>WDR74</v>
          </cell>
        </row>
        <row r="3734">
          <cell r="A3734" t="str">
            <v>HPA037800</v>
          </cell>
          <cell r="B3734" t="str">
            <v>HPRR3010628</v>
          </cell>
          <cell r="C3734" t="str">
            <v>SNX18</v>
          </cell>
        </row>
        <row r="3735">
          <cell r="A3735" t="str">
            <v>HPA037802</v>
          </cell>
          <cell r="B3735" t="str">
            <v>HPRR3010603</v>
          </cell>
          <cell r="C3735" t="str">
            <v>RICTOR</v>
          </cell>
        </row>
        <row r="3736">
          <cell r="A3736" t="str">
            <v>HPA037837</v>
          </cell>
          <cell r="B3736" t="str">
            <v>HPRR3020393</v>
          </cell>
          <cell r="C3736" t="str">
            <v>IPMK</v>
          </cell>
        </row>
        <row r="3737">
          <cell r="A3737" t="str">
            <v>HPA037848</v>
          </cell>
          <cell r="B3737" t="str">
            <v>HPRR3020650</v>
          </cell>
          <cell r="C3737" t="str">
            <v>MYOZ1</v>
          </cell>
        </row>
        <row r="3738">
          <cell r="A3738" t="str">
            <v>HPA037855</v>
          </cell>
          <cell r="B3738" t="str">
            <v>HPRR2960459</v>
          </cell>
          <cell r="C3738" t="str">
            <v>POGLUT1</v>
          </cell>
        </row>
        <row r="3739">
          <cell r="A3739" t="str">
            <v>HPA037856</v>
          </cell>
          <cell r="B3739" t="str">
            <v>HPRR2960458</v>
          </cell>
          <cell r="C3739" t="str">
            <v>POGLUT1</v>
          </cell>
        </row>
        <row r="3740">
          <cell r="A3740" t="str">
            <v>HPA037866</v>
          </cell>
          <cell r="B3740" t="str">
            <v>HPRR2960762</v>
          </cell>
          <cell r="C3740" t="str">
            <v>COPG1</v>
          </cell>
        </row>
        <row r="3741">
          <cell r="A3741" t="str">
            <v>HPA037867</v>
          </cell>
          <cell r="B3741" t="str">
            <v>HPRR2960763</v>
          </cell>
          <cell r="C3741" t="str">
            <v>COPG1</v>
          </cell>
        </row>
        <row r="3742">
          <cell r="A3742" t="str">
            <v>HPA037874</v>
          </cell>
          <cell r="B3742" t="str">
            <v>HPRR3020026</v>
          </cell>
          <cell r="C3742" t="str">
            <v>WAPL</v>
          </cell>
        </row>
        <row r="3743">
          <cell r="A3743" t="str">
            <v>HPA037875</v>
          </cell>
          <cell r="B3743" t="str">
            <v>HPRR3020024</v>
          </cell>
          <cell r="C3743" t="str">
            <v>WAPL</v>
          </cell>
        </row>
        <row r="3744">
          <cell r="A3744" t="str">
            <v>HPA037880</v>
          </cell>
          <cell r="B3744" t="str">
            <v>HPRR3010636</v>
          </cell>
          <cell r="C3744" t="str">
            <v>EXOC3</v>
          </cell>
        </row>
        <row r="3745">
          <cell r="A3745" t="str">
            <v>HPA037885</v>
          </cell>
          <cell r="B3745" t="str">
            <v>HPRR3020267</v>
          </cell>
          <cell r="C3745" t="str">
            <v>TUBGCP2</v>
          </cell>
        </row>
        <row r="3746">
          <cell r="A3746" t="str">
            <v>HPA037888</v>
          </cell>
          <cell r="B3746" t="str">
            <v>HPRR3020336</v>
          </cell>
          <cell r="C3746" t="str">
            <v>FAM13C</v>
          </cell>
        </row>
        <row r="3747">
          <cell r="A3747" t="str">
            <v>HPA037893</v>
          </cell>
          <cell r="B3747" t="str">
            <v>HPRR3010335</v>
          </cell>
          <cell r="C3747" t="str">
            <v>TNIP1</v>
          </cell>
        </row>
        <row r="3748">
          <cell r="A3748" t="str">
            <v>HPA037894</v>
          </cell>
          <cell r="B3748" t="str">
            <v>HPRR3010336</v>
          </cell>
          <cell r="C3748" t="str">
            <v>TNIP1</v>
          </cell>
        </row>
        <row r="3749">
          <cell r="A3749" t="str">
            <v>HPA037896</v>
          </cell>
          <cell r="B3749" t="str">
            <v>HPRR3010015</v>
          </cell>
          <cell r="C3749" t="str">
            <v>NSUN2</v>
          </cell>
        </row>
        <row r="3750">
          <cell r="A3750" t="str">
            <v>HPA037900</v>
          </cell>
          <cell r="B3750" t="str">
            <v>HPRR3010609</v>
          </cell>
          <cell r="C3750" t="str">
            <v>FAM170A</v>
          </cell>
        </row>
        <row r="3751">
          <cell r="A3751" t="str">
            <v>HPA037902</v>
          </cell>
          <cell r="B3751" t="str">
            <v>HPRR3010610</v>
          </cell>
          <cell r="C3751" t="str">
            <v>FAM170A</v>
          </cell>
        </row>
        <row r="3752">
          <cell r="A3752" t="str">
            <v>HPA037914</v>
          </cell>
          <cell r="B3752" t="str">
            <v>HPRR3020551</v>
          </cell>
          <cell r="C3752" t="str">
            <v>TRUB1</v>
          </cell>
        </row>
        <row r="3753">
          <cell r="A3753" t="str">
            <v>HPA037915</v>
          </cell>
          <cell r="B3753" t="str">
            <v>HPRR3050212</v>
          </cell>
          <cell r="C3753" t="str">
            <v>PRDX5</v>
          </cell>
        </row>
        <row r="3754">
          <cell r="A3754" t="str">
            <v>HPA037916</v>
          </cell>
          <cell r="B3754" t="str">
            <v>HPRR3050213</v>
          </cell>
          <cell r="C3754" t="str">
            <v>PRDX5</v>
          </cell>
        </row>
        <row r="3755">
          <cell r="A3755" t="str">
            <v>HPA037918</v>
          </cell>
          <cell r="B3755" t="str">
            <v>HPRR3050083</v>
          </cell>
          <cell r="C3755" t="str">
            <v>AAMDC</v>
          </cell>
        </row>
        <row r="3756">
          <cell r="A3756" t="str">
            <v>HPA037924</v>
          </cell>
          <cell r="B3756" t="str">
            <v>HPRR3020168</v>
          </cell>
          <cell r="C3756" t="str">
            <v>STN1</v>
          </cell>
        </row>
        <row r="3757">
          <cell r="A3757" t="str">
            <v>HPA037925</v>
          </cell>
          <cell r="B3757" t="str">
            <v>HPRR3020167</v>
          </cell>
          <cell r="C3757" t="str">
            <v>STN1</v>
          </cell>
        </row>
        <row r="3758">
          <cell r="A3758" t="str">
            <v>HPA037942</v>
          </cell>
          <cell r="B3758" t="str">
            <v>HPRR3020794</v>
          </cell>
          <cell r="C3758" t="str">
            <v>SHTN1</v>
          </cell>
        </row>
        <row r="3759">
          <cell r="A3759" t="str">
            <v>HPA037943</v>
          </cell>
          <cell r="B3759" t="str">
            <v>HPRR3020797</v>
          </cell>
          <cell r="C3759" t="str">
            <v>SHTN1</v>
          </cell>
        </row>
        <row r="3760">
          <cell r="A3760" t="str">
            <v>HPA037948</v>
          </cell>
          <cell r="B3760" t="str">
            <v>HPRR3020430</v>
          </cell>
          <cell r="C3760" t="str">
            <v>OLAH</v>
          </cell>
        </row>
        <row r="3761">
          <cell r="A3761" t="str">
            <v>HPA037949</v>
          </cell>
          <cell r="B3761" t="str">
            <v>HPRR3020687</v>
          </cell>
          <cell r="C3761" t="str">
            <v>DHTKD1</v>
          </cell>
        </row>
        <row r="3762">
          <cell r="A3762" t="str">
            <v>HPA037950</v>
          </cell>
          <cell r="B3762" t="str">
            <v>HPRR3020689</v>
          </cell>
          <cell r="C3762" t="str">
            <v>DHTKD1</v>
          </cell>
        </row>
        <row r="3763">
          <cell r="A3763" t="str">
            <v>HPA037951</v>
          </cell>
          <cell r="B3763" t="str">
            <v>HPRR3020692</v>
          </cell>
          <cell r="C3763" t="str">
            <v>C10orf53</v>
          </cell>
        </row>
        <row r="3764">
          <cell r="A3764" t="str">
            <v>HPA037957</v>
          </cell>
          <cell r="B3764" t="str">
            <v>HPRR3020436</v>
          </cell>
          <cell r="C3764" t="str">
            <v>IFIT5</v>
          </cell>
        </row>
        <row r="3765">
          <cell r="A3765" t="str">
            <v>HPA037992</v>
          </cell>
          <cell r="B3765" t="str">
            <v>HPRR2960910</v>
          </cell>
          <cell r="C3765" t="str">
            <v>H1FOO</v>
          </cell>
        </row>
        <row r="3766">
          <cell r="A3766" t="str">
            <v>HPA037997</v>
          </cell>
          <cell r="B3766" t="str">
            <v>HPRR2880198</v>
          </cell>
          <cell r="C3766" t="str">
            <v>METAP1</v>
          </cell>
        </row>
        <row r="3767">
          <cell r="A3767" t="str">
            <v>HPA037998</v>
          </cell>
          <cell r="B3767" t="str">
            <v>HPRR2880201</v>
          </cell>
          <cell r="C3767" t="str">
            <v>METAP1</v>
          </cell>
        </row>
        <row r="3768">
          <cell r="A3768" t="str">
            <v>HPA038002</v>
          </cell>
          <cell r="B3768" t="str">
            <v>HPRR3000310</v>
          </cell>
          <cell r="C3768" t="str">
            <v>METTL14</v>
          </cell>
        </row>
        <row r="3769">
          <cell r="A3769" t="str">
            <v>HPA038014</v>
          </cell>
          <cell r="B3769" t="str">
            <v>HPRR2550970</v>
          </cell>
          <cell r="C3769" t="str">
            <v>NME7</v>
          </cell>
        </row>
        <row r="3770">
          <cell r="A3770" t="str">
            <v>HPA038025</v>
          </cell>
          <cell r="B3770" t="str">
            <v>HPRR2960288</v>
          </cell>
          <cell r="C3770" t="str">
            <v>SUMF1</v>
          </cell>
        </row>
        <row r="3771">
          <cell r="A3771" t="str">
            <v>HPA038026</v>
          </cell>
          <cell r="B3771" t="str">
            <v>HPRR3010193</v>
          </cell>
          <cell r="C3771" t="str">
            <v>DCTN4</v>
          </cell>
        </row>
        <row r="3772">
          <cell r="A3772" t="str">
            <v>HPA038032</v>
          </cell>
          <cell r="B3772" t="str">
            <v>HPRR3020330</v>
          </cell>
          <cell r="C3772" t="str">
            <v>PDSS1</v>
          </cell>
        </row>
        <row r="3773">
          <cell r="A3773" t="str">
            <v>HPA038035</v>
          </cell>
          <cell r="B3773" t="str">
            <v>HPRR3020187</v>
          </cell>
          <cell r="C3773" t="str">
            <v>PBLD</v>
          </cell>
        </row>
        <row r="3774">
          <cell r="A3774" t="str">
            <v>HPA038036</v>
          </cell>
          <cell r="B3774" t="str">
            <v>HPRR3020188</v>
          </cell>
          <cell r="C3774" t="str">
            <v>PBLD</v>
          </cell>
        </row>
        <row r="3775">
          <cell r="A3775" t="str">
            <v>HPA038038</v>
          </cell>
          <cell r="B3775" t="str">
            <v>HPRR3020291</v>
          </cell>
          <cell r="C3775" t="str">
            <v>ASCC1</v>
          </cell>
        </row>
        <row r="3776">
          <cell r="A3776" t="str">
            <v>HPA038040</v>
          </cell>
          <cell r="B3776" t="str">
            <v>HPRR3050120</v>
          </cell>
          <cell r="C3776" t="str">
            <v>PUS3</v>
          </cell>
        </row>
        <row r="3777">
          <cell r="A3777" t="str">
            <v>HPA038045</v>
          </cell>
          <cell r="B3777" t="str">
            <v>HPRR3020515</v>
          </cell>
          <cell r="C3777" t="str">
            <v>PTER</v>
          </cell>
        </row>
        <row r="3778">
          <cell r="A3778" t="str">
            <v>HPA038051</v>
          </cell>
          <cell r="B3778" t="str">
            <v>HPRR3050189</v>
          </cell>
          <cell r="C3778" t="str">
            <v>PRPF19</v>
          </cell>
        </row>
        <row r="3779">
          <cell r="A3779" t="str">
            <v>HPA038052</v>
          </cell>
          <cell r="B3779" t="str">
            <v>HPRR3050115</v>
          </cell>
          <cell r="C3779" t="str">
            <v>SIAE</v>
          </cell>
        </row>
        <row r="3780">
          <cell r="A3780" t="str">
            <v>HPA038053</v>
          </cell>
          <cell r="B3780" t="str">
            <v>HPRR3050117</v>
          </cell>
          <cell r="C3780" t="str">
            <v>SIAE</v>
          </cell>
        </row>
        <row r="3781">
          <cell r="A3781" t="str">
            <v>HPA038056</v>
          </cell>
          <cell r="B3781" t="str">
            <v>HPRR3020619</v>
          </cell>
          <cell r="C3781" t="str">
            <v>PWWP2B</v>
          </cell>
        </row>
        <row r="3782">
          <cell r="A3782" t="str">
            <v>HPA038067</v>
          </cell>
          <cell r="B3782" t="str">
            <v>HPRR2551695</v>
          </cell>
          <cell r="C3782" t="str">
            <v>SH3BP5L</v>
          </cell>
        </row>
        <row r="3783">
          <cell r="A3783" t="str">
            <v>HPA038068</v>
          </cell>
          <cell r="B3783" t="str">
            <v>HPRR2551696</v>
          </cell>
          <cell r="C3783" t="str">
            <v>SH3BP5L</v>
          </cell>
        </row>
        <row r="3784">
          <cell r="A3784" t="str">
            <v>HPA038073</v>
          </cell>
          <cell r="B3784" t="str">
            <v>HPRR2850211</v>
          </cell>
          <cell r="C3784" t="str">
            <v>GBE1</v>
          </cell>
        </row>
        <row r="3785">
          <cell r="A3785" t="str">
            <v>HPA038074</v>
          </cell>
          <cell r="B3785" t="str">
            <v>HPRR2850212</v>
          </cell>
          <cell r="C3785" t="str">
            <v>GBE1</v>
          </cell>
        </row>
        <row r="3786">
          <cell r="A3786" t="str">
            <v>HPA038075</v>
          </cell>
          <cell r="B3786" t="str">
            <v>HPRR2850210</v>
          </cell>
          <cell r="C3786" t="str">
            <v>GBE1</v>
          </cell>
        </row>
        <row r="3787">
          <cell r="A3787" t="str">
            <v>HPA038082</v>
          </cell>
          <cell r="B3787" t="str">
            <v>HPRR2850035</v>
          </cell>
          <cell r="C3787" t="str">
            <v>SPATA7</v>
          </cell>
        </row>
        <row r="3788">
          <cell r="A3788" t="str">
            <v>HPA038083</v>
          </cell>
          <cell r="B3788" t="str">
            <v>HPRR2850033</v>
          </cell>
          <cell r="C3788" t="str">
            <v>SPATA7</v>
          </cell>
        </row>
        <row r="3789">
          <cell r="A3789" t="str">
            <v>HPA038084</v>
          </cell>
          <cell r="B3789" t="str">
            <v>HPRR2810119</v>
          </cell>
          <cell r="C3789" t="str">
            <v>WDR44</v>
          </cell>
        </row>
        <row r="3790">
          <cell r="A3790" t="str">
            <v>HPA038093</v>
          </cell>
          <cell r="B3790" t="str">
            <v>HPRR2550595</v>
          </cell>
          <cell r="C3790" t="str">
            <v>MYOG</v>
          </cell>
        </row>
        <row r="3791">
          <cell r="A3791" t="str">
            <v>HPA038102</v>
          </cell>
          <cell r="B3791" t="str">
            <v>HPRR2920194</v>
          </cell>
          <cell r="C3791" t="str">
            <v>CCDC88A</v>
          </cell>
        </row>
        <row r="3792">
          <cell r="A3792" t="str">
            <v>HPA038104</v>
          </cell>
          <cell r="B3792" t="str">
            <v>HPRR1951976</v>
          </cell>
          <cell r="C3792" t="str">
            <v>IZUMO1</v>
          </cell>
        </row>
        <row r="3793">
          <cell r="A3793" t="str">
            <v>HPA038108</v>
          </cell>
          <cell r="B3793" t="str">
            <v>HPRR3000215</v>
          </cell>
          <cell r="C3793" t="str">
            <v>FAM13A</v>
          </cell>
        </row>
        <row r="3794">
          <cell r="A3794" t="str">
            <v>HPA038109</v>
          </cell>
          <cell r="B3794" t="str">
            <v>HPRR3000216</v>
          </cell>
          <cell r="C3794" t="str">
            <v>FAM13A</v>
          </cell>
        </row>
        <row r="3795">
          <cell r="A3795" t="str">
            <v>HPA038116</v>
          </cell>
          <cell r="B3795" t="str">
            <v>HPRR3010672</v>
          </cell>
          <cell r="C3795" t="str">
            <v>TMEM173</v>
          </cell>
        </row>
        <row r="3796">
          <cell r="A3796" t="str">
            <v>HPA038132</v>
          </cell>
          <cell r="B3796" t="str">
            <v>HPRR2640091</v>
          </cell>
          <cell r="C3796" t="str">
            <v>SH3TC1</v>
          </cell>
        </row>
        <row r="3797">
          <cell r="A3797" t="str">
            <v>HPA038135</v>
          </cell>
          <cell r="B3797" t="str">
            <v>HPRR2700113</v>
          </cell>
          <cell r="C3797" t="str">
            <v>HIP1R</v>
          </cell>
        </row>
        <row r="3798">
          <cell r="A3798" t="str">
            <v>HPA038136</v>
          </cell>
          <cell r="B3798" t="str">
            <v>HPRR2700111</v>
          </cell>
          <cell r="C3798" t="str">
            <v>HIP1R</v>
          </cell>
        </row>
        <row r="3799">
          <cell r="A3799" t="str">
            <v>HPA038146</v>
          </cell>
          <cell r="B3799" t="str">
            <v>HPRR2760376</v>
          </cell>
          <cell r="C3799" t="str">
            <v>GJB5</v>
          </cell>
        </row>
        <row r="3800">
          <cell r="A3800" t="str">
            <v>HPA038147</v>
          </cell>
          <cell r="B3800" t="str">
            <v>HPRR2920452</v>
          </cell>
          <cell r="C3800" t="str">
            <v>MRPL44</v>
          </cell>
        </row>
        <row r="3801">
          <cell r="A3801" t="str">
            <v>HPA038148</v>
          </cell>
          <cell r="B3801" t="str">
            <v>HPRR2920451</v>
          </cell>
          <cell r="C3801" t="str">
            <v>MRPL44</v>
          </cell>
        </row>
        <row r="3802">
          <cell r="A3802" t="str">
            <v>HPA038149</v>
          </cell>
          <cell r="B3802" t="str">
            <v>HPRR2960051</v>
          </cell>
          <cell r="C3802" t="str">
            <v>MAP4</v>
          </cell>
        </row>
        <row r="3803">
          <cell r="A3803" t="str">
            <v>HPA038156</v>
          </cell>
          <cell r="B3803" t="str">
            <v>HPRR3050275</v>
          </cell>
          <cell r="C3803" t="str">
            <v>ARFIP2</v>
          </cell>
        </row>
        <row r="3804">
          <cell r="A3804" t="str">
            <v>HPA038159</v>
          </cell>
          <cell r="B3804" t="str">
            <v>HPRR3070151</v>
          </cell>
          <cell r="C3804" t="str">
            <v>EEA1</v>
          </cell>
        </row>
        <row r="3805">
          <cell r="A3805" t="str">
            <v>HPA038194</v>
          </cell>
          <cell r="B3805" t="str">
            <v>HPRR3070438</v>
          </cell>
          <cell r="C3805" t="str">
            <v>C12orf65</v>
          </cell>
        </row>
        <row r="3806">
          <cell r="A3806" t="str">
            <v>HPA038197</v>
          </cell>
          <cell r="B3806" t="str">
            <v>HPRR2960146</v>
          </cell>
          <cell r="C3806" t="str">
            <v>NPRL2</v>
          </cell>
        </row>
        <row r="3807">
          <cell r="A3807" t="str">
            <v>HPA038208</v>
          </cell>
          <cell r="B3807" t="str">
            <v>HPRR3070505</v>
          </cell>
          <cell r="C3807" t="str">
            <v>SUOX</v>
          </cell>
        </row>
        <row r="3808">
          <cell r="A3808" t="str">
            <v>HPA038209</v>
          </cell>
          <cell r="B3808" t="str">
            <v>HPRR3070506</v>
          </cell>
          <cell r="C3808" t="str">
            <v>SUOX</v>
          </cell>
        </row>
        <row r="3809">
          <cell r="A3809" t="str">
            <v>HPA038212</v>
          </cell>
          <cell r="B3809" t="str">
            <v>HPRR3070071</v>
          </cell>
          <cell r="C3809" t="str">
            <v>EPYC</v>
          </cell>
        </row>
        <row r="3810">
          <cell r="A3810" t="str">
            <v>HPA038217</v>
          </cell>
          <cell r="B3810" t="str">
            <v>HPRR3070548</v>
          </cell>
          <cell r="C3810" t="str">
            <v>VPS37B</v>
          </cell>
        </row>
        <row r="3811">
          <cell r="A3811" t="str">
            <v>HPA038218</v>
          </cell>
          <cell r="B3811" t="str">
            <v>HPRR3070547</v>
          </cell>
          <cell r="C3811" t="str">
            <v>VPS37B</v>
          </cell>
        </row>
        <row r="3812">
          <cell r="A3812" t="str">
            <v>HPA038231</v>
          </cell>
          <cell r="B3812" t="str">
            <v>HPRR2930180</v>
          </cell>
          <cell r="C3812" t="str">
            <v>GPATCH11</v>
          </cell>
        </row>
        <row r="3813">
          <cell r="A3813" t="str">
            <v>HPA038232</v>
          </cell>
          <cell r="B3813" t="str">
            <v>HPRR2930181</v>
          </cell>
          <cell r="C3813" t="str">
            <v>GPATCH11</v>
          </cell>
        </row>
        <row r="3814">
          <cell r="A3814" t="str">
            <v>HPA038245</v>
          </cell>
          <cell r="B3814" t="str">
            <v>HPRR2810026</v>
          </cell>
          <cell r="C3814" t="str">
            <v>CXorf56</v>
          </cell>
        </row>
        <row r="3815">
          <cell r="A3815" t="str">
            <v>HPA038251</v>
          </cell>
          <cell r="B3815" t="str">
            <v>HPRR2990215</v>
          </cell>
          <cell r="C3815" t="str">
            <v>LDLRAD3</v>
          </cell>
        </row>
        <row r="3816">
          <cell r="A3816" t="str">
            <v>HPA038252</v>
          </cell>
          <cell r="B3816" t="str">
            <v>HPRR3010128</v>
          </cell>
          <cell r="C3816" t="str">
            <v>TTC33</v>
          </cell>
        </row>
        <row r="3817">
          <cell r="A3817" t="str">
            <v>HPA038263</v>
          </cell>
          <cell r="B3817" t="str">
            <v>HPRR2920401</v>
          </cell>
          <cell r="C3817" t="str">
            <v>CHCHD5</v>
          </cell>
        </row>
        <row r="3818">
          <cell r="A3818" t="str">
            <v>HPA038266</v>
          </cell>
          <cell r="B3818" t="str">
            <v>HPRR2640214</v>
          </cell>
          <cell r="C3818" t="str">
            <v>GJD4</v>
          </cell>
        </row>
        <row r="3819">
          <cell r="A3819" t="str">
            <v>HPA038272</v>
          </cell>
          <cell r="B3819" t="str">
            <v>HPRR2950088</v>
          </cell>
          <cell r="C3819" t="str">
            <v>PRPF40A</v>
          </cell>
        </row>
        <row r="3820">
          <cell r="A3820" t="str">
            <v>HPA038273</v>
          </cell>
          <cell r="B3820" t="str">
            <v>HPRR2950087</v>
          </cell>
          <cell r="C3820" t="str">
            <v>PRPF40A</v>
          </cell>
        </row>
        <row r="3821">
          <cell r="A3821" t="str">
            <v>HPA038280</v>
          </cell>
          <cell r="B3821" t="str">
            <v>HPRR2960628</v>
          </cell>
          <cell r="C3821" t="str">
            <v>ACOX2</v>
          </cell>
        </row>
        <row r="3822">
          <cell r="A3822" t="str">
            <v>HPA038282</v>
          </cell>
          <cell r="B3822" t="str">
            <v>HPRR3000256</v>
          </cell>
          <cell r="C3822" t="str">
            <v>USO1</v>
          </cell>
        </row>
        <row r="3823">
          <cell r="A3823" t="str">
            <v>HPA038283</v>
          </cell>
          <cell r="B3823" t="str">
            <v>HPRR3000257</v>
          </cell>
          <cell r="C3823" t="str">
            <v>USO1</v>
          </cell>
        </row>
        <row r="3824">
          <cell r="A3824" t="str">
            <v>HPA038285</v>
          </cell>
          <cell r="B3824" t="str">
            <v>HPRR3010297</v>
          </cell>
          <cell r="C3824" t="str">
            <v>BHMT</v>
          </cell>
        </row>
        <row r="3825">
          <cell r="A3825" t="str">
            <v>HPA038289</v>
          </cell>
          <cell r="B3825" t="str">
            <v>HPRR3050517</v>
          </cell>
          <cell r="C3825" t="str">
            <v>TEX12</v>
          </cell>
        </row>
        <row r="3826">
          <cell r="A3826" t="str">
            <v>HPA038290</v>
          </cell>
          <cell r="B3826" t="str">
            <v>HPRR3050516</v>
          </cell>
          <cell r="C3826" t="str">
            <v>TEX12</v>
          </cell>
        </row>
        <row r="3827">
          <cell r="A3827" t="str">
            <v>HPA038295</v>
          </cell>
          <cell r="B3827" t="str">
            <v>HPRR2920481</v>
          </cell>
          <cell r="C3827" t="str">
            <v>ERMN</v>
          </cell>
        </row>
        <row r="3828">
          <cell r="A3828" t="str">
            <v>HPA038308</v>
          </cell>
          <cell r="B3828" t="str">
            <v>HPRR3070358</v>
          </cell>
          <cell r="C3828" t="str">
            <v>FGFR1OP2</v>
          </cell>
        </row>
        <row r="3829">
          <cell r="A3829" t="str">
            <v>HPA038309</v>
          </cell>
          <cell r="B3829" t="str">
            <v>HPRR2970022</v>
          </cell>
          <cell r="C3829" t="str">
            <v>BLNK</v>
          </cell>
        </row>
        <row r="3830">
          <cell r="A3830" t="str">
            <v>HPA038310</v>
          </cell>
          <cell r="B3830" t="str">
            <v>HPRR2970023</v>
          </cell>
          <cell r="C3830" t="str">
            <v>BLNK</v>
          </cell>
        </row>
        <row r="3831">
          <cell r="A3831" t="str">
            <v>HPA038311</v>
          </cell>
          <cell r="B3831" t="str">
            <v>HPRR3070008</v>
          </cell>
          <cell r="C3831" t="str">
            <v>RPAP3</v>
          </cell>
        </row>
        <row r="3832">
          <cell r="A3832" t="str">
            <v>HPA038312</v>
          </cell>
          <cell r="B3832" t="str">
            <v>HPRR3070006</v>
          </cell>
          <cell r="C3832" t="str">
            <v>RPAP3</v>
          </cell>
        </row>
        <row r="3833">
          <cell r="A3833" t="str">
            <v>HPA038313</v>
          </cell>
          <cell r="B3833" t="str">
            <v>HPRR3070005</v>
          </cell>
          <cell r="C3833" t="str">
            <v>CALCOCO1</v>
          </cell>
        </row>
        <row r="3834">
          <cell r="A3834" t="str">
            <v>HPA038314</v>
          </cell>
          <cell r="B3834" t="str">
            <v>HPRR3070003</v>
          </cell>
          <cell r="C3834" t="str">
            <v>CALCOCO1</v>
          </cell>
        </row>
        <row r="3835">
          <cell r="A3835" t="str">
            <v>HPA038315</v>
          </cell>
          <cell r="B3835" t="str">
            <v>HPRR3020102</v>
          </cell>
          <cell r="C3835" t="str">
            <v>EIF3A</v>
          </cell>
        </row>
        <row r="3836">
          <cell r="A3836" t="str">
            <v>HPA038317</v>
          </cell>
          <cell r="B3836" t="str">
            <v>HPRR3010069</v>
          </cell>
          <cell r="C3836" t="str">
            <v>DHX29</v>
          </cell>
        </row>
        <row r="3837">
          <cell r="A3837" t="str">
            <v>HPA038318</v>
          </cell>
          <cell r="B3837" t="str">
            <v>HPRR3010066</v>
          </cell>
          <cell r="C3837" t="str">
            <v>DHX29</v>
          </cell>
        </row>
        <row r="3838">
          <cell r="A3838" t="str">
            <v>HPA038319</v>
          </cell>
          <cell r="B3838" t="str">
            <v>HPRR3070354</v>
          </cell>
          <cell r="C3838" t="str">
            <v>PYROXD1</v>
          </cell>
        </row>
        <row r="3839">
          <cell r="A3839" t="str">
            <v>HPA038320</v>
          </cell>
          <cell r="B3839" t="str">
            <v>HPRR3070351</v>
          </cell>
          <cell r="C3839" t="str">
            <v>PYROXD1</v>
          </cell>
        </row>
        <row r="3840">
          <cell r="A3840" t="str">
            <v>HPA038321</v>
          </cell>
          <cell r="B3840" t="str">
            <v>HPRR3070818</v>
          </cell>
          <cell r="C3840" t="str">
            <v>HPD</v>
          </cell>
        </row>
        <row r="3841">
          <cell r="A3841" t="str">
            <v>HPA038322</v>
          </cell>
          <cell r="B3841" t="str">
            <v>HPRR3070816</v>
          </cell>
          <cell r="C3841" t="str">
            <v>HPD</v>
          </cell>
        </row>
        <row r="3842">
          <cell r="A3842" t="str">
            <v>HPA038325</v>
          </cell>
          <cell r="B3842" t="str">
            <v>HPRR3140055</v>
          </cell>
          <cell r="C3842" t="str">
            <v>ST7</v>
          </cell>
        </row>
        <row r="3843">
          <cell r="A3843" t="str">
            <v>HPA038326</v>
          </cell>
          <cell r="B3843" t="str">
            <v>HPRR3140056</v>
          </cell>
          <cell r="C3843" t="str">
            <v>ST7</v>
          </cell>
        </row>
        <row r="3844">
          <cell r="A3844" t="str">
            <v>HPA038348</v>
          </cell>
          <cell r="B3844" t="str">
            <v>HPRR3020496</v>
          </cell>
          <cell r="C3844" t="str">
            <v>ZCCHC24</v>
          </cell>
        </row>
        <row r="3845">
          <cell r="A3845" t="str">
            <v>HPA038367</v>
          </cell>
          <cell r="B3845" t="str">
            <v>HPRR3010381</v>
          </cell>
          <cell r="C3845" t="str">
            <v>NADK2</v>
          </cell>
        </row>
        <row r="3846">
          <cell r="A3846" t="str">
            <v>HPA038370</v>
          </cell>
          <cell r="B3846" t="str">
            <v>HPRR3020601</v>
          </cell>
          <cell r="C3846" t="str">
            <v>EXOSC1</v>
          </cell>
        </row>
        <row r="3847">
          <cell r="A3847" t="str">
            <v>HPA038371</v>
          </cell>
          <cell r="B3847" t="str">
            <v>HPRR3020610</v>
          </cell>
          <cell r="C3847" t="str">
            <v>WBP1L</v>
          </cell>
        </row>
        <row r="3848">
          <cell r="A3848" t="str">
            <v>HPA038380</v>
          </cell>
          <cell r="B3848" t="str">
            <v>HPRR3020485</v>
          </cell>
          <cell r="C3848" t="str">
            <v>SUPV3L1</v>
          </cell>
        </row>
        <row r="3849">
          <cell r="A3849" t="str">
            <v>HPA038387</v>
          </cell>
          <cell r="B3849" t="str">
            <v>HPRR3050341</v>
          </cell>
          <cell r="C3849" t="str">
            <v>C11orf52</v>
          </cell>
        </row>
        <row r="3850">
          <cell r="A3850" t="str">
            <v>HPA038388</v>
          </cell>
          <cell r="B3850" t="str">
            <v>HPRR3050340</v>
          </cell>
          <cell r="C3850" t="str">
            <v>C11orf52</v>
          </cell>
        </row>
        <row r="3851">
          <cell r="A3851" t="str">
            <v>HPA038390</v>
          </cell>
          <cell r="B3851" t="str">
            <v>HPRR3050076</v>
          </cell>
          <cell r="C3851" t="str">
            <v>MTCH2</v>
          </cell>
        </row>
        <row r="3852">
          <cell r="A3852" t="str">
            <v>HPA038397</v>
          </cell>
          <cell r="B3852" t="str">
            <v>HPRR2920470</v>
          </cell>
          <cell r="C3852" t="str">
            <v>TGFBRAP1</v>
          </cell>
        </row>
        <row r="3853">
          <cell r="A3853" t="str">
            <v>HPA038403</v>
          </cell>
          <cell r="B3853" t="str">
            <v>HPRR3020105</v>
          </cell>
          <cell r="C3853" t="str">
            <v>SEC23IP</v>
          </cell>
        </row>
        <row r="3854">
          <cell r="A3854" t="str">
            <v>HPA038404</v>
          </cell>
          <cell r="B3854" t="str">
            <v>HPRR3010165</v>
          </cell>
          <cell r="C3854" t="str">
            <v>ZCCHC9</v>
          </cell>
        </row>
        <row r="3855">
          <cell r="A3855" t="str">
            <v>HPA038405</v>
          </cell>
          <cell r="B3855" t="str">
            <v>HPRR3020483</v>
          </cell>
          <cell r="C3855" t="str">
            <v>SUPV3L1</v>
          </cell>
        </row>
        <row r="3856">
          <cell r="A3856" t="str">
            <v>HPA038409</v>
          </cell>
          <cell r="B3856" t="str">
            <v>HPRR3020494</v>
          </cell>
          <cell r="C3856" t="str">
            <v>ADK</v>
          </cell>
        </row>
        <row r="3857">
          <cell r="A3857" t="str">
            <v>HPA038410</v>
          </cell>
          <cell r="B3857" t="str">
            <v>HPRR3050342</v>
          </cell>
          <cell r="C3857" t="str">
            <v>C11orf1</v>
          </cell>
        </row>
        <row r="3858">
          <cell r="A3858" t="str">
            <v>HPA038412</v>
          </cell>
          <cell r="B3858" t="str">
            <v>HPRR3020115</v>
          </cell>
          <cell r="C3858" t="str">
            <v>NSMCE4A</v>
          </cell>
        </row>
        <row r="3859">
          <cell r="A3859" t="str">
            <v>HPA038413</v>
          </cell>
          <cell r="B3859" t="str">
            <v>HPRR3020870</v>
          </cell>
          <cell r="C3859" t="str">
            <v>FANK1</v>
          </cell>
        </row>
        <row r="3860">
          <cell r="A3860" t="str">
            <v>HPA038415</v>
          </cell>
          <cell r="B3860" t="str">
            <v>HPRR2960206</v>
          </cell>
          <cell r="C3860" t="str">
            <v>XYLB</v>
          </cell>
        </row>
        <row r="3861">
          <cell r="A3861" t="str">
            <v>HPA038419</v>
          </cell>
          <cell r="B3861" t="str">
            <v>HPRR3050245</v>
          </cell>
          <cell r="C3861" t="str">
            <v>WDR74</v>
          </cell>
        </row>
        <row r="3862">
          <cell r="A3862" t="str">
            <v>HPA038421</v>
          </cell>
          <cell r="B3862" t="str">
            <v>HPRR2960183</v>
          </cell>
          <cell r="C3862" t="str">
            <v>WDR48</v>
          </cell>
        </row>
        <row r="3863">
          <cell r="A3863" t="str">
            <v>HPA038435</v>
          </cell>
          <cell r="B3863" t="str">
            <v>HPRR3050171</v>
          </cell>
          <cell r="C3863" t="str">
            <v>ELMOD1</v>
          </cell>
        </row>
        <row r="3864">
          <cell r="A3864" t="str">
            <v>HPA038437</v>
          </cell>
          <cell r="B3864" t="str">
            <v>HPRR3020651</v>
          </cell>
          <cell r="C3864" t="str">
            <v>MYOZ1</v>
          </cell>
        </row>
        <row r="3865">
          <cell r="A3865" t="str">
            <v>HPA038440</v>
          </cell>
          <cell r="B3865" t="str">
            <v>HPRR3020018</v>
          </cell>
          <cell r="C3865" t="str">
            <v>SPAG6</v>
          </cell>
        </row>
        <row r="3866">
          <cell r="A3866" t="str">
            <v>HPA038444</v>
          </cell>
          <cell r="B3866" t="str">
            <v>HPRR3020110</v>
          </cell>
          <cell r="C3866" t="str">
            <v>ATE1</v>
          </cell>
        </row>
        <row r="3867">
          <cell r="A3867" t="str">
            <v>HPA038448</v>
          </cell>
          <cell r="B3867" t="str">
            <v>HPRR3050004</v>
          </cell>
          <cell r="C3867" t="str">
            <v>PHLDB1</v>
          </cell>
        </row>
        <row r="3868">
          <cell r="A3868" t="str">
            <v>HPA038450</v>
          </cell>
          <cell r="B3868" t="str">
            <v>HPRR3050006</v>
          </cell>
          <cell r="C3868" t="str">
            <v>REXO2</v>
          </cell>
        </row>
        <row r="3869">
          <cell r="A3869" t="str">
            <v>HPA038451</v>
          </cell>
          <cell r="B3869" t="str">
            <v>HPRR3050007</v>
          </cell>
          <cell r="C3869" t="str">
            <v>REXO2</v>
          </cell>
        </row>
        <row r="3870">
          <cell r="A3870" t="str">
            <v>HPA038455</v>
          </cell>
          <cell r="B3870" t="str">
            <v>HPRR3020396</v>
          </cell>
          <cell r="C3870" t="str">
            <v>ANK3</v>
          </cell>
        </row>
        <row r="3871">
          <cell r="A3871" t="str">
            <v>HPA038460</v>
          </cell>
          <cell r="B3871" t="str">
            <v>HPRR3070080</v>
          </cell>
          <cell r="C3871" t="str">
            <v>CS</v>
          </cell>
        </row>
        <row r="3872">
          <cell r="A3872" t="str">
            <v>HPA038465</v>
          </cell>
          <cell r="B3872" t="str">
            <v>HPRR3070555</v>
          </cell>
          <cell r="C3872" t="str">
            <v>CNPY2</v>
          </cell>
        </row>
        <row r="3873">
          <cell r="A3873" t="str">
            <v>HPA038467</v>
          </cell>
          <cell r="B3873" t="str">
            <v>HPRR3050146</v>
          </cell>
          <cell r="C3873" t="str">
            <v>PPP6R3</v>
          </cell>
        </row>
        <row r="3874">
          <cell r="A3874" t="str">
            <v>HPA038468</v>
          </cell>
          <cell r="B3874" t="str">
            <v>HPRR3050145</v>
          </cell>
          <cell r="C3874" t="str">
            <v>PPP6R3</v>
          </cell>
        </row>
        <row r="3875">
          <cell r="A3875" t="str">
            <v>HPA038469</v>
          </cell>
          <cell r="B3875" t="str">
            <v>HPRR3070554</v>
          </cell>
          <cell r="C3875" t="str">
            <v>RASSF3</v>
          </cell>
        </row>
        <row r="3876">
          <cell r="A3876" t="str">
            <v>HPA038473</v>
          </cell>
          <cell r="B3876" t="str">
            <v>HPRR3050488</v>
          </cell>
          <cell r="C3876" t="str">
            <v>ME3</v>
          </cell>
        </row>
        <row r="3877">
          <cell r="A3877" t="str">
            <v>HPA038474</v>
          </cell>
          <cell r="B3877" t="str">
            <v>HPRR3050039</v>
          </cell>
          <cell r="C3877" t="str">
            <v>RCN1</v>
          </cell>
        </row>
        <row r="3878">
          <cell r="A3878" t="str">
            <v>HPA038484</v>
          </cell>
          <cell r="B3878" t="str">
            <v>HPRR3050164</v>
          </cell>
          <cell r="C3878" t="str">
            <v>PDHX</v>
          </cell>
        </row>
        <row r="3879">
          <cell r="A3879" t="str">
            <v>HPA038485</v>
          </cell>
          <cell r="B3879" t="str">
            <v>HPRR3050163</v>
          </cell>
          <cell r="C3879" t="str">
            <v>PDHX</v>
          </cell>
        </row>
        <row r="3880">
          <cell r="A3880" t="str">
            <v>HPA038490</v>
          </cell>
          <cell r="B3880" t="str">
            <v>HPRR3050474</v>
          </cell>
          <cell r="C3880" t="str">
            <v>FEZ1</v>
          </cell>
        </row>
        <row r="3881">
          <cell r="A3881" t="str">
            <v>HPA038497</v>
          </cell>
          <cell r="B3881" t="str">
            <v>HPRR3070526</v>
          </cell>
          <cell r="C3881" t="str">
            <v>KANSL2</v>
          </cell>
        </row>
        <row r="3882">
          <cell r="A3882" t="str">
            <v>HPA038498</v>
          </cell>
          <cell r="B3882" t="str">
            <v>HPRR3070523</v>
          </cell>
          <cell r="C3882" t="str">
            <v>KANSL2</v>
          </cell>
        </row>
        <row r="3883">
          <cell r="A3883" t="str">
            <v>HPA038513</v>
          </cell>
          <cell r="B3883" t="str">
            <v>HPRR3070085</v>
          </cell>
          <cell r="C3883" t="str">
            <v>MRPS35</v>
          </cell>
        </row>
        <row r="3884">
          <cell r="A3884" t="str">
            <v>HPA038523</v>
          </cell>
          <cell r="B3884" t="str">
            <v>HPRR3050764</v>
          </cell>
          <cell r="C3884" t="str">
            <v>NADSYN1</v>
          </cell>
        </row>
        <row r="3885">
          <cell r="A3885" t="str">
            <v>HPA038524</v>
          </cell>
          <cell r="B3885" t="str">
            <v>HPRR3050766</v>
          </cell>
          <cell r="C3885" t="str">
            <v>NADSYN1</v>
          </cell>
        </row>
        <row r="3886">
          <cell r="A3886" t="str">
            <v>HPA038526</v>
          </cell>
          <cell r="B3886" t="str">
            <v>HPRR2551418</v>
          </cell>
          <cell r="C3886" t="str">
            <v>WDR63</v>
          </cell>
        </row>
        <row r="3887">
          <cell r="A3887" t="str">
            <v>HPA038533</v>
          </cell>
          <cell r="B3887" t="str">
            <v>HPRR3051187</v>
          </cell>
          <cell r="C3887" t="str">
            <v>METTL12</v>
          </cell>
        </row>
        <row r="3888">
          <cell r="A3888" t="str">
            <v>HPA038534</v>
          </cell>
          <cell r="B3888" t="str">
            <v>HPRR3010671</v>
          </cell>
          <cell r="C3888" t="str">
            <v>TMEM173</v>
          </cell>
        </row>
        <row r="3889">
          <cell r="A3889" t="str">
            <v>HPA038539</v>
          </cell>
          <cell r="B3889" t="str">
            <v>HPRR3010052</v>
          </cell>
          <cell r="C3889" t="str">
            <v>WNT8A</v>
          </cell>
        </row>
        <row r="3890">
          <cell r="A3890" t="str">
            <v>HPA038548</v>
          </cell>
          <cell r="B3890" t="str">
            <v>HPRR3070067</v>
          </cell>
          <cell r="C3890" t="str">
            <v>HAL</v>
          </cell>
        </row>
        <row r="3891">
          <cell r="A3891" t="str">
            <v>HPA038555</v>
          </cell>
          <cell r="B3891" t="str">
            <v>HPRR3070380</v>
          </cell>
          <cell r="C3891" t="str">
            <v>CCDC59</v>
          </cell>
        </row>
        <row r="3892">
          <cell r="A3892" t="str">
            <v>HPA038557</v>
          </cell>
          <cell r="B3892" t="str">
            <v>HPRR3060121</v>
          </cell>
          <cell r="C3892" t="str">
            <v>STX6</v>
          </cell>
        </row>
        <row r="3893">
          <cell r="A3893" t="str">
            <v>HPA038558</v>
          </cell>
          <cell r="B3893" t="str">
            <v>HPRR3060122</v>
          </cell>
          <cell r="C3893" t="str">
            <v>STX6</v>
          </cell>
        </row>
        <row r="3894">
          <cell r="A3894" t="str">
            <v>HPA038562</v>
          </cell>
          <cell r="B3894" t="str">
            <v>HPRR3050450</v>
          </cell>
          <cell r="C3894" t="str">
            <v>CDC42EP2</v>
          </cell>
        </row>
        <row r="3895">
          <cell r="A3895" t="str">
            <v>HPA038573</v>
          </cell>
          <cell r="B3895" t="str">
            <v>HPRR3050108</v>
          </cell>
          <cell r="C3895" t="str">
            <v>ELP4</v>
          </cell>
        </row>
        <row r="3896">
          <cell r="A3896" t="str">
            <v>HPA038593</v>
          </cell>
          <cell r="B3896" t="str">
            <v>HPRR3050484</v>
          </cell>
          <cell r="C3896" t="str">
            <v>TBCEL</v>
          </cell>
        </row>
        <row r="3897">
          <cell r="A3897" t="str">
            <v>HPA038594</v>
          </cell>
          <cell r="B3897" t="str">
            <v>HPRR3050485</v>
          </cell>
          <cell r="C3897" t="str">
            <v>TBCEL</v>
          </cell>
        </row>
        <row r="3898">
          <cell r="A3898" t="str">
            <v>HPA038617</v>
          </cell>
          <cell r="B3898" t="str">
            <v>HPRR2810027</v>
          </cell>
          <cell r="C3898" t="str">
            <v>CXorf56</v>
          </cell>
        </row>
        <row r="3899">
          <cell r="A3899" t="str">
            <v>HPA038619</v>
          </cell>
          <cell r="B3899" t="str">
            <v>HPRR3020203</v>
          </cell>
          <cell r="C3899" t="str">
            <v>CUTC</v>
          </cell>
        </row>
        <row r="3900">
          <cell r="A3900" t="str">
            <v>HPA038621</v>
          </cell>
          <cell r="B3900" t="str">
            <v>HPRR3050021</v>
          </cell>
          <cell r="C3900" t="str">
            <v>TOLLIP</v>
          </cell>
        </row>
        <row r="3901">
          <cell r="A3901" t="str">
            <v>HPA038622</v>
          </cell>
          <cell r="B3901" t="str">
            <v>HPRR3050020</v>
          </cell>
          <cell r="C3901" t="str">
            <v>TOLLIP</v>
          </cell>
        </row>
        <row r="3902">
          <cell r="A3902" t="str">
            <v>HPA038643</v>
          </cell>
          <cell r="B3902" t="str">
            <v>HPRR3070327</v>
          </cell>
          <cell r="C3902" t="str">
            <v>SPATS2</v>
          </cell>
        </row>
        <row r="3903">
          <cell r="A3903" t="str">
            <v>HPA038653</v>
          </cell>
          <cell r="B3903" t="str">
            <v>HPRR3070180</v>
          </cell>
          <cell r="C3903" t="str">
            <v>DAO</v>
          </cell>
        </row>
        <row r="3904">
          <cell r="A3904" t="str">
            <v>HPA038654</v>
          </cell>
          <cell r="B3904" t="str">
            <v>HPRR3070181</v>
          </cell>
          <cell r="C3904" t="str">
            <v>DAO</v>
          </cell>
        </row>
        <row r="3905">
          <cell r="A3905" t="str">
            <v>HPA038664</v>
          </cell>
          <cell r="B3905" t="str">
            <v>HPRR3070169</v>
          </cell>
          <cell r="C3905" t="str">
            <v>ITFG2</v>
          </cell>
        </row>
        <row r="3906">
          <cell r="A3906" t="str">
            <v>HPA038671</v>
          </cell>
          <cell r="B3906" t="str">
            <v>HPRR3050945</v>
          </cell>
          <cell r="C3906" t="str">
            <v>HARBI1</v>
          </cell>
        </row>
        <row r="3907">
          <cell r="A3907" t="str">
            <v>HPA038672</v>
          </cell>
          <cell r="B3907" t="str">
            <v>HPRR3070156</v>
          </cell>
          <cell r="C3907" t="str">
            <v>PTGES3</v>
          </cell>
        </row>
        <row r="3908">
          <cell r="A3908" t="str">
            <v>HPA038673</v>
          </cell>
          <cell r="B3908" t="str">
            <v>HPRR3070157</v>
          </cell>
          <cell r="C3908" t="str">
            <v>PTGES3</v>
          </cell>
        </row>
        <row r="3909">
          <cell r="A3909" t="str">
            <v>HPA038677</v>
          </cell>
          <cell r="B3909" t="str">
            <v>HPRR3070710</v>
          </cell>
          <cell r="C3909" t="str">
            <v>IKBIP</v>
          </cell>
        </row>
        <row r="3910">
          <cell r="A3910" t="str">
            <v>HPA038678</v>
          </cell>
          <cell r="B3910" t="str">
            <v>HPRR3070709</v>
          </cell>
          <cell r="C3910" t="str">
            <v>IKBIP</v>
          </cell>
        </row>
        <row r="3911">
          <cell r="A3911" t="str">
            <v>HPA038680</v>
          </cell>
          <cell r="B3911" t="str">
            <v>HPRR3070822</v>
          </cell>
          <cell r="C3911" t="str">
            <v>DDX23</v>
          </cell>
        </row>
        <row r="3912">
          <cell r="A3912" t="str">
            <v>HPA038691</v>
          </cell>
          <cell r="B3912" t="str">
            <v>HPRR3051008</v>
          </cell>
          <cell r="C3912" t="str">
            <v>PSMD13</v>
          </cell>
        </row>
        <row r="3913">
          <cell r="A3913" t="str">
            <v>HPA038692</v>
          </cell>
          <cell r="B3913" t="str">
            <v>HPRR3051006</v>
          </cell>
          <cell r="C3913" t="str">
            <v>PSMD13</v>
          </cell>
        </row>
        <row r="3914">
          <cell r="A3914" t="str">
            <v>HPA038696</v>
          </cell>
          <cell r="B3914" t="str">
            <v>HPRR3070356</v>
          </cell>
          <cell r="C3914" t="str">
            <v>FGFR1OP2</v>
          </cell>
        </row>
        <row r="3915">
          <cell r="A3915" t="str">
            <v>HPA038700</v>
          </cell>
          <cell r="B3915" t="str">
            <v>HPRR3020425</v>
          </cell>
          <cell r="C3915" t="str">
            <v>KIN</v>
          </cell>
        </row>
        <row r="3916">
          <cell r="A3916" t="str">
            <v>HPA038704</v>
          </cell>
          <cell r="B3916" t="str">
            <v>HPRR3050344</v>
          </cell>
          <cell r="C3916" t="str">
            <v>CCDC82</v>
          </cell>
        </row>
        <row r="3917">
          <cell r="A3917" t="str">
            <v>HPA038706</v>
          </cell>
          <cell r="B3917" t="str">
            <v>HPRR3050459</v>
          </cell>
          <cell r="C3917" t="str">
            <v>TRPT1</v>
          </cell>
        </row>
        <row r="3918">
          <cell r="A3918" t="str">
            <v>HPA038709</v>
          </cell>
          <cell r="B3918" t="str">
            <v>HPRR3070540</v>
          </cell>
          <cell r="C3918" t="str">
            <v>MORN3</v>
          </cell>
        </row>
        <row r="3919">
          <cell r="A3919" t="str">
            <v>HPA038710</v>
          </cell>
          <cell r="B3919" t="str">
            <v>HPRR3070541</v>
          </cell>
          <cell r="C3919" t="str">
            <v>MORN3</v>
          </cell>
        </row>
        <row r="3920">
          <cell r="A3920" t="str">
            <v>HPA038712</v>
          </cell>
          <cell r="B3920" t="str">
            <v>HPRR3050047</v>
          </cell>
          <cell r="C3920" t="str">
            <v>OSBPL5</v>
          </cell>
        </row>
        <row r="3921">
          <cell r="A3921" t="str">
            <v>HPA038719</v>
          </cell>
          <cell r="B3921" t="str">
            <v>HPRR3050331</v>
          </cell>
          <cell r="C3921" t="str">
            <v>ACRV1</v>
          </cell>
        </row>
        <row r="3922">
          <cell r="A3922" t="str">
            <v>HPA038721</v>
          </cell>
          <cell r="B3922" t="str">
            <v>HPRR3070665</v>
          </cell>
          <cell r="C3922" t="str">
            <v>YARS2</v>
          </cell>
        </row>
        <row r="3923">
          <cell r="A3923" t="str">
            <v>HPA038722</v>
          </cell>
          <cell r="B3923" t="str">
            <v>HPRR3070569</v>
          </cell>
          <cell r="C3923" t="str">
            <v>C12orf45</v>
          </cell>
        </row>
        <row r="3924">
          <cell r="A3924" t="str">
            <v>HPA038751</v>
          </cell>
          <cell r="B3924" t="str">
            <v>HPRR3200068</v>
          </cell>
          <cell r="C3924" t="str">
            <v>RPL13A</v>
          </cell>
        </row>
        <row r="3925">
          <cell r="A3925" t="str">
            <v>HPA038771</v>
          </cell>
          <cell r="B3925" t="str">
            <v>HPRR2580060</v>
          </cell>
          <cell r="C3925" t="str">
            <v>EYA4</v>
          </cell>
        </row>
        <row r="3926">
          <cell r="A3926" t="str">
            <v>HPA038773</v>
          </cell>
          <cell r="B3926" t="str">
            <v>HPRR2850054</v>
          </cell>
          <cell r="C3926" t="str">
            <v>FUNDC1</v>
          </cell>
        </row>
        <row r="3927">
          <cell r="A3927" t="str">
            <v>HPA038782</v>
          </cell>
          <cell r="B3927" t="str">
            <v>HPRR2850562</v>
          </cell>
          <cell r="C3927" t="str">
            <v>CD99L2</v>
          </cell>
        </row>
        <row r="3928">
          <cell r="A3928" t="str">
            <v>HPA038783</v>
          </cell>
          <cell r="B3928" t="str">
            <v>HPRR2850564</v>
          </cell>
          <cell r="C3928" t="str">
            <v>CD99L2</v>
          </cell>
        </row>
        <row r="3929">
          <cell r="A3929" t="str">
            <v>HPA038787</v>
          </cell>
          <cell r="B3929" t="str">
            <v>HPRR2620272</v>
          </cell>
          <cell r="C3929" t="str">
            <v>PRSS35</v>
          </cell>
        </row>
        <row r="3930">
          <cell r="A3930" t="str">
            <v>HPA038788</v>
          </cell>
          <cell r="B3930" t="str">
            <v>HPRR2620274</v>
          </cell>
          <cell r="C3930" t="str">
            <v>PRSS35</v>
          </cell>
        </row>
        <row r="3931">
          <cell r="A3931" t="str">
            <v>HPA038793</v>
          </cell>
          <cell r="B3931" t="str">
            <v>HPRR2540280</v>
          </cell>
          <cell r="C3931" t="str">
            <v>TRIM55</v>
          </cell>
        </row>
        <row r="3932">
          <cell r="A3932" t="str">
            <v>HPA038799</v>
          </cell>
          <cell r="B3932" t="str">
            <v>HPRR2890092</v>
          </cell>
          <cell r="C3932" t="str">
            <v>COL6A2</v>
          </cell>
        </row>
        <row r="3933">
          <cell r="A3933" t="str">
            <v>HPA038804</v>
          </cell>
          <cell r="B3933" t="str">
            <v>HPRR3010563</v>
          </cell>
          <cell r="C3933" t="str">
            <v>RUFY1</v>
          </cell>
        </row>
        <row r="3934">
          <cell r="A3934" t="str">
            <v>HPA038806</v>
          </cell>
          <cell r="B3934" t="str">
            <v>HPRR2960432</v>
          </cell>
          <cell r="C3934" t="str">
            <v>LYZL4</v>
          </cell>
        </row>
        <row r="3935">
          <cell r="A3935" t="str">
            <v>HPA038807</v>
          </cell>
          <cell r="B3935" t="str">
            <v>HPRR3200079</v>
          </cell>
          <cell r="C3935" t="str">
            <v>PSMD4</v>
          </cell>
        </row>
        <row r="3936">
          <cell r="A3936" t="str">
            <v>HPA038829</v>
          </cell>
          <cell r="B3936" t="str">
            <v>HPRR2551367</v>
          </cell>
          <cell r="C3936" t="str">
            <v>FAAP20</v>
          </cell>
        </row>
        <row r="3937">
          <cell r="A3937" t="str">
            <v>HPA038845</v>
          </cell>
          <cell r="B3937" t="str">
            <v>HPRR3140053</v>
          </cell>
          <cell r="C3937" t="str">
            <v>HSPA5</v>
          </cell>
        </row>
        <row r="3938">
          <cell r="A3938" t="str">
            <v>HPA038846</v>
          </cell>
          <cell r="B3938" t="str">
            <v>HPRR3140054</v>
          </cell>
          <cell r="C3938" t="str">
            <v>HSPA5</v>
          </cell>
        </row>
        <row r="3939">
          <cell r="A3939" t="str">
            <v>HPA038852</v>
          </cell>
          <cell r="B3939" t="str">
            <v>HPRR3140080</v>
          </cell>
          <cell r="C3939" t="str">
            <v>CBFB</v>
          </cell>
        </row>
        <row r="3940">
          <cell r="A3940" t="str">
            <v>HPA038860</v>
          </cell>
          <cell r="B3940" t="str">
            <v>HPRR3070314</v>
          </cell>
          <cell r="C3940" t="str">
            <v>RBM19</v>
          </cell>
        </row>
        <row r="3941">
          <cell r="A3941" t="str">
            <v>HPA038876</v>
          </cell>
          <cell r="B3941" t="str">
            <v>HPRR3070770</v>
          </cell>
          <cell r="C3941" t="str">
            <v>GTSF1</v>
          </cell>
        </row>
        <row r="3942">
          <cell r="A3942" t="str">
            <v>HPA038877</v>
          </cell>
          <cell r="B3942" t="str">
            <v>HPRR3070769</v>
          </cell>
          <cell r="C3942" t="str">
            <v>GTSF1</v>
          </cell>
        </row>
        <row r="3943">
          <cell r="A3943" t="str">
            <v>HPA038878</v>
          </cell>
          <cell r="B3943" t="str">
            <v>HPRR3090002</v>
          </cell>
          <cell r="C3943" t="str">
            <v>ANKRD10</v>
          </cell>
        </row>
        <row r="3944">
          <cell r="A3944" t="str">
            <v>HPA038879</v>
          </cell>
          <cell r="B3944" t="str">
            <v>HPRR3090001</v>
          </cell>
          <cell r="C3944" t="str">
            <v>ANKRD10</v>
          </cell>
        </row>
        <row r="3945">
          <cell r="A3945" t="str">
            <v>HPA038887</v>
          </cell>
          <cell r="B3945" t="str">
            <v>HPRR3071022</v>
          </cell>
          <cell r="C3945" t="str">
            <v>MYL6B</v>
          </cell>
        </row>
        <row r="3946">
          <cell r="A3946" t="str">
            <v>HPA038898</v>
          </cell>
          <cell r="B3946" t="str">
            <v>HPRR2920459</v>
          </cell>
          <cell r="C3946" t="str">
            <v>SLC19A3</v>
          </cell>
        </row>
        <row r="3947">
          <cell r="A3947" t="str">
            <v>HPA038902</v>
          </cell>
          <cell r="B3947" t="str">
            <v>HPRR3070383</v>
          </cell>
          <cell r="C3947" t="str">
            <v>PPHLN1</v>
          </cell>
        </row>
        <row r="3948">
          <cell r="A3948" t="str">
            <v>HPA038903</v>
          </cell>
          <cell r="B3948" t="str">
            <v>HPRR3070381</v>
          </cell>
          <cell r="C3948" t="str">
            <v>PPHLN1</v>
          </cell>
        </row>
        <row r="3949">
          <cell r="A3949" t="str">
            <v>HPA038904</v>
          </cell>
          <cell r="B3949" t="str">
            <v>HPRR3090115</v>
          </cell>
          <cell r="C3949" t="str">
            <v>PSPC1</v>
          </cell>
        </row>
        <row r="3950">
          <cell r="A3950" t="str">
            <v>HPA038906</v>
          </cell>
          <cell r="B3950" t="str">
            <v>HPRR3090035</v>
          </cell>
          <cell r="C3950" t="str">
            <v>SUPT20H</v>
          </cell>
        </row>
        <row r="3951">
          <cell r="A3951" t="str">
            <v>HPA038919</v>
          </cell>
          <cell r="B3951" t="str">
            <v>HPRR3050910</v>
          </cell>
          <cell r="C3951" t="str">
            <v>ODF3</v>
          </cell>
        </row>
        <row r="3952">
          <cell r="A3952" t="str">
            <v>HPA038971</v>
          </cell>
          <cell r="B3952" t="str">
            <v>HPRR3090215</v>
          </cell>
          <cell r="C3952" t="str">
            <v>N4BP2L1</v>
          </cell>
        </row>
        <row r="3953">
          <cell r="A3953" t="str">
            <v>HPA038976</v>
          </cell>
          <cell r="B3953" t="str">
            <v>HPRR2570032</v>
          </cell>
          <cell r="C3953" t="str">
            <v>DEF6</v>
          </cell>
        </row>
        <row r="3954">
          <cell r="A3954" t="str">
            <v>HPA039003</v>
          </cell>
          <cell r="B3954" t="str">
            <v>HPRR3050627</v>
          </cell>
          <cell r="C3954" t="str">
            <v>SAAL1</v>
          </cell>
        </row>
        <row r="3955">
          <cell r="A3955" t="str">
            <v>HPA039004</v>
          </cell>
          <cell r="B3955" t="str">
            <v>HPRR3050629</v>
          </cell>
          <cell r="C3955" t="str">
            <v>SAAL1</v>
          </cell>
        </row>
        <row r="3956">
          <cell r="A3956" t="str">
            <v>HPA039006</v>
          </cell>
          <cell r="B3956" t="str">
            <v>HPRR3050552</v>
          </cell>
          <cell r="C3956" t="str">
            <v>CLPB</v>
          </cell>
        </row>
        <row r="3957">
          <cell r="A3957" t="str">
            <v>HPA039017</v>
          </cell>
          <cell r="B3957" t="str">
            <v>HPRR3070504</v>
          </cell>
          <cell r="C3957" t="str">
            <v>MMAB</v>
          </cell>
        </row>
        <row r="3958">
          <cell r="A3958" t="str">
            <v>HPA039037</v>
          </cell>
          <cell r="B3958" t="str">
            <v>HPRR3070823</v>
          </cell>
          <cell r="C3958" t="str">
            <v>DDX23</v>
          </cell>
        </row>
        <row r="3959">
          <cell r="A3959" t="str">
            <v>HPA039046</v>
          </cell>
          <cell r="B3959" t="str">
            <v>HPRR3020597</v>
          </cell>
          <cell r="C3959" t="str">
            <v>CHCHD1</v>
          </cell>
        </row>
        <row r="3960">
          <cell r="A3960" t="str">
            <v>HPA039053</v>
          </cell>
          <cell r="B3960" t="str">
            <v>HPRR3090150</v>
          </cell>
          <cell r="C3960" t="str">
            <v>SPG20</v>
          </cell>
        </row>
        <row r="3961">
          <cell r="A3961" t="str">
            <v>HPA039081</v>
          </cell>
          <cell r="B3961" t="str">
            <v>HPRR3070296</v>
          </cell>
          <cell r="C3961" t="str">
            <v>ACRBP</v>
          </cell>
        </row>
        <row r="3962">
          <cell r="A3962" t="str">
            <v>HPA039083</v>
          </cell>
          <cell r="B3962" t="str">
            <v>HPRR3090033</v>
          </cell>
          <cell r="C3962" t="str">
            <v>MRPS31</v>
          </cell>
        </row>
        <row r="3963">
          <cell r="A3963" t="str">
            <v>HPA039111</v>
          </cell>
          <cell r="B3963" t="str">
            <v>HPRR2620204</v>
          </cell>
          <cell r="C3963" t="str">
            <v>UQCC2</v>
          </cell>
        </row>
        <row r="3964">
          <cell r="A3964" t="str">
            <v>HPA039138</v>
          </cell>
          <cell r="B3964" t="str">
            <v>HPRR2960540</v>
          </cell>
          <cell r="C3964" t="str">
            <v>LRRC2</v>
          </cell>
        </row>
        <row r="3965">
          <cell r="A3965" t="str">
            <v>HPA039149</v>
          </cell>
          <cell r="B3965" t="str">
            <v>HPRR3000430</v>
          </cell>
          <cell r="C3965" t="str">
            <v>HSPA4L</v>
          </cell>
        </row>
        <row r="3966">
          <cell r="A3966" t="str">
            <v>HPA039160</v>
          </cell>
          <cell r="B3966" t="str">
            <v>HPRR2960308</v>
          </cell>
          <cell r="C3966" t="str">
            <v>GADL1</v>
          </cell>
        </row>
        <row r="3967">
          <cell r="A3967" t="str">
            <v>HPA039162</v>
          </cell>
          <cell r="B3967" t="str">
            <v>HPRR2960746</v>
          </cell>
          <cell r="C3967" t="str">
            <v>PHC3</v>
          </cell>
        </row>
        <row r="3968">
          <cell r="A3968" t="str">
            <v>HPA039169</v>
          </cell>
          <cell r="B3968" t="str">
            <v>HPRR3020003</v>
          </cell>
          <cell r="C3968" t="str">
            <v>IDI1</v>
          </cell>
        </row>
        <row r="3969">
          <cell r="A3969" t="str">
            <v>HPA039179</v>
          </cell>
          <cell r="B3969" t="str">
            <v>HPRR2950034</v>
          </cell>
          <cell r="C3969" t="str">
            <v>LYG2</v>
          </cell>
        </row>
        <row r="3970">
          <cell r="A3970" t="str">
            <v>HPA039190</v>
          </cell>
          <cell r="B3970" t="str">
            <v>HPRR2990226</v>
          </cell>
          <cell r="C3970" t="str">
            <v>TEX35</v>
          </cell>
        </row>
        <row r="3971">
          <cell r="A3971" t="str">
            <v>HPA039193</v>
          </cell>
          <cell r="B3971" t="str">
            <v>HPRR3010284</v>
          </cell>
          <cell r="C3971" t="str">
            <v>ROPN1L</v>
          </cell>
        </row>
        <row r="3972">
          <cell r="A3972" t="str">
            <v>HPA039194</v>
          </cell>
          <cell r="B3972" t="str">
            <v>HPRR3020747</v>
          </cell>
          <cell r="C3972" t="str">
            <v>ADO</v>
          </cell>
        </row>
        <row r="3973">
          <cell r="A3973" t="str">
            <v>HPA039202</v>
          </cell>
          <cell r="B3973" t="str">
            <v>HPRR3000524</v>
          </cell>
          <cell r="C3973" t="str">
            <v>NUDT6</v>
          </cell>
        </row>
        <row r="3974">
          <cell r="A3974" t="str">
            <v>HPA039212</v>
          </cell>
          <cell r="B3974" t="str">
            <v>HPRR3010566</v>
          </cell>
          <cell r="C3974" t="str">
            <v>PRRC1</v>
          </cell>
        </row>
        <row r="3975">
          <cell r="A3975" t="str">
            <v>HPA039219</v>
          </cell>
          <cell r="B3975" t="str">
            <v>HPRR3050209</v>
          </cell>
          <cell r="C3975" t="str">
            <v>ACY3</v>
          </cell>
        </row>
        <row r="3976">
          <cell r="A3976" t="str">
            <v>HPA039223</v>
          </cell>
          <cell r="B3976" t="str">
            <v>HPRR3050051</v>
          </cell>
          <cell r="C3976" t="str">
            <v>RNH1</v>
          </cell>
        </row>
        <row r="3977">
          <cell r="A3977" t="str">
            <v>HPA039225</v>
          </cell>
          <cell r="B3977" t="str">
            <v>HPRR3070076</v>
          </cell>
          <cell r="C3977" t="str">
            <v>RBMS2</v>
          </cell>
        </row>
        <row r="3978">
          <cell r="A3978" t="str">
            <v>HPA039227</v>
          </cell>
          <cell r="B3978" t="str">
            <v>HPRR3050104</v>
          </cell>
          <cell r="C3978" t="str">
            <v>OSBP</v>
          </cell>
        </row>
        <row r="3979">
          <cell r="A3979" t="str">
            <v>HPA039228</v>
          </cell>
          <cell r="B3979" t="str">
            <v>HPRR3100336</v>
          </cell>
          <cell r="C3979" t="str">
            <v>UNC45A</v>
          </cell>
        </row>
        <row r="3980">
          <cell r="A3980" t="str">
            <v>HPA039236</v>
          </cell>
          <cell r="B3980" t="str">
            <v>HPRR3070447</v>
          </cell>
          <cell r="C3980" t="str">
            <v>ZC3H10</v>
          </cell>
        </row>
        <row r="3981">
          <cell r="A3981" t="str">
            <v>HPA039241</v>
          </cell>
          <cell r="B3981" t="str">
            <v>HPRR3050911</v>
          </cell>
          <cell r="C3981" t="str">
            <v>ODF3</v>
          </cell>
        </row>
        <row r="3982">
          <cell r="A3982" t="str">
            <v>HPA039254</v>
          </cell>
          <cell r="B3982" t="str">
            <v>HPRR3070389</v>
          </cell>
          <cell r="C3982" t="str">
            <v>TRAFD1</v>
          </cell>
        </row>
        <row r="3983">
          <cell r="A3983" t="str">
            <v>HPA039256</v>
          </cell>
          <cell r="B3983" t="str">
            <v>HPRR3020477</v>
          </cell>
          <cell r="C3983" t="str">
            <v>LRRC18</v>
          </cell>
        </row>
        <row r="3984">
          <cell r="A3984" t="str">
            <v>HPA039259</v>
          </cell>
          <cell r="B3984" t="str">
            <v>HPRR3070636</v>
          </cell>
          <cell r="C3984" t="str">
            <v>PEX5</v>
          </cell>
        </row>
        <row r="3985">
          <cell r="A3985" t="str">
            <v>HPA039260</v>
          </cell>
          <cell r="B3985" t="str">
            <v>HPRR3070638</v>
          </cell>
          <cell r="C3985" t="str">
            <v>PEX5</v>
          </cell>
        </row>
        <row r="3986">
          <cell r="A3986" t="str">
            <v>HPA039266</v>
          </cell>
          <cell r="B3986" t="str">
            <v>HPRR3070386</v>
          </cell>
          <cell r="C3986" t="str">
            <v>TRAFD1</v>
          </cell>
        </row>
        <row r="3987">
          <cell r="A3987" t="str">
            <v>HPA039272</v>
          </cell>
          <cell r="B3987" t="str">
            <v>HPRR3090268</v>
          </cell>
          <cell r="C3987" t="str">
            <v>SKA3</v>
          </cell>
        </row>
        <row r="3988">
          <cell r="A3988" t="str">
            <v>HPA039279</v>
          </cell>
          <cell r="B3988" t="str">
            <v>HPRR3050457</v>
          </cell>
          <cell r="C3988" t="str">
            <v>PLCB3</v>
          </cell>
        </row>
        <row r="3989">
          <cell r="A3989" t="str">
            <v>HPA039291</v>
          </cell>
          <cell r="B3989" t="str">
            <v>HPRR3050707</v>
          </cell>
          <cell r="C3989" t="str">
            <v>STIP1</v>
          </cell>
        </row>
        <row r="3990">
          <cell r="A3990" t="str">
            <v>HPA039306</v>
          </cell>
          <cell r="B3990" t="str">
            <v>HPRR3070788</v>
          </cell>
          <cell r="C3990" t="str">
            <v>LARP4</v>
          </cell>
        </row>
        <row r="3991">
          <cell r="A3991" t="str">
            <v>HPA039310</v>
          </cell>
          <cell r="B3991" t="str">
            <v>HPRR3140028</v>
          </cell>
          <cell r="C3991" t="str">
            <v>RAD51</v>
          </cell>
        </row>
        <row r="3992">
          <cell r="A3992" t="str">
            <v>HPA039315</v>
          </cell>
          <cell r="B3992" t="str">
            <v>HPRR3050880</v>
          </cell>
          <cell r="C3992" t="str">
            <v>KDELC2</v>
          </cell>
        </row>
        <row r="3993">
          <cell r="A3993" t="str">
            <v>HPA039322</v>
          </cell>
          <cell r="B3993" t="str">
            <v>HPRR3070212</v>
          </cell>
          <cell r="C3993" t="str">
            <v>NAA25</v>
          </cell>
        </row>
        <row r="3994">
          <cell r="A3994" t="str">
            <v>HPA039324</v>
          </cell>
          <cell r="B3994" t="str">
            <v>HPRR3070120</v>
          </cell>
          <cell r="C3994" t="str">
            <v>DNM1L</v>
          </cell>
        </row>
        <row r="3995">
          <cell r="A3995" t="str">
            <v>HPA039334</v>
          </cell>
          <cell r="B3995" t="str">
            <v>HPRR3050418</v>
          </cell>
          <cell r="C3995" t="str">
            <v>NUDT22</v>
          </cell>
        </row>
        <row r="3996">
          <cell r="A3996" t="str">
            <v>HPA039335</v>
          </cell>
          <cell r="B3996" t="str">
            <v>HPRR3071012</v>
          </cell>
          <cell r="C3996" t="str">
            <v>PPTC7</v>
          </cell>
        </row>
        <row r="3997">
          <cell r="A3997" t="str">
            <v>HPA039336</v>
          </cell>
          <cell r="B3997" t="str">
            <v>HPRR3090016</v>
          </cell>
          <cell r="C3997" t="str">
            <v>DNAJC3</v>
          </cell>
        </row>
        <row r="3998">
          <cell r="A3998" t="str">
            <v>HPA039337</v>
          </cell>
          <cell r="B3998" t="str">
            <v>HPRR3090340</v>
          </cell>
          <cell r="C3998" t="str">
            <v>POLR1D</v>
          </cell>
        </row>
        <row r="3999">
          <cell r="A3999" t="str">
            <v>HPA039343</v>
          </cell>
          <cell r="B3999" t="str">
            <v>HPRR3090163</v>
          </cell>
          <cell r="C3999" t="str">
            <v>RNF6</v>
          </cell>
        </row>
        <row r="4000">
          <cell r="A4000" t="str">
            <v>HPA039353</v>
          </cell>
          <cell r="B4000" t="str">
            <v>HPRR3070185</v>
          </cell>
          <cell r="C4000" t="str">
            <v>ACSS3</v>
          </cell>
        </row>
        <row r="4001">
          <cell r="A4001" t="str">
            <v>HPA039357</v>
          </cell>
          <cell r="B4001" t="str">
            <v>HPRR3100473</v>
          </cell>
          <cell r="C4001" t="str">
            <v>WDR73</v>
          </cell>
        </row>
        <row r="4002">
          <cell r="A4002" t="str">
            <v>HPA039363</v>
          </cell>
          <cell r="B4002" t="str">
            <v>HPRR3070144</v>
          </cell>
          <cell r="C4002" t="str">
            <v>ERP29</v>
          </cell>
        </row>
        <row r="4003">
          <cell r="A4003" t="str">
            <v>HPA039374</v>
          </cell>
          <cell r="B4003" t="str">
            <v>HPRR3050899</v>
          </cell>
          <cell r="C4003" t="str">
            <v>CHID1</v>
          </cell>
        </row>
        <row r="4004">
          <cell r="A4004" t="str">
            <v>HPA039377</v>
          </cell>
          <cell r="B4004" t="str">
            <v>HPRR3050853</v>
          </cell>
          <cell r="C4004" t="str">
            <v>CKAP5</v>
          </cell>
        </row>
        <row r="4005">
          <cell r="A4005" t="str">
            <v>HPA039378</v>
          </cell>
          <cell r="B4005" t="str">
            <v>HPRR3100422</v>
          </cell>
          <cell r="C4005" t="str">
            <v>LRRC28</v>
          </cell>
        </row>
        <row r="4006">
          <cell r="A4006" t="str">
            <v>HPA039404</v>
          </cell>
          <cell r="B4006" t="str">
            <v>HPRR3100281</v>
          </cell>
          <cell r="C4006" t="str">
            <v>CDAN1</v>
          </cell>
        </row>
        <row r="4007">
          <cell r="A4007" t="str">
            <v>HPA039410</v>
          </cell>
          <cell r="B4007" t="str">
            <v>HPRR3100100</v>
          </cell>
          <cell r="C4007" t="str">
            <v>UBE3A</v>
          </cell>
        </row>
        <row r="4008">
          <cell r="A4008" t="str">
            <v>HPA039412</v>
          </cell>
          <cell r="B4008" t="str">
            <v>HPRR3120008</v>
          </cell>
          <cell r="C4008" t="str">
            <v>MOCOS</v>
          </cell>
        </row>
        <row r="4009">
          <cell r="A4009" t="str">
            <v>HPA039414</v>
          </cell>
          <cell r="B4009" t="str">
            <v>HPRR3100113</v>
          </cell>
          <cell r="C4009" t="str">
            <v>MESDC2</v>
          </cell>
        </row>
        <row r="4010">
          <cell r="A4010" t="str">
            <v>HPA039415</v>
          </cell>
          <cell r="B4010" t="str">
            <v>HPRR3100300</v>
          </cell>
          <cell r="C4010" t="str">
            <v>TEX9</v>
          </cell>
        </row>
        <row r="4011">
          <cell r="A4011" t="str">
            <v>HPA039418</v>
          </cell>
          <cell r="B4011" t="str">
            <v>HPRR3100298</v>
          </cell>
          <cell r="C4011" t="str">
            <v>BBS4</v>
          </cell>
        </row>
        <row r="4012">
          <cell r="A4012" t="str">
            <v>HPA039428</v>
          </cell>
          <cell r="B4012" t="str">
            <v>HPRR3071057</v>
          </cell>
          <cell r="C4012" t="str">
            <v>RASSF9</v>
          </cell>
        </row>
        <row r="4013">
          <cell r="A4013" t="str">
            <v>HPA039435</v>
          </cell>
          <cell r="B4013" t="str">
            <v>HPRR3090200</v>
          </cell>
          <cell r="C4013" t="str">
            <v>SUCLA2</v>
          </cell>
        </row>
        <row r="4014">
          <cell r="A4014" t="str">
            <v>HPA039437</v>
          </cell>
          <cell r="B4014" t="str">
            <v>HPRR3090140</v>
          </cell>
          <cell r="C4014" t="str">
            <v>TPT1</v>
          </cell>
        </row>
        <row r="4015">
          <cell r="A4015" t="str">
            <v>HPA039442</v>
          </cell>
          <cell r="B4015" t="str">
            <v>HPRR3130017</v>
          </cell>
          <cell r="C4015" t="str">
            <v>RPS6KB1</v>
          </cell>
        </row>
        <row r="4016">
          <cell r="A4016" t="str">
            <v>HPA039451</v>
          </cell>
          <cell r="B4016" t="str">
            <v>HPRR2800070</v>
          </cell>
          <cell r="C4016" t="str">
            <v>MIOX</v>
          </cell>
        </row>
        <row r="4017">
          <cell r="A4017" t="str">
            <v>HPA039456</v>
          </cell>
          <cell r="B4017" t="str">
            <v>HPRR3070145</v>
          </cell>
          <cell r="C4017" t="str">
            <v>ERP29</v>
          </cell>
        </row>
        <row r="4018">
          <cell r="A4018" t="str">
            <v>HPA039457</v>
          </cell>
          <cell r="B4018" t="str">
            <v>HPRR3070129</v>
          </cell>
          <cell r="C4018" t="str">
            <v>ANAPC5</v>
          </cell>
        </row>
        <row r="4019">
          <cell r="A4019" t="str">
            <v>HPA039467</v>
          </cell>
          <cell r="B4019" t="str">
            <v>HPRR3100024</v>
          </cell>
          <cell r="C4019" t="str">
            <v>AP3B2</v>
          </cell>
        </row>
        <row r="4020">
          <cell r="A4020" t="str">
            <v>HPA039468</v>
          </cell>
          <cell r="B4020" t="str">
            <v>HPRR3420350</v>
          </cell>
          <cell r="C4020" t="str">
            <v>CLEC14A</v>
          </cell>
        </row>
        <row r="4021">
          <cell r="A4021" t="str">
            <v>HPA039478</v>
          </cell>
          <cell r="B4021" t="str">
            <v>HPRR3010494</v>
          </cell>
          <cell r="C4021" t="str">
            <v>FAM71B</v>
          </cell>
        </row>
        <row r="4022">
          <cell r="A4022" t="str">
            <v>HPA039480</v>
          </cell>
          <cell r="B4022" t="str">
            <v>HPRR3050590</v>
          </cell>
          <cell r="C4022" t="str">
            <v>PACSIN3</v>
          </cell>
        </row>
        <row r="4023">
          <cell r="A4023" t="str">
            <v>HPA039484</v>
          </cell>
          <cell r="B4023" t="str">
            <v>HPRR3050263</v>
          </cell>
          <cell r="C4023" t="str">
            <v>KIF18A</v>
          </cell>
        </row>
        <row r="4024">
          <cell r="A4024" t="str">
            <v>HPA039485</v>
          </cell>
          <cell r="B4024" t="str">
            <v>HPRR3050096</v>
          </cell>
          <cell r="C4024" t="str">
            <v>FNBP4</v>
          </cell>
        </row>
        <row r="4025">
          <cell r="A4025" t="str">
            <v>HPA039488</v>
          </cell>
          <cell r="B4025" t="str">
            <v>HPRR3070058</v>
          </cell>
          <cell r="C4025" t="str">
            <v>ANKRD13A</v>
          </cell>
        </row>
        <row r="4026">
          <cell r="A4026" t="str">
            <v>HPA039496</v>
          </cell>
          <cell r="B4026" t="str">
            <v>HPRR3050436</v>
          </cell>
          <cell r="C4026" t="str">
            <v>PIH1D2</v>
          </cell>
        </row>
        <row r="4027">
          <cell r="A4027" t="str">
            <v>HPA039504</v>
          </cell>
          <cell r="B4027" t="str">
            <v>HPRR3060174</v>
          </cell>
          <cell r="C4027" t="str">
            <v>FBXL16</v>
          </cell>
        </row>
        <row r="4028">
          <cell r="A4028" t="str">
            <v>HPA039505</v>
          </cell>
          <cell r="B4028" t="str">
            <v>HPRR3060105</v>
          </cell>
          <cell r="C4028" t="str">
            <v>SPR</v>
          </cell>
        </row>
        <row r="4029">
          <cell r="A4029" t="str">
            <v>HPA039509</v>
          </cell>
          <cell r="B4029" t="str">
            <v>HPRR3070802</v>
          </cell>
          <cell r="C4029" t="str">
            <v>BORCS5</v>
          </cell>
        </row>
        <row r="4030">
          <cell r="A4030" t="str">
            <v>HPA039513</v>
          </cell>
          <cell r="B4030" t="str">
            <v>HPRR3090051</v>
          </cell>
          <cell r="C4030" t="str">
            <v>PDS5B</v>
          </cell>
        </row>
        <row r="4031">
          <cell r="A4031" t="str">
            <v>HPA039526</v>
          </cell>
          <cell r="B4031" t="str">
            <v>HPRR3090038</v>
          </cell>
          <cell r="C4031" t="str">
            <v>ATP12A</v>
          </cell>
        </row>
        <row r="4032">
          <cell r="A4032" t="str">
            <v>HPA039536</v>
          </cell>
          <cell r="B4032" t="str">
            <v>HPRR3090203</v>
          </cell>
          <cell r="C4032" t="str">
            <v>SUCLA2</v>
          </cell>
        </row>
        <row r="4033">
          <cell r="A4033" t="str">
            <v>HPA039545</v>
          </cell>
          <cell r="B4033" t="str">
            <v>HPRR1951047</v>
          </cell>
          <cell r="C4033" t="str">
            <v>TAPBPL</v>
          </cell>
        </row>
        <row r="4034">
          <cell r="A4034" t="str">
            <v>HPA039548</v>
          </cell>
          <cell r="B4034" t="str">
            <v>HPRR2500168</v>
          </cell>
          <cell r="C4034" t="str">
            <v>BLMH</v>
          </cell>
        </row>
        <row r="4035">
          <cell r="A4035" t="str">
            <v>HPA039556</v>
          </cell>
          <cell r="B4035" t="str">
            <v>HPRR1820045</v>
          </cell>
          <cell r="C4035" t="str">
            <v>GPCPD1</v>
          </cell>
        </row>
        <row r="4036">
          <cell r="A4036" t="str">
            <v>HPA039557</v>
          </cell>
          <cell r="B4036" t="str">
            <v>HPRR2740013</v>
          </cell>
          <cell r="C4036" t="str">
            <v>TAZ</v>
          </cell>
        </row>
        <row r="4037">
          <cell r="A4037" t="str">
            <v>HPA039562</v>
          </cell>
          <cell r="B4037" t="str">
            <v>HPRR2800069</v>
          </cell>
          <cell r="C4037" t="str">
            <v>MIOX</v>
          </cell>
        </row>
        <row r="4038">
          <cell r="A4038" t="str">
            <v>HPA039571</v>
          </cell>
          <cell r="B4038" t="str">
            <v>HPRR2990091</v>
          </cell>
          <cell r="C4038" t="str">
            <v>ALKBH7</v>
          </cell>
        </row>
        <row r="4039">
          <cell r="A4039" t="str">
            <v>HPA039587</v>
          </cell>
          <cell r="B4039" t="str">
            <v>HPRR3010416</v>
          </cell>
          <cell r="C4039" t="str">
            <v>LSM11</v>
          </cell>
        </row>
        <row r="4040">
          <cell r="A4040" t="str">
            <v>HPA039588</v>
          </cell>
          <cell r="B4040" t="str">
            <v>HPRR3000271</v>
          </cell>
          <cell r="C4040" t="str">
            <v>HADH</v>
          </cell>
        </row>
        <row r="4041">
          <cell r="A4041" t="str">
            <v>HPA039601</v>
          </cell>
          <cell r="B4041" t="str">
            <v>HPRR3010584</v>
          </cell>
          <cell r="C4041" t="str">
            <v>SLC25A46</v>
          </cell>
        </row>
        <row r="4042">
          <cell r="A4042" t="str">
            <v>HPA039614</v>
          </cell>
          <cell r="B4042" t="str">
            <v>HPRR3010095</v>
          </cell>
          <cell r="C4042" t="str">
            <v>BRIX1</v>
          </cell>
        </row>
        <row r="4043">
          <cell r="A4043" t="str">
            <v>HPA039615</v>
          </cell>
          <cell r="B4043" t="str">
            <v>HPRR3010607</v>
          </cell>
          <cell r="C4043" t="str">
            <v>UBLCP1</v>
          </cell>
        </row>
        <row r="4044">
          <cell r="A4044" t="str">
            <v>HPA039618</v>
          </cell>
          <cell r="B4044" t="str">
            <v>HPRR3020136</v>
          </cell>
          <cell r="C4044" t="str">
            <v>GTPBP4</v>
          </cell>
        </row>
        <row r="4045">
          <cell r="A4045" t="str">
            <v>HPA039626</v>
          </cell>
          <cell r="B4045" t="str">
            <v>HPRR2650054</v>
          </cell>
          <cell r="C4045" t="str">
            <v>C6orf120</v>
          </cell>
        </row>
        <row r="4046">
          <cell r="A4046" t="str">
            <v>HPA039630</v>
          </cell>
          <cell r="B4046" t="str">
            <v>HPRR3020584</v>
          </cell>
          <cell r="C4046" t="str">
            <v>LRRC20</v>
          </cell>
        </row>
        <row r="4047">
          <cell r="A4047" t="str">
            <v>HPA039632</v>
          </cell>
          <cell r="B4047" t="str">
            <v>HPRR3050123</v>
          </cell>
          <cell r="C4047" t="str">
            <v>DCPS</v>
          </cell>
        </row>
        <row r="4048">
          <cell r="A4048" t="str">
            <v>HPA039636</v>
          </cell>
          <cell r="B4048" t="str">
            <v>HPRR3070457</v>
          </cell>
          <cell r="C4048" t="str">
            <v>ERP27</v>
          </cell>
        </row>
        <row r="4049">
          <cell r="A4049" t="str">
            <v>HPA039658</v>
          </cell>
          <cell r="B4049" t="str">
            <v>HPRR3050424</v>
          </cell>
          <cell r="C4049" t="str">
            <v>DIXDC1</v>
          </cell>
        </row>
        <row r="4050">
          <cell r="A4050" t="str">
            <v>HPA039666</v>
          </cell>
          <cell r="B4050" t="str">
            <v>HPRR3070343</v>
          </cell>
          <cell r="C4050" t="str">
            <v>EMG1</v>
          </cell>
        </row>
        <row r="4051">
          <cell r="A4051" t="str">
            <v>HPA039678</v>
          </cell>
          <cell r="B4051" t="str">
            <v>HPRR3071060</v>
          </cell>
          <cell r="C4051" t="str">
            <v>RASSF9</v>
          </cell>
        </row>
        <row r="4052">
          <cell r="A4052" t="str">
            <v>HPA039683</v>
          </cell>
          <cell r="B4052" t="str">
            <v>HPRR3100557</v>
          </cell>
          <cell r="C4052" t="str">
            <v>RCCD1</v>
          </cell>
        </row>
        <row r="4053">
          <cell r="A4053" t="str">
            <v>HPA039686</v>
          </cell>
          <cell r="B4053" t="str">
            <v>HPRR3140052</v>
          </cell>
          <cell r="C4053" t="str">
            <v>CASR</v>
          </cell>
        </row>
        <row r="4054">
          <cell r="A4054" t="str">
            <v>HPA039688</v>
          </cell>
          <cell r="B4054" t="str">
            <v>HPRR3070473</v>
          </cell>
          <cell r="C4054" t="str">
            <v>APPL2</v>
          </cell>
        </row>
        <row r="4055">
          <cell r="A4055" t="str">
            <v>HPA039689</v>
          </cell>
          <cell r="B4055" t="str">
            <v>HPRR3050596</v>
          </cell>
          <cell r="C4055" t="str">
            <v>RPUSD4</v>
          </cell>
        </row>
        <row r="4056">
          <cell r="A4056" t="str">
            <v>HPA039700</v>
          </cell>
          <cell r="B4056" t="str">
            <v>HPRR3090206</v>
          </cell>
          <cell r="C4056" t="str">
            <v>ESD</v>
          </cell>
        </row>
        <row r="4057">
          <cell r="A4057" t="str">
            <v>HPA039701</v>
          </cell>
          <cell r="B4057" t="str">
            <v>HPRR3090348</v>
          </cell>
          <cell r="C4057" t="str">
            <v>MPHOSPH8</v>
          </cell>
        </row>
        <row r="4058">
          <cell r="A4058" t="str">
            <v>HPA039704</v>
          </cell>
          <cell r="B4058" t="str">
            <v>HPRR3100005</v>
          </cell>
          <cell r="C4058" t="str">
            <v>TIPIN</v>
          </cell>
        </row>
        <row r="4059">
          <cell r="A4059" t="str">
            <v>HPA039713</v>
          </cell>
          <cell r="B4059" t="str">
            <v>HPRR3070764</v>
          </cell>
          <cell r="C4059" t="str">
            <v>C12orf76</v>
          </cell>
        </row>
        <row r="4060">
          <cell r="A4060" t="str">
            <v>HPA039715</v>
          </cell>
          <cell r="B4060" t="str">
            <v>HPRR3070751</v>
          </cell>
          <cell r="C4060" t="str">
            <v>DCTN2</v>
          </cell>
        </row>
        <row r="4061">
          <cell r="A4061" t="str">
            <v>HPA039716</v>
          </cell>
          <cell r="B4061" t="str">
            <v>HPRR3050819</v>
          </cell>
          <cell r="C4061" t="str">
            <v>C11orf45</v>
          </cell>
        </row>
        <row r="4062">
          <cell r="A4062" t="str">
            <v>HPA039735</v>
          </cell>
          <cell r="B4062" t="str">
            <v>HPRR3050982</v>
          </cell>
          <cell r="C4062" t="str">
            <v>OLFML1</v>
          </cell>
        </row>
        <row r="4063">
          <cell r="A4063" t="str">
            <v>HPA039743</v>
          </cell>
          <cell r="B4063" t="str">
            <v>HPRR3050859</v>
          </cell>
          <cell r="C4063" t="str">
            <v>CSTF3</v>
          </cell>
        </row>
        <row r="4064">
          <cell r="A4064" t="str">
            <v>HPA039747</v>
          </cell>
          <cell r="B4064" t="str">
            <v>HPRR3070226</v>
          </cell>
          <cell r="C4064" t="str">
            <v>PRMT8</v>
          </cell>
        </row>
        <row r="4065">
          <cell r="A4065" t="str">
            <v>HPA039752</v>
          </cell>
          <cell r="B4065" t="str">
            <v>HPRR3051107</v>
          </cell>
          <cell r="C4065" t="str">
            <v>TRAPPC4</v>
          </cell>
        </row>
        <row r="4066">
          <cell r="A4066" t="str">
            <v>HPA039773</v>
          </cell>
          <cell r="B4066" t="str">
            <v>HPRR3070911</v>
          </cell>
          <cell r="C4066" t="str">
            <v>MFSD5</v>
          </cell>
        </row>
        <row r="4067">
          <cell r="A4067" t="str">
            <v>HPA039778</v>
          </cell>
          <cell r="B4067" t="str">
            <v>HPRR3140260</v>
          </cell>
          <cell r="C4067" t="str">
            <v>FERMT1</v>
          </cell>
        </row>
        <row r="4068">
          <cell r="A4068" t="str">
            <v>HPA039779</v>
          </cell>
          <cell r="B4068" t="str">
            <v>HPRR3090303</v>
          </cell>
          <cell r="C4068" t="str">
            <v>MRPL57</v>
          </cell>
        </row>
        <row r="4069">
          <cell r="A4069" t="str">
            <v>HPA039785</v>
          </cell>
          <cell r="B4069" t="str">
            <v>HPRR3060107</v>
          </cell>
          <cell r="C4069" t="str">
            <v>NEUROG3</v>
          </cell>
        </row>
        <row r="4070">
          <cell r="A4070" t="str">
            <v>HPA039791</v>
          </cell>
          <cell r="B4070" t="str">
            <v>HPRR3090104</v>
          </cell>
          <cell r="C4070" t="str">
            <v>MTIF3</v>
          </cell>
        </row>
        <row r="4071">
          <cell r="A4071" t="str">
            <v>HPA039801</v>
          </cell>
          <cell r="B4071" t="str">
            <v>HPRR3070130</v>
          </cell>
          <cell r="C4071" t="str">
            <v>ANAPC5</v>
          </cell>
        </row>
        <row r="4072">
          <cell r="A4072" t="str">
            <v>HPA039806</v>
          </cell>
          <cell r="B4072" t="str">
            <v>HPRR3100076</v>
          </cell>
          <cell r="C4072" t="str">
            <v>TTC23</v>
          </cell>
        </row>
        <row r="4073">
          <cell r="A4073" t="str">
            <v>HPA039809</v>
          </cell>
          <cell r="B4073" t="str">
            <v>HPRR3070206</v>
          </cell>
          <cell r="C4073" t="str">
            <v>GOLGA3</v>
          </cell>
        </row>
        <row r="4074">
          <cell r="A4074" t="str">
            <v>HPA039817</v>
          </cell>
          <cell r="B4074" t="str">
            <v>HPRR3050879</v>
          </cell>
          <cell r="C4074" t="str">
            <v>KDELC2</v>
          </cell>
        </row>
        <row r="4075">
          <cell r="A4075" t="str">
            <v>HPA039818</v>
          </cell>
          <cell r="B4075" t="str">
            <v>HPRR3100025</v>
          </cell>
          <cell r="C4075" t="str">
            <v>AP3B2</v>
          </cell>
        </row>
        <row r="4076">
          <cell r="A4076" t="str">
            <v>HPA039824</v>
          </cell>
          <cell r="B4076" t="str">
            <v>HPRR3140209</v>
          </cell>
          <cell r="C4076" t="str">
            <v>C14orf166</v>
          </cell>
        </row>
        <row r="4077">
          <cell r="A4077" t="str">
            <v>HPA039853</v>
          </cell>
          <cell r="B4077" t="str">
            <v>HPRR3000146</v>
          </cell>
          <cell r="C4077" t="str">
            <v>CCNI</v>
          </cell>
        </row>
        <row r="4078">
          <cell r="A4078" t="str">
            <v>HPA039858</v>
          </cell>
          <cell r="B4078" t="str">
            <v>HPRR3000673</v>
          </cell>
          <cell r="C4078" t="str">
            <v>NELFA</v>
          </cell>
        </row>
        <row r="4079">
          <cell r="A4079" t="str">
            <v>HPA039871</v>
          </cell>
          <cell r="B4079" t="str">
            <v>HPRR3050896</v>
          </cell>
          <cell r="C4079" t="str">
            <v>RHOG</v>
          </cell>
        </row>
        <row r="4080">
          <cell r="A4080" t="str">
            <v>HPA039874</v>
          </cell>
          <cell r="B4080" t="str">
            <v>HPRR3071153</v>
          </cell>
          <cell r="C4080" t="str">
            <v>PHB2</v>
          </cell>
        </row>
        <row r="4081">
          <cell r="A4081" t="str">
            <v>HPA039892</v>
          </cell>
          <cell r="B4081" t="str">
            <v>HPRR3050414</v>
          </cell>
          <cell r="C4081" t="str">
            <v>C11orf57</v>
          </cell>
        </row>
        <row r="4082">
          <cell r="A4082" t="str">
            <v>HPA039893</v>
          </cell>
          <cell r="B4082" t="str">
            <v>HPRR2110432</v>
          </cell>
          <cell r="C4082" t="str">
            <v>ZDHHC16</v>
          </cell>
        </row>
        <row r="4083">
          <cell r="A4083" t="str">
            <v>HPA039900</v>
          </cell>
          <cell r="B4083" t="str">
            <v>HPRR3070730</v>
          </cell>
          <cell r="C4083" t="str">
            <v>TCTN2</v>
          </cell>
        </row>
        <row r="4084">
          <cell r="A4084" t="str">
            <v>HPA039901</v>
          </cell>
          <cell r="B4084" t="str">
            <v>HPRR3050775</v>
          </cell>
          <cell r="C4084" t="str">
            <v>TRMT112</v>
          </cell>
        </row>
        <row r="4085">
          <cell r="A4085" t="str">
            <v>HPA039903</v>
          </cell>
          <cell r="B4085" t="str">
            <v>HPRR3070921</v>
          </cell>
          <cell r="C4085" t="str">
            <v>NDUFA12</v>
          </cell>
        </row>
        <row r="4086">
          <cell r="A4086" t="str">
            <v>HPA039904</v>
          </cell>
          <cell r="B4086" t="str">
            <v>HPRR3070324</v>
          </cell>
          <cell r="C4086" t="str">
            <v>ATG101</v>
          </cell>
        </row>
        <row r="4087">
          <cell r="A4087" t="str">
            <v>HPA039905</v>
          </cell>
          <cell r="B4087" t="str">
            <v>HPRR3070287</v>
          </cell>
          <cell r="C4087" t="str">
            <v>CMAS</v>
          </cell>
        </row>
        <row r="4088">
          <cell r="A4088" t="str">
            <v>HPA039906</v>
          </cell>
          <cell r="B4088" t="str">
            <v>HPRR3050997</v>
          </cell>
          <cell r="C4088" t="str">
            <v>CCDC84</v>
          </cell>
        </row>
        <row r="4089">
          <cell r="A4089" t="str">
            <v>HPA039908</v>
          </cell>
          <cell r="B4089" t="str">
            <v>HPRR3050324</v>
          </cell>
          <cell r="C4089" t="str">
            <v>GIF</v>
          </cell>
        </row>
        <row r="4090">
          <cell r="A4090" t="str">
            <v>HPA039912</v>
          </cell>
          <cell r="B4090" t="str">
            <v>HPRR3050494</v>
          </cell>
          <cell r="C4090" t="str">
            <v>MED19</v>
          </cell>
        </row>
        <row r="4091">
          <cell r="A4091" t="str">
            <v>HPA039923</v>
          </cell>
          <cell r="B4091" t="str">
            <v>HPRR3070220</v>
          </cell>
          <cell r="C4091" t="str">
            <v>MRPL51</v>
          </cell>
        </row>
        <row r="4092">
          <cell r="A4092" t="str">
            <v>HPA039928</v>
          </cell>
          <cell r="B4092" t="str">
            <v>HPRR3100085</v>
          </cell>
          <cell r="C4092" t="str">
            <v>BLOC1S6</v>
          </cell>
        </row>
        <row r="4093">
          <cell r="A4093" t="str">
            <v>HPA039932</v>
          </cell>
          <cell r="B4093" t="str">
            <v>HPRR3100246</v>
          </cell>
          <cell r="C4093" t="str">
            <v>WDR61</v>
          </cell>
        </row>
        <row r="4094">
          <cell r="A4094" t="str">
            <v>HPA039949</v>
          </cell>
          <cell r="B4094" t="str">
            <v>HPRR3050976</v>
          </cell>
          <cell r="C4094" t="str">
            <v>LRTOMT</v>
          </cell>
        </row>
        <row r="4095">
          <cell r="A4095" t="str">
            <v>HPA039952</v>
          </cell>
          <cell r="B4095" t="str">
            <v>HPRR3050821</v>
          </cell>
          <cell r="C4095" t="str">
            <v>PAAF1</v>
          </cell>
        </row>
        <row r="4096">
          <cell r="A4096" t="str">
            <v>HPA039959</v>
          </cell>
          <cell r="B4096" t="str">
            <v>HPRR3090182</v>
          </cell>
          <cell r="C4096" t="str">
            <v>CLYBL</v>
          </cell>
        </row>
        <row r="4097">
          <cell r="A4097" t="str">
            <v>HPA039965</v>
          </cell>
          <cell r="B4097" t="str">
            <v>HPRR3100192</v>
          </cell>
          <cell r="C4097" t="str">
            <v>HAUS2</v>
          </cell>
        </row>
        <row r="4098">
          <cell r="A4098" t="str">
            <v>HPA039973</v>
          </cell>
          <cell r="B4098" t="str">
            <v>HPRR3070253</v>
          </cell>
          <cell r="C4098" t="str">
            <v>CPSF6</v>
          </cell>
        </row>
        <row r="4099">
          <cell r="A4099" t="str">
            <v>HPA039975</v>
          </cell>
          <cell r="B4099" t="str">
            <v>HPRR3100225</v>
          </cell>
          <cell r="C4099" t="str">
            <v>MNS1</v>
          </cell>
        </row>
        <row r="4100">
          <cell r="A4100" t="str">
            <v>HPA039993</v>
          </cell>
          <cell r="B4100" t="str">
            <v>HPRR2920173</v>
          </cell>
          <cell r="C4100" t="str">
            <v>EIF2B4</v>
          </cell>
        </row>
        <row r="4101">
          <cell r="A4101" t="str">
            <v>HPA040005</v>
          </cell>
          <cell r="B4101" t="str">
            <v>HPRR3070809</v>
          </cell>
          <cell r="C4101" t="str">
            <v>WDR66</v>
          </cell>
        </row>
        <row r="4102">
          <cell r="A4102" t="str">
            <v>HPA040006</v>
          </cell>
          <cell r="B4102" t="str">
            <v>HPRR3050774</v>
          </cell>
          <cell r="C4102" t="str">
            <v>TRMT112</v>
          </cell>
        </row>
        <row r="4103">
          <cell r="A4103" t="str">
            <v>HPA040010</v>
          </cell>
          <cell r="B4103" t="str">
            <v>HPRR3071037</v>
          </cell>
          <cell r="C4103" t="str">
            <v>PRIM1</v>
          </cell>
        </row>
        <row r="4104">
          <cell r="A4104" t="str">
            <v>HPA040015</v>
          </cell>
          <cell r="B4104" t="str">
            <v>HPRR3090050</v>
          </cell>
          <cell r="C4104" t="str">
            <v>PDS5B</v>
          </cell>
        </row>
        <row r="4105">
          <cell r="A4105" t="str">
            <v>HPA040017</v>
          </cell>
          <cell r="B4105" t="str">
            <v>HPRR3120288</v>
          </cell>
          <cell r="C4105" t="str">
            <v>NARS</v>
          </cell>
        </row>
        <row r="4106">
          <cell r="A4106" t="str">
            <v>HPA040025</v>
          </cell>
          <cell r="B4106" t="str">
            <v>HPRR3140095</v>
          </cell>
          <cell r="C4106" t="str">
            <v>HMMR</v>
          </cell>
        </row>
        <row r="4107">
          <cell r="A4107" t="str">
            <v>HPA040028</v>
          </cell>
          <cell r="B4107" t="str">
            <v>HPRR3070479</v>
          </cell>
          <cell r="C4107" t="str">
            <v>FAM186B</v>
          </cell>
        </row>
        <row r="4108">
          <cell r="A4108" t="str">
            <v>HPA040029</v>
          </cell>
          <cell r="B4108" t="str">
            <v>HPRR3050094</v>
          </cell>
          <cell r="C4108" t="str">
            <v>FNBP4</v>
          </cell>
        </row>
        <row r="4109">
          <cell r="A4109" t="str">
            <v>HPA040035</v>
          </cell>
          <cell r="B4109" t="str">
            <v>HPRR3090349</v>
          </cell>
          <cell r="C4109" t="str">
            <v>MPHOSPH8</v>
          </cell>
        </row>
        <row r="4110">
          <cell r="A4110" t="str">
            <v>HPA040038</v>
          </cell>
          <cell r="B4110" t="str">
            <v>HPRR3120287</v>
          </cell>
          <cell r="C4110" t="str">
            <v>KIAA1468</v>
          </cell>
        </row>
        <row r="4111">
          <cell r="A4111" t="str">
            <v>HPA040040</v>
          </cell>
          <cell r="B4111" t="str">
            <v>HPRR3070754</v>
          </cell>
          <cell r="C4111" t="str">
            <v>DCTN2</v>
          </cell>
        </row>
        <row r="4112">
          <cell r="A4112" t="str">
            <v>HPA040044</v>
          </cell>
          <cell r="B4112" t="str">
            <v>HPRR3070204</v>
          </cell>
          <cell r="C4112" t="str">
            <v>GOLGA3</v>
          </cell>
        </row>
        <row r="4113">
          <cell r="A4113" t="str">
            <v>HPA040051</v>
          </cell>
          <cell r="B4113" t="str">
            <v>HPRR3050391</v>
          </cell>
          <cell r="C4113" t="str">
            <v>C11orf49</v>
          </cell>
        </row>
        <row r="4114">
          <cell r="A4114" t="str">
            <v>HPA040064</v>
          </cell>
          <cell r="B4114" t="str">
            <v>HPRR3100236</v>
          </cell>
          <cell r="C4114" t="str">
            <v>NDUFAF1</v>
          </cell>
        </row>
        <row r="4115">
          <cell r="A4115" t="str">
            <v>HPA040065</v>
          </cell>
          <cell r="B4115" t="str">
            <v>HPRR3100245</v>
          </cell>
          <cell r="C4115" t="str">
            <v>WDR61</v>
          </cell>
        </row>
        <row r="4116">
          <cell r="A4116" t="str">
            <v>HPA040067</v>
          </cell>
          <cell r="B4116" t="str">
            <v>HPRR3070260</v>
          </cell>
          <cell r="C4116" t="str">
            <v>GAPDH</v>
          </cell>
        </row>
        <row r="4117">
          <cell r="A4117" t="str">
            <v>HPA040070</v>
          </cell>
          <cell r="B4117" t="str">
            <v>HPRR3070202</v>
          </cell>
          <cell r="C4117" t="str">
            <v>RSRC2</v>
          </cell>
        </row>
        <row r="4118">
          <cell r="A4118" t="str">
            <v>HPA040072</v>
          </cell>
          <cell r="B4118" t="str">
            <v>HPRR141718</v>
          </cell>
          <cell r="C4118" t="str">
            <v>CHURC1</v>
          </cell>
        </row>
        <row r="4119">
          <cell r="A4119" t="str">
            <v>HPA040086</v>
          </cell>
          <cell r="B4119" t="str">
            <v>HPRR3070189</v>
          </cell>
          <cell r="C4119" t="str">
            <v>AAAS</v>
          </cell>
        </row>
        <row r="4120">
          <cell r="A4120" t="str">
            <v>HPA040092</v>
          </cell>
          <cell r="B4120" t="str">
            <v>HPRR1530052</v>
          </cell>
          <cell r="C4120" t="str">
            <v>HYI</v>
          </cell>
        </row>
        <row r="4121">
          <cell r="A4121" t="str">
            <v>HPA040098</v>
          </cell>
          <cell r="B4121" t="str">
            <v>HPRR330129</v>
          </cell>
          <cell r="C4121" t="str">
            <v>OAT</v>
          </cell>
        </row>
        <row r="4122">
          <cell r="A4122" t="str">
            <v>HPA040113</v>
          </cell>
          <cell r="B4122" t="str">
            <v>HPRR3050747</v>
          </cell>
          <cell r="C4122" t="str">
            <v>CORO1B</v>
          </cell>
        </row>
        <row r="4123">
          <cell r="A4123" t="str">
            <v>HPA040119</v>
          </cell>
          <cell r="B4123" t="str">
            <v>HPRR3070240</v>
          </cell>
          <cell r="C4123" t="str">
            <v>NOP2</v>
          </cell>
        </row>
        <row r="4124">
          <cell r="A4124" t="str">
            <v>HPA040120</v>
          </cell>
          <cell r="B4124" t="str">
            <v>HPRR3050868</v>
          </cell>
          <cell r="C4124" t="str">
            <v>FIBIN</v>
          </cell>
        </row>
        <row r="4125">
          <cell r="A4125" t="str">
            <v>HPA040150</v>
          </cell>
          <cell r="B4125" t="str">
            <v>HPRR3090334</v>
          </cell>
          <cell r="C4125" t="str">
            <v>LACC1</v>
          </cell>
        </row>
        <row r="4126">
          <cell r="A4126" t="str">
            <v>HPA040152</v>
          </cell>
          <cell r="B4126" t="str">
            <v>HPRR3090330</v>
          </cell>
          <cell r="C4126" t="str">
            <v>GPC5</v>
          </cell>
        </row>
        <row r="4127">
          <cell r="A4127" t="str">
            <v>HPA040157</v>
          </cell>
          <cell r="B4127" t="str">
            <v>HPRR3090295</v>
          </cell>
          <cell r="C4127" t="str">
            <v>NAA16</v>
          </cell>
        </row>
        <row r="4128">
          <cell r="A4128" t="str">
            <v>HPA040168</v>
          </cell>
          <cell r="B4128" t="str">
            <v>HPRR3050860</v>
          </cell>
          <cell r="C4128" t="str">
            <v>CSTF3</v>
          </cell>
        </row>
        <row r="4129">
          <cell r="A4129" t="str">
            <v>HPA040170</v>
          </cell>
          <cell r="B4129" t="str">
            <v>HPRR3000385</v>
          </cell>
          <cell r="C4129" t="str">
            <v>SPON2</v>
          </cell>
        </row>
        <row r="4130">
          <cell r="A4130" t="str">
            <v>HPA040174</v>
          </cell>
          <cell r="B4130" t="str">
            <v>HPRR3100028</v>
          </cell>
          <cell r="C4130" t="str">
            <v>AAGAB</v>
          </cell>
        </row>
        <row r="4131">
          <cell r="A4131" t="str">
            <v>HPA040196</v>
          </cell>
          <cell r="B4131" t="str">
            <v>HPRR2850628</v>
          </cell>
          <cell r="C4131" t="str">
            <v>SEC24C</v>
          </cell>
        </row>
        <row r="4132">
          <cell r="A4132" t="str">
            <v>HPA040210</v>
          </cell>
          <cell r="B4132" t="str">
            <v>HPRR2800026</v>
          </cell>
          <cell r="C4132" t="str">
            <v>PES1</v>
          </cell>
        </row>
        <row r="4133">
          <cell r="A4133" t="str">
            <v>HPA040213</v>
          </cell>
          <cell r="B4133" t="str">
            <v>HPRR2850627</v>
          </cell>
          <cell r="C4133" t="str">
            <v>SEC24C</v>
          </cell>
        </row>
        <row r="4134">
          <cell r="A4134" t="str">
            <v>HPA040214</v>
          </cell>
          <cell r="B4134" t="str">
            <v>HPRR2850582</v>
          </cell>
          <cell r="C4134" t="str">
            <v>ZDHHC16</v>
          </cell>
        </row>
        <row r="4135">
          <cell r="A4135" t="str">
            <v>HPA040229</v>
          </cell>
          <cell r="B4135" t="str">
            <v>HPRR2960309</v>
          </cell>
          <cell r="C4135" t="str">
            <v>GADL1</v>
          </cell>
        </row>
        <row r="4136">
          <cell r="A4136" t="str">
            <v>HPA040252</v>
          </cell>
          <cell r="B4136" t="str">
            <v>HPRR3090252</v>
          </cell>
          <cell r="C4136" t="str">
            <v>RBM26</v>
          </cell>
        </row>
        <row r="4137">
          <cell r="A4137" t="str">
            <v>HPA040255</v>
          </cell>
          <cell r="B4137" t="str">
            <v>HPRR3100218</v>
          </cell>
          <cell r="C4137" t="str">
            <v>INTS14</v>
          </cell>
        </row>
        <row r="4138">
          <cell r="A4138" t="str">
            <v>HPA040260</v>
          </cell>
          <cell r="B4138" t="str">
            <v>HPRR3100273</v>
          </cell>
          <cell r="C4138" t="str">
            <v>SORD</v>
          </cell>
        </row>
        <row r="4139">
          <cell r="A4139" t="str">
            <v>HPA040282</v>
          </cell>
          <cell r="B4139" t="str">
            <v>HPRR3051156</v>
          </cell>
          <cell r="C4139" t="str">
            <v>TMX2</v>
          </cell>
        </row>
        <row r="4140">
          <cell r="A4140" t="str">
            <v>HPA040283</v>
          </cell>
          <cell r="B4140" t="str">
            <v>HPRR3100375</v>
          </cell>
          <cell r="C4140" t="str">
            <v>ZFYVE19</v>
          </cell>
        </row>
        <row r="4141">
          <cell r="A4141" t="str">
            <v>HPA040290</v>
          </cell>
          <cell r="B4141" t="str">
            <v>HPRR3060155</v>
          </cell>
          <cell r="C4141" t="str">
            <v>STYX</v>
          </cell>
        </row>
        <row r="4142">
          <cell r="A4142" t="str">
            <v>HPA040304</v>
          </cell>
          <cell r="B4142" t="str">
            <v>HPRR2860001</v>
          </cell>
          <cell r="C4142" t="str">
            <v>YBX1</v>
          </cell>
        </row>
        <row r="4143">
          <cell r="A4143" t="str">
            <v>HPA040354</v>
          </cell>
          <cell r="B4143" t="str">
            <v>HPRR3070124</v>
          </cell>
          <cell r="C4143" t="str">
            <v>TIGAR</v>
          </cell>
        </row>
        <row r="4144">
          <cell r="A4144" t="str">
            <v>HPA040369</v>
          </cell>
          <cell r="B4144" t="str">
            <v>HPRR3100075</v>
          </cell>
          <cell r="C4144" t="str">
            <v>TTC23</v>
          </cell>
        </row>
        <row r="4145">
          <cell r="A4145" t="str">
            <v>HPA040380</v>
          </cell>
          <cell r="B4145" t="str">
            <v>HPRR3100102</v>
          </cell>
          <cell r="C4145" t="str">
            <v>UBE3A</v>
          </cell>
        </row>
        <row r="4146">
          <cell r="A4146" t="str">
            <v>HPA040381</v>
          </cell>
          <cell r="B4146" t="str">
            <v>HPRR3100221</v>
          </cell>
          <cell r="C4146" t="str">
            <v>SLTM</v>
          </cell>
        </row>
        <row r="4147">
          <cell r="A4147" t="str">
            <v>HPA040382</v>
          </cell>
          <cell r="B4147" t="str">
            <v>HPRR3100227</v>
          </cell>
          <cell r="C4147" t="str">
            <v>MNS1</v>
          </cell>
        </row>
        <row r="4148">
          <cell r="A4148" t="str">
            <v>HPA040394</v>
          </cell>
          <cell r="B4148" t="str">
            <v>HPRR3120057</v>
          </cell>
          <cell r="C4148" t="str">
            <v>CTDP1</v>
          </cell>
        </row>
        <row r="4149">
          <cell r="A4149" t="str">
            <v>HPA040403</v>
          </cell>
          <cell r="B4149" t="str">
            <v>HPRR3090275</v>
          </cell>
          <cell r="C4149" t="str">
            <v>CRYL1</v>
          </cell>
        </row>
        <row r="4150">
          <cell r="A4150" t="str">
            <v>HPA040407</v>
          </cell>
          <cell r="B4150" t="str">
            <v>HPRR3100063</v>
          </cell>
          <cell r="C4150" t="str">
            <v>SPG21</v>
          </cell>
        </row>
        <row r="4151">
          <cell r="A4151" t="str">
            <v>HPA040410</v>
          </cell>
          <cell r="B4151" t="str">
            <v>HPRR3090145</v>
          </cell>
          <cell r="C4151" t="str">
            <v>COG6</v>
          </cell>
        </row>
        <row r="4152">
          <cell r="A4152" t="str">
            <v>HPA040416</v>
          </cell>
          <cell r="B4152" t="str">
            <v>HPRR3050806</v>
          </cell>
          <cell r="C4152" t="str">
            <v>KLC2</v>
          </cell>
        </row>
        <row r="4153">
          <cell r="A4153" t="str">
            <v>HPA040423</v>
          </cell>
          <cell r="B4153" t="str">
            <v>HPRR3100252</v>
          </cell>
          <cell r="C4153" t="str">
            <v>UBL7</v>
          </cell>
        </row>
        <row r="4154">
          <cell r="A4154" t="str">
            <v>HPA040424</v>
          </cell>
          <cell r="B4154" t="str">
            <v>HPRR2980056</v>
          </cell>
          <cell r="C4154" t="str">
            <v>MOS</v>
          </cell>
        </row>
        <row r="4155">
          <cell r="A4155" t="str">
            <v>HPA040425</v>
          </cell>
          <cell r="B4155" t="str">
            <v>HPRR2920229</v>
          </cell>
          <cell r="C4155" t="str">
            <v>ST3GAL5</v>
          </cell>
        </row>
        <row r="4156">
          <cell r="A4156" t="str">
            <v>HPA040427</v>
          </cell>
          <cell r="B4156" t="str">
            <v>HPRR2960611</v>
          </cell>
          <cell r="C4156" t="str">
            <v>WDR82</v>
          </cell>
        </row>
        <row r="4157">
          <cell r="A4157" t="str">
            <v>HPA040434</v>
          </cell>
          <cell r="B4157" t="str">
            <v>HPRR3050805</v>
          </cell>
          <cell r="C4157" t="str">
            <v>KLC2</v>
          </cell>
        </row>
        <row r="4158">
          <cell r="A4158" t="str">
            <v>HPA040436</v>
          </cell>
          <cell r="B4158" t="str">
            <v>HPRR3100064</v>
          </cell>
          <cell r="C4158" t="str">
            <v>SPG21</v>
          </cell>
        </row>
        <row r="4159">
          <cell r="A4159" t="str">
            <v>HPA040437</v>
          </cell>
          <cell r="B4159" t="str">
            <v>HPRR3020746</v>
          </cell>
          <cell r="C4159" t="str">
            <v>ADO</v>
          </cell>
        </row>
        <row r="4160">
          <cell r="A4160" t="str">
            <v>HPA040441</v>
          </cell>
          <cell r="B4160" t="str">
            <v>HPRR3090148</v>
          </cell>
          <cell r="C4160" t="str">
            <v>COG6</v>
          </cell>
        </row>
        <row r="4161">
          <cell r="A4161" t="str">
            <v>HPA040442</v>
          </cell>
          <cell r="B4161" t="str">
            <v>HPRR3140196</v>
          </cell>
          <cell r="C4161" t="str">
            <v>CST7</v>
          </cell>
        </row>
        <row r="4162">
          <cell r="A4162" t="str">
            <v>HPA040445</v>
          </cell>
          <cell r="B4162" t="str">
            <v>HPRR1950001</v>
          </cell>
          <cell r="C4162" t="str">
            <v>M6PR</v>
          </cell>
        </row>
        <row r="4163">
          <cell r="A4163" t="str">
            <v>HPA040459</v>
          </cell>
          <cell r="B4163" t="str">
            <v>HPRR3100578</v>
          </cell>
          <cell r="C4163" t="str">
            <v>FAM96A</v>
          </cell>
        </row>
        <row r="4164">
          <cell r="A4164" t="str">
            <v>HPA040460</v>
          </cell>
          <cell r="B4164" t="str">
            <v>HPRR3100272</v>
          </cell>
          <cell r="C4164" t="str">
            <v>LYSMD2</v>
          </cell>
        </row>
        <row r="4165">
          <cell r="A4165" t="str">
            <v>HPA040466</v>
          </cell>
          <cell r="B4165" t="str">
            <v>HPRR1950018</v>
          </cell>
          <cell r="C4165" t="str">
            <v>ST3GAL1</v>
          </cell>
        </row>
        <row r="4166">
          <cell r="A4166" t="str">
            <v>HPA040473</v>
          </cell>
          <cell r="B4166" t="str">
            <v>HPRR1950007</v>
          </cell>
          <cell r="C4166" t="str">
            <v>TMEM98</v>
          </cell>
        </row>
        <row r="4167">
          <cell r="A4167" t="str">
            <v>HPA040493</v>
          </cell>
          <cell r="B4167" t="str">
            <v>HPRR3110002</v>
          </cell>
          <cell r="C4167" t="str">
            <v>CEP68</v>
          </cell>
        </row>
        <row r="4168">
          <cell r="A4168" t="str">
            <v>HPA040505</v>
          </cell>
          <cell r="B4168" t="str">
            <v>HPRR3140191</v>
          </cell>
          <cell r="C4168" t="str">
            <v>FERMT2</v>
          </cell>
        </row>
        <row r="4169">
          <cell r="A4169" t="str">
            <v>HPA040512</v>
          </cell>
          <cell r="B4169" t="str">
            <v>HPRR3140454</v>
          </cell>
          <cell r="C4169" t="str">
            <v>PSMD9</v>
          </cell>
        </row>
        <row r="4170">
          <cell r="A4170" t="str">
            <v>HPA040516</v>
          </cell>
          <cell r="B4170" t="str">
            <v>HPRR3120151</v>
          </cell>
          <cell r="C4170" t="str">
            <v>SNRPD1</v>
          </cell>
        </row>
        <row r="4171">
          <cell r="A4171" t="str">
            <v>HPA040534</v>
          </cell>
          <cell r="B4171" t="str">
            <v>HPRR2760293</v>
          </cell>
          <cell r="C4171" t="str">
            <v>EEF2</v>
          </cell>
        </row>
        <row r="4172">
          <cell r="A4172" t="str">
            <v>HPA040573</v>
          </cell>
          <cell r="B4172" t="str">
            <v>HPRR3050863</v>
          </cell>
          <cell r="C4172" t="str">
            <v>NRIP3</v>
          </cell>
        </row>
        <row r="4173">
          <cell r="A4173" t="str">
            <v>HPA040596</v>
          </cell>
          <cell r="B4173" t="str">
            <v>HPRR3120189</v>
          </cell>
          <cell r="C4173" t="str">
            <v>TPGS2</v>
          </cell>
        </row>
        <row r="4174">
          <cell r="A4174" t="str">
            <v>HPA040599</v>
          </cell>
          <cell r="B4174" t="str">
            <v>HPRR3110013</v>
          </cell>
          <cell r="C4174" t="str">
            <v>FOPNL</v>
          </cell>
        </row>
        <row r="4175">
          <cell r="A4175" t="str">
            <v>HPA040600</v>
          </cell>
          <cell r="B4175" t="str">
            <v>HPRR3110012</v>
          </cell>
          <cell r="C4175" t="str">
            <v>POC1A</v>
          </cell>
        </row>
        <row r="4176">
          <cell r="A4176" t="str">
            <v>HPA040601</v>
          </cell>
          <cell r="B4176" t="str">
            <v>HPRR3110018</v>
          </cell>
          <cell r="C4176" t="str">
            <v>HAUS1</v>
          </cell>
        </row>
        <row r="4177">
          <cell r="A4177" t="str">
            <v>HPA040602</v>
          </cell>
          <cell r="B4177" t="str">
            <v>HPRR3120190</v>
          </cell>
          <cell r="C4177" t="str">
            <v>RPRD1A</v>
          </cell>
        </row>
        <row r="4178">
          <cell r="A4178" t="str">
            <v>HPA040611</v>
          </cell>
          <cell r="B4178" t="str">
            <v>HPRR3060038</v>
          </cell>
          <cell r="C4178" t="str">
            <v>HMOX2</v>
          </cell>
        </row>
        <row r="4179">
          <cell r="A4179" t="str">
            <v>HPA040614</v>
          </cell>
          <cell r="B4179" t="str">
            <v>HPRR3071013</v>
          </cell>
          <cell r="C4179" t="str">
            <v>PPTC7</v>
          </cell>
        </row>
        <row r="4180">
          <cell r="A4180" t="str">
            <v>HPA040617</v>
          </cell>
          <cell r="B4180" t="str">
            <v>HPRR3120187</v>
          </cell>
          <cell r="C4180" t="str">
            <v>TPGS2</v>
          </cell>
        </row>
        <row r="4181">
          <cell r="A4181" t="str">
            <v>HPA040619</v>
          </cell>
          <cell r="B4181" t="str">
            <v>HPRR3110015</v>
          </cell>
          <cell r="C4181" t="str">
            <v>DYNC1I2</v>
          </cell>
        </row>
        <row r="4182">
          <cell r="A4182" t="str">
            <v>HPA040620</v>
          </cell>
          <cell r="B4182" t="str">
            <v>HPRR3110003</v>
          </cell>
          <cell r="C4182" t="str">
            <v>CEP68</v>
          </cell>
        </row>
        <row r="4183">
          <cell r="A4183" t="str">
            <v>HPA040621</v>
          </cell>
          <cell r="B4183" t="str">
            <v>HPRR3100275</v>
          </cell>
          <cell r="C4183" t="str">
            <v>SORD</v>
          </cell>
        </row>
        <row r="4184">
          <cell r="A4184" t="str">
            <v>HPA040622</v>
          </cell>
          <cell r="B4184" t="str">
            <v>HPRR3120081</v>
          </cell>
          <cell r="C4184" t="str">
            <v>ATP5A1</v>
          </cell>
        </row>
        <row r="4185">
          <cell r="A4185" t="str">
            <v>HPA040628</v>
          </cell>
          <cell r="B4185" t="str">
            <v>HPRR3050891</v>
          </cell>
          <cell r="C4185" t="str">
            <v>CCDC89</v>
          </cell>
        </row>
        <row r="4186">
          <cell r="A4186" t="str">
            <v>HPA040648</v>
          </cell>
          <cell r="B4186" t="str">
            <v>HPRR3140308</v>
          </cell>
          <cell r="C4186" t="str">
            <v>TFAM</v>
          </cell>
        </row>
        <row r="4187">
          <cell r="A4187" t="str">
            <v>HPA040650</v>
          </cell>
          <cell r="B4187" t="str">
            <v>HPRR3100486</v>
          </cell>
          <cell r="C4187" t="str">
            <v>EDC3</v>
          </cell>
        </row>
        <row r="4188">
          <cell r="A4188" t="str">
            <v>HPA040651</v>
          </cell>
          <cell r="B4188" t="str">
            <v>HPRR3100219</v>
          </cell>
          <cell r="C4188" t="str">
            <v>INTS14</v>
          </cell>
        </row>
        <row r="4189">
          <cell r="A4189" t="str">
            <v>HPA040652</v>
          </cell>
          <cell r="B4189" t="str">
            <v>HPRR3110016</v>
          </cell>
          <cell r="C4189" t="str">
            <v>HAUS1</v>
          </cell>
        </row>
        <row r="4190">
          <cell r="A4190" t="str">
            <v>HPA040656</v>
          </cell>
          <cell r="B4190" t="str">
            <v>HPRR3060182</v>
          </cell>
          <cell r="C4190" t="str">
            <v>CAMK2G</v>
          </cell>
        </row>
        <row r="4191">
          <cell r="A4191" t="str">
            <v>HPA040662</v>
          </cell>
          <cell r="B4191" t="str">
            <v>HPRR3100425</v>
          </cell>
          <cell r="C4191" t="str">
            <v>STARD5</v>
          </cell>
        </row>
        <row r="4192">
          <cell r="A4192" t="str">
            <v>HPA040665</v>
          </cell>
          <cell r="B4192" t="str">
            <v>HPRR3070339</v>
          </cell>
          <cell r="C4192" t="str">
            <v>BCL2L14</v>
          </cell>
        </row>
        <row r="4193">
          <cell r="A4193" t="str">
            <v>HPA040671</v>
          </cell>
          <cell r="B4193" t="str">
            <v>HPRR3140107</v>
          </cell>
          <cell r="C4193" t="str">
            <v>CREB3L3</v>
          </cell>
        </row>
        <row r="4194">
          <cell r="A4194" t="str">
            <v>HPA040676</v>
          </cell>
          <cell r="B4194" t="str">
            <v>HPRR3000501</v>
          </cell>
          <cell r="C4194" t="str">
            <v>PGM2</v>
          </cell>
        </row>
        <row r="4195">
          <cell r="A4195" t="str">
            <v>HPA040677</v>
          </cell>
          <cell r="B4195" t="str">
            <v>HPRR3000674</v>
          </cell>
          <cell r="C4195" t="str">
            <v>NAT8L</v>
          </cell>
        </row>
        <row r="4196">
          <cell r="A4196" t="str">
            <v>HPA040687</v>
          </cell>
          <cell r="B4196" t="str">
            <v>HPRR3020542</v>
          </cell>
          <cell r="C4196" t="str">
            <v>HPS6</v>
          </cell>
        </row>
        <row r="4197">
          <cell r="A4197" t="str">
            <v>HPA040688</v>
          </cell>
          <cell r="B4197" t="str">
            <v>HPRR3051016</v>
          </cell>
          <cell r="C4197" t="str">
            <v>EEF1G</v>
          </cell>
        </row>
        <row r="4198">
          <cell r="A4198" t="str">
            <v>HPA040691</v>
          </cell>
          <cell r="B4198" t="str">
            <v>HPRR3090184</v>
          </cell>
          <cell r="C4198" t="str">
            <v>CLYBL</v>
          </cell>
        </row>
        <row r="4199">
          <cell r="A4199" t="str">
            <v>HPA040692</v>
          </cell>
          <cell r="B4199" t="str">
            <v>HPRR3140236</v>
          </cell>
          <cell r="C4199" t="str">
            <v>IGFALS</v>
          </cell>
        </row>
        <row r="4200">
          <cell r="A4200" t="str">
            <v>HPA040701</v>
          </cell>
          <cell r="B4200" t="str">
            <v>HPRR3100125</v>
          </cell>
          <cell r="C4200" t="str">
            <v>VPS18</v>
          </cell>
        </row>
        <row r="4201">
          <cell r="A4201" t="str">
            <v>HPA040717</v>
          </cell>
          <cell r="B4201" t="str">
            <v>HPRR1440010</v>
          </cell>
          <cell r="C4201" t="str">
            <v>MED20</v>
          </cell>
        </row>
        <row r="4202">
          <cell r="A4202" t="str">
            <v>HPA040719</v>
          </cell>
          <cell r="B4202" t="str">
            <v>HPRR510059</v>
          </cell>
          <cell r="C4202" t="str">
            <v>RP11-382A20.3</v>
          </cell>
        </row>
        <row r="4203">
          <cell r="A4203" t="str">
            <v>HPA040725</v>
          </cell>
          <cell r="B4203" t="str">
            <v>HPRR3020645</v>
          </cell>
          <cell r="C4203" t="str">
            <v>CALML5</v>
          </cell>
        </row>
        <row r="4204">
          <cell r="A4204" t="str">
            <v>HPA040734</v>
          </cell>
          <cell r="B4204" t="str">
            <v>HPRR3090332</v>
          </cell>
          <cell r="C4204" t="str">
            <v>KCTD4</v>
          </cell>
        </row>
        <row r="4205">
          <cell r="A4205" t="str">
            <v>HPA040735</v>
          </cell>
          <cell r="B4205" t="str">
            <v>HPRR3140097</v>
          </cell>
          <cell r="C4205" t="str">
            <v>RASSF1</v>
          </cell>
        </row>
        <row r="4206">
          <cell r="A4206" t="str">
            <v>HPA040741</v>
          </cell>
          <cell r="B4206" t="str">
            <v>HPRR3100589</v>
          </cell>
          <cell r="C4206" t="str">
            <v>LEO1</v>
          </cell>
        </row>
        <row r="4207">
          <cell r="A4207" t="str">
            <v>HPA040744</v>
          </cell>
          <cell r="B4207" t="str">
            <v>HPRR3270026</v>
          </cell>
          <cell r="C4207" t="str">
            <v>PGLS</v>
          </cell>
        </row>
        <row r="4208">
          <cell r="A4208" t="str">
            <v>HPA040749</v>
          </cell>
          <cell r="B4208" t="str">
            <v>HPRR3310207</v>
          </cell>
          <cell r="C4208" t="str">
            <v>C20orf196</v>
          </cell>
        </row>
        <row r="4209">
          <cell r="A4209" t="str">
            <v>HPA040755</v>
          </cell>
          <cell r="B4209" t="str">
            <v>HPRR3160021</v>
          </cell>
          <cell r="C4209" t="str">
            <v>AC004381.6</v>
          </cell>
        </row>
        <row r="4210">
          <cell r="A4210" t="str">
            <v>HPA040758</v>
          </cell>
          <cell r="B4210" t="str">
            <v>HPRR3150139</v>
          </cell>
          <cell r="C4210" t="str">
            <v>COG7</v>
          </cell>
        </row>
        <row r="4211">
          <cell r="A4211" t="str">
            <v>HPA040765</v>
          </cell>
          <cell r="B4211" t="str">
            <v>HPRR3140456</v>
          </cell>
          <cell r="C4211" t="str">
            <v>PPIL3</v>
          </cell>
        </row>
        <row r="4212">
          <cell r="A4212" t="str">
            <v>HPA040771</v>
          </cell>
          <cell r="B4212" t="str">
            <v>HPRR3010492</v>
          </cell>
          <cell r="C4212" t="str">
            <v>FAM71B</v>
          </cell>
        </row>
        <row r="4213">
          <cell r="A4213" t="str">
            <v>HPA040774</v>
          </cell>
          <cell r="B4213" t="str">
            <v>HPRR3050322</v>
          </cell>
          <cell r="C4213" t="str">
            <v>GIF</v>
          </cell>
        </row>
        <row r="4214">
          <cell r="A4214" t="str">
            <v>HPA040776</v>
          </cell>
          <cell r="B4214" t="str">
            <v>HPRR3100556</v>
          </cell>
          <cell r="C4214" t="str">
            <v>RCCD1</v>
          </cell>
        </row>
        <row r="4215">
          <cell r="A4215" t="str">
            <v>HPA040781</v>
          </cell>
          <cell r="B4215" t="str">
            <v>HPRR3050050</v>
          </cell>
          <cell r="C4215" t="str">
            <v>RNH1</v>
          </cell>
        </row>
        <row r="4216">
          <cell r="A4216" t="str">
            <v>HPA040784</v>
          </cell>
          <cell r="B4216" t="str">
            <v>HPRR3100423</v>
          </cell>
          <cell r="C4216" t="str">
            <v>LRRC28</v>
          </cell>
        </row>
        <row r="4217">
          <cell r="A4217" t="str">
            <v>HPA040786</v>
          </cell>
          <cell r="B4217" t="str">
            <v>HPRR3050438</v>
          </cell>
          <cell r="C4217" t="str">
            <v>DLAT</v>
          </cell>
        </row>
        <row r="4218">
          <cell r="A4218" t="str">
            <v>HPA040787</v>
          </cell>
          <cell r="B4218" t="str">
            <v>HPRR3100280</v>
          </cell>
          <cell r="C4218" t="str">
            <v>CDAN1</v>
          </cell>
        </row>
        <row r="4219">
          <cell r="A4219" t="str">
            <v>HPA040802</v>
          </cell>
          <cell r="B4219" t="str">
            <v>HPRR3160016</v>
          </cell>
          <cell r="C4219" t="str">
            <v>VPS35</v>
          </cell>
        </row>
        <row r="4220">
          <cell r="A4220" t="str">
            <v>HPA040809</v>
          </cell>
          <cell r="B4220" t="str">
            <v>HPRR3160260</v>
          </cell>
          <cell r="C4220" t="str">
            <v>RBFOX1</v>
          </cell>
        </row>
        <row r="4221">
          <cell r="A4221" t="str">
            <v>HPA040847</v>
          </cell>
          <cell r="B4221" t="str">
            <v>HPRR3160274</v>
          </cell>
          <cell r="C4221" t="str">
            <v>ZC3H18</v>
          </cell>
        </row>
        <row r="4222">
          <cell r="A4222" t="str">
            <v>HPA040852</v>
          </cell>
          <cell r="B4222" t="str">
            <v>HPRR3160167</v>
          </cell>
          <cell r="C4222" t="str">
            <v>PMM2</v>
          </cell>
        </row>
        <row r="4223">
          <cell r="A4223" t="str">
            <v>HPA040856</v>
          </cell>
          <cell r="B4223" t="str">
            <v>HPRR3150076</v>
          </cell>
          <cell r="C4223" t="str">
            <v>NIP7</v>
          </cell>
        </row>
        <row r="4224">
          <cell r="A4224" t="str">
            <v>HPA040860</v>
          </cell>
          <cell r="B4224" t="str">
            <v>HPRR3050495</v>
          </cell>
          <cell r="C4224" t="str">
            <v>MED19</v>
          </cell>
        </row>
        <row r="4225">
          <cell r="A4225" t="str">
            <v>HPA040873</v>
          </cell>
          <cell r="B4225" t="str">
            <v>HPRR3310079</v>
          </cell>
          <cell r="C4225" t="str">
            <v>EIF6</v>
          </cell>
        </row>
        <row r="4226">
          <cell r="A4226" t="str">
            <v>HPA040881</v>
          </cell>
          <cell r="B4226" t="str">
            <v>HPRR3010274</v>
          </cell>
          <cell r="C4226" t="str">
            <v>LARS</v>
          </cell>
        </row>
        <row r="4227">
          <cell r="A4227" t="str">
            <v>HPA040884</v>
          </cell>
          <cell r="B4227" t="str">
            <v>HPRR3020530</v>
          </cell>
          <cell r="C4227" t="str">
            <v>ANKRD2</v>
          </cell>
        </row>
        <row r="4228">
          <cell r="A4228" t="str">
            <v>HPA040887</v>
          </cell>
          <cell r="B4228" t="str">
            <v>HPRR3090261</v>
          </cell>
          <cell r="C4228" t="str">
            <v>ARL11</v>
          </cell>
        </row>
        <row r="4229">
          <cell r="A4229" t="str">
            <v>HPA040894</v>
          </cell>
          <cell r="B4229" t="str">
            <v>HPRR3100602</v>
          </cell>
          <cell r="C4229" t="str">
            <v>LRRC57</v>
          </cell>
        </row>
        <row r="4230">
          <cell r="A4230" t="str">
            <v>HPA040895</v>
          </cell>
          <cell r="B4230" t="str">
            <v>HPRR3100612</v>
          </cell>
          <cell r="C4230" t="str">
            <v>HDDC3</v>
          </cell>
        </row>
        <row r="4231">
          <cell r="A4231" t="str">
            <v>HPA040905</v>
          </cell>
          <cell r="B4231" t="str">
            <v>HPRR3120115</v>
          </cell>
          <cell r="C4231" t="str">
            <v>PPP4R1</v>
          </cell>
        </row>
        <row r="4232">
          <cell r="A4232" t="str">
            <v>HPA040914</v>
          </cell>
          <cell r="B4232" t="str">
            <v>HPRR3100098</v>
          </cell>
          <cell r="C4232" t="str">
            <v>DNAJC17</v>
          </cell>
        </row>
        <row r="4233">
          <cell r="A4233" t="str">
            <v>HPA040915</v>
          </cell>
          <cell r="B4233" t="str">
            <v>HPRR3160064</v>
          </cell>
          <cell r="C4233" t="str">
            <v>NUTF2</v>
          </cell>
        </row>
        <row r="4234">
          <cell r="A4234" t="str">
            <v>HPA040916</v>
          </cell>
          <cell r="B4234" t="str">
            <v>HPRR3160179</v>
          </cell>
          <cell r="C4234" t="str">
            <v>NAA60</v>
          </cell>
        </row>
        <row r="4235">
          <cell r="A4235" t="str">
            <v>HPA040919</v>
          </cell>
          <cell r="B4235" t="str">
            <v>HPRR3160081</v>
          </cell>
          <cell r="C4235" t="str">
            <v>POLR2C</v>
          </cell>
        </row>
        <row r="4236">
          <cell r="A4236" t="str">
            <v>HPA040923</v>
          </cell>
          <cell r="B4236" t="str">
            <v>HPRR3120085</v>
          </cell>
          <cell r="C4236" t="str">
            <v>PSTPIP2</v>
          </cell>
        </row>
        <row r="4237">
          <cell r="A4237" t="str">
            <v>HPA040925</v>
          </cell>
          <cell r="B4237" t="str">
            <v>HPRR3140397</v>
          </cell>
          <cell r="C4237" t="str">
            <v>HAND1</v>
          </cell>
        </row>
        <row r="4238">
          <cell r="A4238" t="str">
            <v>HPA040929</v>
          </cell>
          <cell r="B4238" t="str">
            <v>HPRR3310004</v>
          </cell>
          <cell r="C4238" t="str">
            <v>PPDPF</v>
          </cell>
        </row>
        <row r="4239">
          <cell r="A4239" t="str">
            <v>HPA040930</v>
          </cell>
          <cell r="B4239" t="str">
            <v>HPRR3270009</v>
          </cell>
          <cell r="C4239" t="str">
            <v>FAM98C</v>
          </cell>
        </row>
        <row r="4240">
          <cell r="A4240" t="str">
            <v>HPA040932</v>
          </cell>
          <cell r="B4240" t="str">
            <v>HPRR3270016</v>
          </cell>
          <cell r="C4240" t="str">
            <v>LSM4</v>
          </cell>
        </row>
        <row r="4241">
          <cell r="A4241" t="str">
            <v>HPA040934</v>
          </cell>
          <cell r="B4241" t="str">
            <v>HPRR3270006</v>
          </cell>
          <cell r="C4241" t="str">
            <v>ZC3H4</v>
          </cell>
        </row>
        <row r="4242">
          <cell r="A4242" t="str">
            <v>HPA040938</v>
          </cell>
          <cell r="B4242" t="str">
            <v>HPRR3160204</v>
          </cell>
          <cell r="C4242" t="str">
            <v>CPPED1</v>
          </cell>
        </row>
        <row r="4243">
          <cell r="A4243" t="str">
            <v>HPA040941</v>
          </cell>
          <cell r="B4243" t="str">
            <v>HPRR3100586</v>
          </cell>
          <cell r="C4243" t="str">
            <v>LEO1</v>
          </cell>
        </row>
        <row r="4244">
          <cell r="A4244" t="str">
            <v>HPA040944</v>
          </cell>
          <cell r="B4244" t="str">
            <v>HPRR3120086</v>
          </cell>
          <cell r="C4244" t="str">
            <v>PSTPIP2</v>
          </cell>
        </row>
        <row r="4245">
          <cell r="A4245" t="str">
            <v>HPA040948</v>
          </cell>
          <cell r="B4245" t="str">
            <v>HPRR3140237</v>
          </cell>
          <cell r="C4245" t="str">
            <v>IGFALS</v>
          </cell>
        </row>
        <row r="4246">
          <cell r="A4246" t="str">
            <v>HPA040971</v>
          </cell>
          <cell r="B4246" t="str">
            <v>HPRR3310081</v>
          </cell>
          <cell r="C4246" t="str">
            <v>RALY</v>
          </cell>
        </row>
        <row r="4247">
          <cell r="A4247" t="str">
            <v>HPA040979</v>
          </cell>
          <cell r="B4247" t="str">
            <v>HPRR3140851</v>
          </cell>
          <cell r="C4247" t="str">
            <v>OCIAD2</v>
          </cell>
        </row>
        <row r="4248">
          <cell r="A4248" t="str">
            <v>HPA040981</v>
          </cell>
          <cell r="B4248" t="str">
            <v>HPRR3310019</v>
          </cell>
          <cell r="C4248" t="str">
            <v>DTD1</v>
          </cell>
        </row>
        <row r="4249">
          <cell r="A4249" t="str">
            <v>HPA040991</v>
          </cell>
          <cell r="B4249" t="str">
            <v>HPRR3020230</v>
          </cell>
          <cell r="C4249" t="str">
            <v>C10orf88</v>
          </cell>
        </row>
        <row r="4250">
          <cell r="A4250" t="str">
            <v>HPA040996</v>
          </cell>
          <cell r="B4250" t="str">
            <v>HPRR3420347</v>
          </cell>
          <cell r="C4250" t="str">
            <v>PRR15</v>
          </cell>
        </row>
        <row r="4251">
          <cell r="A4251" t="str">
            <v>HPA040999</v>
          </cell>
          <cell r="B4251" t="str">
            <v>HPRR3140012</v>
          </cell>
          <cell r="C4251" t="str">
            <v>HOMER3</v>
          </cell>
        </row>
        <row r="4252">
          <cell r="A4252" t="str">
            <v>HPA041000</v>
          </cell>
          <cell r="B4252" t="str">
            <v>HPRR3160028</v>
          </cell>
          <cell r="C4252" t="str">
            <v>ROGDI</v>
          </cell>
        </row>
        <row r="4253">
          <cell r="A4253" t="str">
            <v>HPA041020</v>
          </cell>
          <cell r="B4253" t="str">
            <v>HPRR3160332</v>
          </cell>
          <cell r="C4253" t="str">
            <v>TLDC1</v>
          </cell>
        </row>
        <row r="4254">
          <cell r="A4254" t="str">
            <v>HPA041022</v>
          </cell>
          <cell r="B4254" t="str">
            <v>HPRR3160329</v>
          </cell>
          <cell r="C4254" t="str">
            <v>FAM92B</v>
          </cell>
        </row>
        <row r="4255">
          <cell r="A4255" t="str">
            <v>HPA041023</v>
          </cell>
          <cell r="B4255" t="str">
            <v>HPRR3160161</v>
          </cell>
          <cell r="C4255" t="str">
            <v>IGSF6</v>
          </cell>
        </row>
        <row r="4256">
          <cell r="A4256" t="str">
            <v>HPA041035</v>
          </cell>
          <cell r="B4256" t="str">
            <v>HPRR3050943</v>
          </cell>
          <cell r="C4256" t="str">
            <v>TMEM151A</v>
          </cell>
        </row>
        <row r="4257">
          <cell r="A4257" t="str">
            <v>HPA041037</v>
          </cell>
          <cell r="B4257" t="str">
            <v>HPRR3070207</v>
          </cell>
          <cell r="C4257" t="str">
            <v>RFC5</v>
          </cell>
        </row>
        <row r="4258">
          <cell r="A4258" t="str">
            <v>HPA041038</v>
          </cell>
          <cell r="B4258" t="str">
            <v>HPRR3060165</v>
          </cell>
          <cell r="C4258" t="str">
            <v>STX12</v>
          </cell>
        </row>
        <row r="4259">
          <cell r="A4259" t="str">
            <v>HPA041040</v>
          </cell>
          <cell r="B4259" t="str">
            <v>HPRR3050142</v>
          </cell>
          <cell r="C4259" t="str">
            <v>CHORDC1</v>
          </cell>
        </row>
        <row r="4260">
          <cell r="A4260" t="str">
            <v>HPA041045</v>
          </cell>
          <cell r="B4260" t="str">
            <v>HPRR3120095</v>
          </cell>
          <cell r="C4260" t="str">
            <v>IMPACT</v>
          </cell>
        </row>
        <row r="4261">
          <cell r="A4261" t="str">
            <v>HPA041047</v>
          </cell>
          <cell r="B4261" t="str">
            <v>HPRR2551356</v>
          </cell>
          <cell r="C4261" t="str">
            <v>ACOT11</v>
          </cell>
        </row>
        <row r="4262">
          <cell r="A4262" t="str">
            <v>HPA041071</v>
          </cell>
          <cell r="B4262" t="str">
            <v>HPRR3310032</v>
          </cell>
          <cell r="C4262" t="str">
            <v>MKKS</v>
          </cell>
        </row>
        <row r="4263">
          <cell r="A4263" t="str">
            <v>HPA041072</v>
          </cell>
          <cell r="B4263" t="str">
            <v>HPRR3160160</v>
          </cell>
          <cell r="C4263" t="str">
            <v>IGSF6</v>
          </cell>
        </row>
        <row r="4264">
          <cell r="A4264" t="str">
            <v>HPA041082</v>
          </cell>
          <cell r="B4264" t="str">
            <v>HPRR3160176</v>
          </cell>
          <cell r="C4264" t="str">
            <v>TRAP1</v>
          </cell>
        </row>
        <row r="4265">
          <cell r="A4265" t="str">
            <v>HPA041086</v>
          </cell>
          <cell r="B4265" t="str">
            <v>HPRR3160143</v>
          </cell>
          <cell r="C4265" t="str">
            <v>FTO</v>
          </cell>
        </row>
        <row r="4266">
          <cell r="A4266" t="str">
            <v>HPA041089</v>
          </cell>
          <cell r="B4266" t="str">
            <v>HPRR3120117</v>
          </cell>
          <cell r="C4266" t="str">
            <v>PPP4R1</v>
          </cell>
        </row>
        <row r="4267">
          <cell r="A4267" t="str">
            <v>HPA041090</v>
          </cell>
          <cell r="B4267" t="str">
            <v>HPRR3140852</v>
          </cell>
          <cell r="C4267" t="str">
            <v>OCIAD2</v>
          </cell>
        </row>
        <row r="4268">
          <cell r="A4268" t="str">
            <v>HPA041094</v>
          </cell>
          <cell r="B4268" t="str">
            <v>HPRR3050466</v>
          </cell>
          <cell r="C4268" t="str">
            <v>CPSF7</v>
          </cell>
        </row>
        <row r="4269">
          <cell r="A4269" t="str">
            <v>HPA041101</v>
          </cell>
          <cell r="B4269" t="str">
            <v>HPRR3120199</v>
          </cell>
          <cell r="C4269" t="str">
            <v>RNF138</v>
          </cell>
        </row>
        <row r="4270">
          <cell r="A4270" t="str">
            <v>HPA041111</v>
          </cell>
          <cell r="B4270" t="str">
            <v>HPRR3280217</v>
          </cell>
          <cell r="C4270" t="str">
            <v>TSEN34</v>
          </cell>
        </row>
        <row r="4271">
          <cell r="A4271" t="str">
            <v>HPA041114</v>
          </cell>
          <cell r="B4271" t="str">
            <v>HPRR3160415</v>
          </cell>
          <cell r="C4271" t="str">
            <v>C16orf45</v>
          </cell>
        </row>
        <row r="4272">
          <cell r="A4272" t="str">
            <v>HPA041117</v>
          </cell>
          <cell r="B4272" t="str">
            <v>HPRR3050193</v>
          </cell>
          <cell r="C4272" t="str">
            <v>CCDC86</v>
          </cell>
        </row>
        <row r="4273">
          <cell r="A4273" t="str">
            <v>HPA041118</v>
          </cell>
          <cell r="B4273" t="str">
            <v>HPRR3050492</v>
          </cell>
          <cell r="C4273" t="str">
            <v>KCTD14</v>
          </cell>
        </row>
        <row r="4274">
          <cell r="A4274" t="str">
            <v>HPA041122</v>
          </cell>
          <cell r="B4274" t="str">
            <v>HPRR3310045</v>
          </cell>
          <cell r="C4274" t="str">
            <v>PSMF1</v>
          </cell>
        </row>
        <row r="4275">
          <cell r="A4275" t="str">
            <v>HPA041127</v>
          </cell>
          <cell r="B4275" t="str">
            <v>HPRR3310067</v>
          </cell>
          <cell r="C4275" t="str">
            <v>OSBPL2</v>
          </cell>
        </row>
        <row r="4276">
          <cell r="A4276" t="str">
            <v>HPA041128</v>
          </cell>
          <cell r="B4276" t="str">
            <v>HPRR3160173</v>
          </cell>
          <cell r="C4276">
            <v>43355</v>
          </cell>
        </row>
        <row r="4277">
          <cell r="A4277" t="str">
            <v>HPA041131</v>
          </cell>
          <cell r="B4277" t="str">
            <v>HPRR3150091</v>
          </cell>
          <cell r="C4277" t="str">
            <v>C16orf70</v>
          </cell>
        </row>
        <row r="4278">
          <cell r="A4278" t="str">
            <v>HPA041135</v>
          </cell>
          <cell r="B4278" t="str">
            <v>HPRR3150140</v>
          </cell>
          <cell r="C4278" t="str">
            <v>CTU2</v>
          </cell>
        </row>
        <row r="4279">
          <cell r="A4279" t="str">
            <v>HPA041137</v>
          </cell>
          <cell r="B4279" t="str">
            <v>HPRR3140341</v>
          </cell>
          <cell r="C4279" t="str">
            <v>MOSPD3</v>
          </cell>
        </row>
        <row r="4280">
          <cell r="A4280" t="str">
            <v>HPA041144</v>
          </cell>
          <cell r="B4280" t="str">
            <v>HPRR3160047</v>
          </cell>
          <cell r="C4280" t="str">
            <v>RPUSD1</v>
          </cell>
        </row>
        <row r="4281">
          <cell r="A4281" t="str">
            <v>HPA041151</v>
          </cell>
          <cell r="B4281" t="str">
            <v>HPRR3310101</v>
          </cell>
          <cell r="C4281" t="str">
            <v>ANKEF1</v>
          </cell>
        </row>
        <row r="4282">
          <cell r="A4282" t="str">
            <v>HPA041153</v>
          </cell>
          <cell r="B4282" t="str">
            <v>HPRR3270001</v>
          </cell>
          <cell r="C4282" t="str">
            <v>CHMP2A</v>
          </cell>
        </row>
        <row r="4283">
          <cell r="A4283" t="str">
            <v>HPA041154</v>
          </cell>
          <cell r="B4283" t="str">
            <v>HPRR3140612</v>
          </cell>
          <cell r="C4283" t="str">
            <v>PTCD3</v>
          </cell>
        </row>
        <row r="4284">
          <cell r="A4284" t="str">
            <v>HPA041159</v>
          </cell>
          <cell r="B4284" t="str">
            <v>HPRR3200134</v>
          </cell>
          <cell r="C4284" t="str">
            <v>FAM45A</v>
          </cell>
        </row>
        <row r="4285">
          <cell r="A4285" t="str">
            <v>HPA041160</v>
          </cell>
          <cell r="B4285" t="str">
            <v>HPRR3140633</v>
          </cell>
          <cell r="C4285" t="str">
            <v>RSAD2</v>
          </cell>
        </row>
        <row r="4286">
          <cell r="A4286" t="str">
            <v>HPA041163</v>
          </cell>
          <cell r="B4286" t="str">
            <v>HPRR3150089</v>
          </cell>
          <cell r="C4286" t="str">
            <v>ENKD1</v>
          </cell>
        </row>
        <row r="4287">
          <cell r="A4287" t="str">
            <v>HPA041172</v>
          </cell>
          <cell r="B4287" t="str">
            <v>HPRR2850446</v>
          </cell>
          <cell r="C4287" t="str">
            <v>PGRMC2</v>
          </cell>
        </row>
        <row r="4288">
          <cell r="A4288" t="str">
            <v>HPA041177</v>
          </cell>
          <cell r="B4288" t="str">
            <v>HPRR3140754</v>
          </cell>
          <cell r="C4288" t="str">
            <v>RAB15</v>
          </cell>
        </row>
        <row r="4289">
          <cell r="A4289" t="str">
            <v>HPA041178</v>
          </cell>
          <cell r="B4289" t="str">
            <v>HPRR3160293</v>
          </cell>
          <cell r="C4289" t="str">
            <v>NAE1</v>
          </cell>
        </row>
        <row r="4290">
          <cell r="A4290" t="str">
            <v>HPA041182</v>
          </cell>
          <cell r="B4290" t="str">
            <v>HPRR3150116</v>
          </cell>
          <cell r="C4290" t="str">
            <v>SPATA2L</v>
          </cell>
        </row>
        <row r="4291">
          <cell r="A4291" t="str">
            <v>HPA041187</v>
          </cell>
          <cell r="B4291" t="str">
            <v>HPRR3100099</v>
          </cell>
          <cell r="C4291" t="str">
            <v>DNAJC17</v>
          </cell>
        </row>
        <row r="4292">
          <cell r="A4292" t="str">
            <v>HPA041213</v>
          </cell>
          <cell r="B4292" t="str">
            <v>HPRR3270010</v>
          </cell>
          <cell r="C4292" t="str">
            <v>NDUFA13</v>
          </cell>
        </row>
        <row r="4293">
          <cell r="A4293" t="str">
            <v>HPA041216</v>
          </cell>
          <cell r="B4293" t="str">
            <v>HPRR3150157</v>
          </cell>
          <cell r="C4293" t="str">
            <v>GINS3</v>
          </cell>
        </row>
        <row r="4294">
          <cell r="A4294" t="str">
            <v>HPA041222</v>
          </cell>
          <cell r="B4294" t="str">
            <v>HPRR3160243</v>
          </cell>
          <cell r="C4294" t="str">
            <v>STUB1</v>
          </cell>
        </row>
        <row r="4295">
          <cell r="A4295" t="str">
            <v>HPA041224</v>
          </cell>
          <cell r="B4295" t="str">
            <v>HPRR3160408</v>
          </cell>
          <cell r="C4295" t="str">
            <v>AP1G1</v>
          </cell>
        </row>
        <row r="4296">
          <cell r="A4296" t="str">
            <v>HPA041225</v>
          </cell>
          <cell r="B4296" t="str">
            <v>HPRR3300293</v>
          </cell>
          <cell r="C4296" t="str">
            <v>AHCY</v>
          </cell>
        </row>
        <row r="4297">
          <cell r="A4297" t="str">
            <v>HPA041231</v>
          </cell>
          <cell r="B4297" t="str">
            <v>HPRR3140366</v>
          </cell>
          <cell r="C4297" t="str">
            <v>PPP1R13L</v>
          </cell>
        </row>
        <row r="4298">
          <cell r="A4298" t="str">
            <v>HPA041252</v>
          </cell>
          <cell r="B4298" t="str">
            <v>HPRR3050686</v>
          </cell>
          <cell r="C4298" t="str">
            <v>NUDT8</v>
          </cell>
        </row>
        <row r="4299">
          <cell r="A4299" t="str">
            <v>HPA041253</v>
          </cell>
          <cell r="B4299" t="str">
            <v>HPRR3070262</v>
          </cell>
          <cell r="C4299" t="str">
            <v>OAS3</v>
          </cell>
        </row>
        <row r="4300">
          <cell r="A4300" t="str">
            <v>HPA041262</v>
          </cell>
          <cell r="B4300" t="str">
            <v>HPRR3200121</v>
          </cell>
          <cell r="C4300" t="str">
            <v>EIF2S2</v>
          </cell>
        </row>
        <row r="4301">
          <cell r="A4301" t="str">
            <v>HPA041272</v>
          </cell>
          <cell r="B4301" t="str">
            <v>HPRR3120102</v>
          </cell>
          <cell r="C4301" t="str">
            <v>ANKRD29</v>
          </cell>
        </row>
        <row r="4302">
          <cell r="A4302" t="str">
            <v>HPA041275</v>
          </cell>
          <cell r="B4302" t="str">
            <v>HPRR3200126</v>
          </cell>
          <cell r="C4302" t="str">
            <v>SYNCRIP</v>
          </cell>
        </row>
        <row r="4303">
          <cell r="A4303" t="str">
            <v>HPA041300</v>
          </cell>
          <cell r="B4303" t="str">
            <v>HPRR3310047</v>
          </cell>
          <cell r="C4303" t="str">
            <v>PSMF1</v>
          </cell>
        </row>
        <row r="4304">
          <cell r="A4304" t="str">
            <v>HPA041325</v>
          </cell>
          <cell r="B4304" t="str">
            <v>HPRR3140003</v>
          </cell>
          <cell r="C4304" t="str">
            <v>CYP51A1</v>
          </cell>
        </row>
        <row r="4305">
          <cell r="A4305" t="str">
            <v>HPA041326</v>
          </cell>
          <cell r="B4305" t="str">
            <v>HPRR3090014</v>
          </cell>
          <cell r="C4305" t="str">
            <v>DNAJC3</v>
          </cell>
        </row>
        <row r="4306">
          <cell r="A4306" t="str">
            <v>HPA041327</v>
          </cell>
          <cell r="B4306" t="str">
            <v>HPRR3160272</v>
          </cell>
          <cell r="C4306" t="str">
            <v>ZC3H18</v>
          </cell>
        </row>
        <row r="4307">
          <cell r="A4307" t="str">
            <v>HPA041330</v>
          </cell>
          <cell r="B4307" t="str">
            <v>HPRR3150189</v>
          </cell>
          <cell r="C4307" t="str">
            <v>RNF40</v>
          </cell>
        </row>
        <row r="4308">
          <cell r="A4308" t="str">
            <v>HPA041332</v>
          </cell>
          <cell r="B4308" t="str">
            <v>HPRR3200120</v>
          </cell>
          <cell r="C4308" t="str">
            <v>EIF2S2</v>
          </cell>
        </row>
        <row r="4309">
          <cell r="A4309" t="str">
            <v>HPA041334</v>
          </cell>
          <cell r="B4309" t="str">
            <v>HPRR3200124</v>
          </cell>
          <cell r="C4309" t="str">
            <v>FXYD6</v>
          </cell>
        </row>
        <row r="4310">
          <cell r="A4310" t="str">
            <v>HPA041341</v>
          </cell>
          <cell r="B4310" t="str">
            <v>HPRR3310002</v>
          </cell>
          <cell r="C4310" t="str">
            <v>FNDC11</v>
          </cell>
        </row>
        <row r="4311">
          <cell r="A4311" t="str">
            <v>HPA041345</v>
          </cell>
          <cell r="B4311" t="str">
            <v>HPRR3150005</v>
          </cell>
          <cell r="C4311" t="str">
            <v>KARS</v>
          </cell>
        </row>
        <row r="4312">
          <cell r="A4312" t="str">
            <v>HPA041347</v>
          </cell>
          <cell r="B4312" t="str">
            <v>HPRR3160441</v>
          </cell>
          <cell r="C4312" t="str">
            <v>DHX38</v>
          </cell>
        </row>
        <row r="4313">
          <cell r="A4313" t="str">
            <v>HPA041350</v>
          </cell>
          <cell r="B4313" t="str">
            <v>HPRR3150041</v>
          </cell>
          <cell r="C4313" t="str">
            <v>CIAPIN1</v>
          </cell>
        </row>
        <row r="4314">
          <cell r="A4314" t="str">
            <v>HPA041353</v>
          </cell>
          <cell r="B4314" t="str">
            <v>HPRR3160488</v>
          </cell>
          <cell r="C4314" t="str">
            <v>NMRAL1</v>
          </cell>
        </row>
        <row r="4315">
          <cell r="A4315" t="str">
            <v>HPA041354</v>
          </cell>
          <cell r="B4315" t="str">
            <v>HPRR3160362</v>
          </cell>
          <cell r="C4315" t="str">
            <v>FLYWCH2</v>
          </cell>
        </row>
        <row r="4316">
          <cell r="A4316" t="str">
            <v>HPA041370</v>
          </cell>
          <cell r="B4316" t="str">
            <v>HPRR3100077</v>
          </cell>
          <cell r="C4316" t="str">
            <v>FAH</v>
          </cell>
        </row>
        <row r="4317">
          <cell r="A4317" t="str">
            <v>HPA041371</v>
          </cell>
          <cell r="B4317" t="str">
            <v>HPRR3051108</v>
          </cell>
          <cell r="C4317" t="str">
            <v>TRAPPC4</v>
          </cell>
        </row>
        <row r="4318">
          <cell r="A4318" t="str">
            <v>HPA041372</v>
          </cell>
          <cell r="B4318" t="str">
            <v>HPRR3070263</v>
          </cell>
          <cell r="C4318" t="str">
            <v>OAS3</v>
          </cell>
        </row>
        <row r="4319">
          <cell r="A4319" t="str">
            <v>HPA041382</v>
          </cell>
          <cell r="B4319" t="str">
            <v>HPRR3140611</v>
          </cell>
          <cell r="C4319" t="str">
            <v>PTCD3</v>
          </cell>
        </row>
        <row r="4320">
          <cell r="A4320" t="str">
            <v>HPA041387</v>
          </cell>
          <cell r="B4320" t="str">
            <v>HPRR3140638</v>
          </cell>
          <cell r="C4320" t="str">
            <v>RERG</v>
          </cell>
        </row>
        <row r="4321">
          <cell r="A4321" t="str">
            <v>HPA041391</v>
          </cell>
          <cell r="B4321" t="str">
            <v>HPRR3100172</v>
          </cell>
          <cell r="C4321" t="str">
            <v>IVD</v>
          </cell>
        </row>
        <row r="4322">
          <cell r="A4322" t="str">
            <v>HPA041394</v>
          </cell>
          <cell r="B4322" t="str">
            <v>HPRR2890072</v>
          </cell>
          <cell r="C4322" t="str">
            <v>ATP5O</v>
          </cell>
        </row>
        <row r="4323">
          <cell r="A4323" t="str">
            <v>HPA041401</v>
          </cell>
          <cell r="B4323" t="str">
            <v>HPRR3300296</v>
          </cell>
          <cell r="C4323" t="str">
            <v>CHMP4B</v>
          </cell>
        </row>
        <row r="4324">
          <cell r="A4324" t="str">
            <v>HPA041404</v>
          </cell>
          <cell r="B4324" t="str">
            <v>HPRR3150124</v>
          </cell>
          <cell r="C4324" t="str">
            <v>MVD</v>
          </cell>
        </row>
        <row r="4325">
          <cell r="A4325" t="str">
            <v>HPA041412</v>
          </cell>
          <cell r="B4325" t="str">
            <v>HPRR3100179</v>
          </cell>
          <cell r="C4325" t="str">
            <v>UACA</v>
          </cell>
        </row>
        <row r="4326">
          <cell r="A4326" t="str">
            <v>HPA041416</v>
          </cell>
          <cell r="B4326" t="str">
            <v>HPRR3100153</v>
          </cell>
          <cell r="C4326" t="str">
            <v>THAP10</v>
          </cell>
        </row>
        <row r="4327">
          <cell r="A4327" t="str">
            <v>HPA041419</v>
          </cell>
          <cell r="B4327" t="str">
            <v>HPRR3150057</v>
          </cell>
          <cell r="C4327" t="str">
            <v>POLR3E</v>
          </cell>
        </row>
        <row r="4328">
          <cell r="A4328" t="str">
            <v>HPA041420</v>
          </cell>
          <cell r="B4328" t="str">
            <v>HPRR3250140</v>
          </cell>
          <cell r="C4328" t="str">
            <v>ARMC6</v>
          </cell>
        </row>
        <row r="4329">
          <cell r="A4329" t="str">
            <v>HPA041423</v>
          </cell>
          <cell r="B4329" t="str">
            <v>HPRR3140652</v>
          </cell>
          <cell r="C4329" t="str">
            <v>C14orf159</v>
          </cell>
        </row>
        <row r="4330">
          <cell r="A4330" t="str">
            <v>HPA041424</v>
          </cell>
          <cell r="B4330" t="str">
            <v>HPRR3140642</v>
          </cell>
          <cell r="C4330" t="str">
            <v>BTBD3</v>
          </cell>
        </row>
        <row r="4331">
          <cell r="A4331" t="str">
            <v>HPA041427</v>
          </cell>
          <cell r="B4331" t="str">
            <v>HPRR3250034</v>
          </cell>
          <cell r="C4331" t="str">
            <v>ATP5SL</v>
          </cell>
        </row>
        <row r="4332">
          <cell r="A4332" t="str">
            <v>HPA041428</v>
          </cell>
          <cell r="B4332" t="str">
            <v>HPRR3250040</v>
          </cell>
          <cell r="C4332" t="str">
            <v>TBCB</v>
          </cell>
        </row>
        <row r="4333">
          <cell r="A4333" t="str">
            <v>HPA041431</v>
          </cell>
          <cell r="B4333" t="str">
            <v>HPRR3250027</v>
          </cell>
          <cell r="C4333" t="str">
            <v>LIG1</v>
          </cell>
        </row>
        <row r="4334">
          <cell r="A4334" t="str">
            <v>HPA041436</v>
          </cell>
          <cell r="B4334" t="str">
            <v>HPRR3250209</v>
          </cell>
          <cell r="C4334" t="str">
            <v>UBA2</v>
          </cell>
        </row>
        <row r="4335">
          <cell r="A4335" t="str">
            <v>HPA041437</v>
          </cell>
          <cell r="B4335" t="str">
            <v>HPRR3250191</v>
          </cell>
          <cell r="C4335" t="str">
            <v>SNRPD2</v>
          </cell>
        </row>
        <row r="4336">
          <cell r="A4336" t="str">
            <v>HPA041439</v>
          </cell>
          <cell r="B4336" t="str">
            <v>HPRR3250169</v>
          </cell>
          <cell r="C4336" t="str">
            <v>MIER2</v>
          </cell>
        </row>
        <row r="4337">
          <cell r="A4337" t="str">
            <v>HPA041440</v>
          </cell>
          <cell r="B4337" t="str">
            <v>HPRR3190232</v>
          </cell>
          <cell r="C4337" t="str">
            <v>PAGR1</v>
          </cell>
        </row>
        <row r="4338">
          <cell r="A4338" t="str">
            <v>HPA041443</v>
          </cell>
          <cell r="B4338" t="str">
            <v>HPRR2930031</v>
          </cell>
          <cell r="C4338" t="str">
            <v>OLA1</v>
          </cell>
        </row>
        <row r="4339">
          <cell r="A4339" t="str">
            <v>HPA041445</v>
          </cell>
          <cell r="B4339" t="str">
            <v>HPRR2930349</v>
          </cell>
          <cell r="C4339" t="str">
            <v>DNAJC5G</v>
          </cell>
        </row>
        <row r="4340">
          <cell r="A4340" t="str">
            <v>HPA041450</v>
          </cell>
          <cell r="B4340" t="str">
            <v>HPRR2960783</v>
          </cell>
          <cell r="C4340" t="str">
            <v>CNOT10</v>
          </cell>
        </row>
        <row r="4341">
          <cell r="A4341" t="str">
            <v>HPA041458</v>
          </cell>
          <cell r="B4341" t="str">
            <v>HPRR3020813</v>
          </cell>
          <cell r="C4341" t="str">
            <v>ACADSB</v>
          </cell>
        </row>
        <row r="4342">
          <cell r="A4342" t="str">
            <v>HPA041465</v>
          </cell>
          <cell r="B4342" t="str">
            <v>HPRR3100346</v>
          </cell>
          <cell r="C4342" t="str">
            <v>IDH3A</v>
          </cell>
        </row>
        <row r="4343">
          <cell r="A4343" t="str">
            <v>HPA041466</v>
          </cell>
          <cell r="B4343" t="str">
            <v>HPRR3050687</v>
          </cell>
          <cell r="C4343" t="str">
            <v>NUDT8</v>
          </cell>
        </row>
        <row r="4344">
          <cell r="A4344" t="str">
            <v>HPA041473</v>
          </cell>
          <cell r="B4344" t="str">
            <v>HPRR3160267</v>
          </cell>
          <cell r="C4344" t="str">
            <v>TELO2</v>
          </cell>
        </row>
        <row r="4345">
          <cell r="A4345" t="str">
            <v>HPA041477</v>
          </cell>
          <cell r="B4345" t="str">
            <v>HPRR3150060</v>
          </cell>
          <cell r="C4345" t="str">
            <v>POLR3E</v>
          </cell>
        </row>
        <row r="4346">
          <cell r="A4346" t="str">
            <v>HPA041478</v>
          </cell>
          <cell r="B4346" t="str">
            <v>HPRR3150087</v>
          </cell>
          <cell r="C4346" t="str">
            <v>ENKD1</v>
          </cell>
        </row>
        <row r="4347">
          <cell r="A4347" t="str">
            <v>HPA041487</v>
          </cell>
          <cell r="B4347" t="str">
            <v>HPRR3250031</v>
          </cell>
          <cell r="C4347" t="str">
            <v>SULT2A1</v>
          </cell>
        </row>
        <row r="4348">
          <cell r="A4348" t="str">
            <v>HPA041488</v>
          </cell>
          <cell r="B4348" t="str">
            <v>HPRR3420074</v>
          </cell>
          <cell r="C4348" t="str">
            <v>PRDX3</v>
          </cell>
        </row>
        <row r="4349">
          <cell r="A4349" t="str">
            <v>HPA041491</v>
          </cell>
          <cell r="B4349" t="str">
            <v>HPRR3050909</v>
          </cell>
          <cell r="C4349" t="str">
            <v>RIC8A</v>
          </cell>
        </row>
        <row r="4350">
          <cell r="A4350" t="str">
            <v>HPA041501</v>
          </cell>
          <cell r="B4350" t="str">
            <v>HPRR3160411</v>
          </cell>
          <cell r="C4350" t="str">
            <v>FAM96B</v>
          </cell>
        </row>
        <row r="4351">
          <cell r="A4351" t="str">
            <v>HPA041504</v>
          </cell>
          <cell r="B4351" t="str">
            <v>HPRR3250160</v>
          </cell>
          <cell r="C4351" t="str">
            <v>TMEM205</v>
          </cell>
        </row>
        <row r="4352">
          <cell r="A4352" t="str">
            <v>HPA041506</v>
          </cell>
          <cell r="B4352" t="str">
            <v>HPRR3190094</v>
          </cell>
          <cell r="C4352" t="str">
            <v>ATXN2L</v>
          </cell>
        </row>
        <row r="4353">
          <cell r="A4353" t="str">
            <v>HPA041507</v>
          </cell>
          <cell r="B4353" t="str">
            <v>HPRR3250151</v>
          </cell>
          <cell r="C4353" t="str">
            <v>KXD1</v>
          </cell>
        </row>
        <row r="4354">
          <cell r="A4354" t="str">
            <v>HPA041510</v>
          </cell>
          <cell r="B4354" t="str">
            <v>HPRR3140489</v>
          </cell>
          <cell r="C4354" t="str">
            <v>NDUFA8</v>
          </cell>
        </row>
        <row r="4355">
          <cell r="A4355" t="str">
            <v>HPA041511</v>
          </cell>
          <cell r="B4355" t="str">
            <v>HPRR3190178</v>
          </cell>
          <cell r="C4355" t="str">
            <v>DEXI</v>
          </cell>
        </row>
        <row r="4356">
          <cell r="A4356" t="str">
            <v>HPA041512</v>
          </cell>
          <cell r="B4356" t="str">
            <v>HPRR3140498</v>
          </cell>
          <cell r="C4356" t="str">
            <v>ALG2</v>
          </cell>
        </row>
        <row r="4357">
          <cell r="A4357" t="str">
            <v>HPA041515</v>
          </cell>
          <cell r="B4357" t="str">
            <v>HPRR3110056</v>
          </cell>
          <cell r="C4357" t="str">
            <v>CEP44</v>
          </cell>
        </row>
        <row r="4358">
          <cell r="A4358" t="str">
            <v>HPA041522</v>
          </cell>
          <cell r="B4358" t="str">
            <v>HPRR3160447</v>
          </cell>
          <cell r="C4358" t="str">
            <v>NOB1</v>
          </cell>
        </row>
        <row r="4359">
          <cell r="A4359" t="str">
            <v>HPA041524</v>
          </cell>
          <cell r="B4359" t="str">
            <v>HPRR3150169</v>
          </cell>
          <cell r="C4359" t="str">
            <v>ARMC5</v>
          </cell>
        </row>
        <row r="4360">
          <cell r="A4360" t="str">
            <v>HPA041528</v>
          </cell>
          <cell r="B4360" t="str">
            <v>HPRR3190182</v>
          </cell>
          <cell r="C4360" t="str">
            <v>ABAT</v>
          </cell>
        </row>
        <row r="4361">
          <cell r="A4361" t="str">
            <v>HPA041533</v>
          </cell>
          <cell r="B4361" t="str">
            <v>HPRR3150019</v>
          </cell>
          <cell r="C4361" t="str">
            <v>SLC7A6OS</v>
          </cell>
        </row>
        <row r="4362">
          <cell r="A4362" t="str">
            <v>HPA041537</v>
          </cell>
          <cell r="B4362" t="str">
            <v>HPRR2440090</v>
          </cell>
          <cell r="C4362" t="str">
            <v>TNPO3</v>
          </cell>
        </row>
        <row r="4363">
          <cell r="A4363" t="str">
            <v>HPA041538</v>
          </cell>
          <cell r="B4363" t="str">
            <v>HPRR3000162</v>
          </cell>
          <cell r="C4363" t="str">
            <v>PAICS</v>
          </cell>
        </row>
        <row r="4364">
          <cell r="A4364" t="str">
            <v>HPA041540</v>
          </cell>
          <cell r="B4364" t="str">
            <v>HPRR3050192</v>
          </cell>
          <cell r="C4364" t="str">
            <v>CCDC86</v>
          </cell>
        </row>
        <row r="4365">
          <cell r="A4365" t="str">
            <v>HPA041549</v>
          </cell>
          <cell r="B4365" t="str">
            <v>HPRR3150035</v>
          </cell>
          <cell r="C4365" t="str">
            <v>PRSS54</v>
          </cell>
        </row>
        <row r="4366">
          <cell r="A4366" t="str">
            <v>HPA041550</v>
          </cell>
          <cell r="B4366" t="str">
            <v>HPRR3150006</v>
          </cell>
          <cell r="C4366" t="str">
            <v>KARS</v>
          </cell>
        </row>
        <row r="4367">
          <cell r="A4367" t="str">
            <v>HPA041553</v>
          </cell>
          <cell r="B4367" t="str">
            <v>HPRR3140546</v>
          </cell>
          <cell r="C4367" t="str">
            <v>DNAJB9</v>
          </cell>
        </row>
        <row r="4368">
          <cell r="A4368" t="str">
            <v>HPA041557</v>
          </cell>
          <cell r="B4368" t="str">
            <v>HPRR3210051</v>
          </cell>
          <cell r="C4368" t="str">
            <v>SUGP2</v>
          </cell>
        </row>
        <row r="4369">
          <cell r="A4369" t="str">
            <v>HPA041559</v>
          </cell>
          <cell r="B4369" t="str">
            <v>HPRR3190299</v>
          </cell>
          <cell r="C4369" t="str">
            <v>LCMT1</v>
          </cell>
        </row>
        <row r="4370">
          <cell r="A4370" t="str">
            <v>HPA041566</v>
          </cell>
          <cell r="B4370" t="str">
            <v>HPRR3190175</v>
          </cell>
          <cell r="C4370">
            <v>43344</v>
          </cell>
        </row>
        <row r="4371">
          <cell r="A4371" t="str">
            <v>HPA041567</v>
          </cell>
          <cell r="B4371" t="str">
            <v>HPRR3190098</v>
          </cell>
          <cell r="C4371" t="str">
            <v>NSMCE1</v>
          </cell>
        </row>
        <row r="4372">
          <cell r="A4372" t="str">
            <v>HPA041568</v>
          </cell>
          <cell r="B4372" t="str">
            <v>HPRR3190180</v>
          </cell>
          <cell r="C4372" t="str">
            <v>C16orf72</v>
          </cell>
        </row>
        <row r="4373">
          <cell r="A4373" t="str">
            <v>HPA041571</v>
          </cell>
          <cell r="B4373" t="str">
            <v>HPRR3470022</v>
          </cell>
          <cell r="C4373" t="str">
            <v>TMA16</v>
          </cell>
        </row>
        <row r="4374">
          <cell r="A4374" t="str">
            <v>HPA041574</v>
          </cell>
          <cell r="B4374" t="str">
            <v>HPRR3470037</v>
          </cell>
          <cell r="C4374" t="str">
            <v>FAM169A</v>
          </cell>
        </row>
        <row r="4375">
          <cell r="A4375" t="str">
            <v>HPA041598</v>
          </cell>
          <cell r="B4375" t="str">
            <v>HPRR3210136</v>
          </cell>
          <cell r="C4375" t="str">
            <v>GYS1</v>
          </cell>
        </row>
        <row r="4376">
          <cell r="A4376" t="str">
            <v>HPA041599</v>
          </cell>
          <cell r="B4376" t="str">
            <v>HPRR3250152</v>
          </cell>
          <cell r="C4376" t="str">
            <v>KXD1</v>
          </cell>
        </row>
        <row r="4377">
          <cell r="A4377" t="str">
            <v>HPA041600</v>
          </cell>
          <cell r="B4377" t="str">
            <v>HPRR3140490</v>
          </cell>
          <cell r="C4377" t="str">
            <v>NDUFA8</v>
          </cell>
        </row>
        <row r="4378">
          <cell r="A4378" t="str">
            <v>HPA041601</v>
          </cell>
          <cell r="B4378" t="str">
            <v>HPRR3140496</v>
          </cell>
          <cell r="C4378" t="str">
            <v>ALG2</v>
          </cell>
        </row>
        <row r="4379">
          <cell r="A4379" t="str">
            <v>HPA041602</v>
          </cell>
          <cell r="B4379" t="str">
            <v>HPRR3210087</v>
          </cell>
          <cell r="C4379" t="str">
            <v>FTL</v>
          </cell>
        </row>
        <row r="4380">
          <cell r="A4380" t="str">
            <v>HPA041604</v>
          </cell>
          <cell r="B4380" t="str">
            <v>HPRR3160440</v>
          </cell>
          <cell r="C4380" t="str">
            <v>DHX38</v>
          </cell>
        </row>
        <row r="4381">
          <cell r="A4381" t="str">
            <v>HPA041626</v>
          </cell>
          <cell r="B4381" t="str">
            <v>HPRR3000327</v>
          </cell>
          <cell r="C4381" t="str">
            <v>SEC24D</v>
          </cell>
        </row>
        <row r="4382">
          <cell r="A4382" t="str">
            <v>HPA041630</v>
          </cell>
          <cell r="B4382" t="str">
            <v>HPRR3050382</v>
          </cell>
          <cell r="C4382" t="str">
            <v>FDX1</v>
          </cell>
        </row>
        <row r="4383">
          <cell r="A4383" t="str">
            <v>HPA041639</v>
          </cell>
          <cell r="B4383" t="str">
            <v>HPRR3140087</v>
          </cell>
          <cell r="C4383" t="str">
            <v>ITIH1</v>
          </cell>
        </row>
        <row r="4384">
          <cell r="A4384" t="str">
            <v>HPA041642</v>
          </cell>
          <cell r="B4384" t="str">
            <v>HPRR3100003</v>
          </cell>
          <cell r="C4384" t="str">
            <v>ACSBG1</v>
          </cell>
        </row>
        <row r="4385">
          <cell r="A4385" t="str">
            <v>HPA041644</v>
          </cell>
          <cell r="B4385" t="str">
            <v>HPRR3051118</v>
          </cell>
          <cell r="C4385" t="str">
            <v>FAM118B</v>
          </cell>
        </row>
        <row r="4386">
          <cell r="A4386" t="str">
            <v>HPA041645</v>
          </cell>
          <cell r="B4386" t="str">
            <v>HPRR3070113</v>
          </cell>
          <cell r="C4386" t="str">
            <v>DGKA</v>
          </cell>
        </row>
        <row r="4387">
          <cell r="A4387" t="str">
            <v>HPA041656</v>
          </cell>
          <cell r="B4387" t="str">
            <v>HPRR3160208</v>
          </cell>
          <cell r="C4387" t="str">
            <v>NUBP1</v>
          </cell>
        </row>
        <row r="4388">
          <cell r="A4388" t="str">
            <v>HPA041664</v>
          </cell>
          <cell r="B4388" t="str">
            <v>HPRR3250127</v>
          </cell>
          <cell r="C4388" t="str">
            <v>CD3EAP</v>
          </cell>
        </row>
        <row r="4389">
          <cell r="A4389" t="str">
            <v>HPA041681</v>
          </cell>
          <cell r="B4389" t="str">
            <v>HPRR3250142</v>
          </cell>
          <cell r="C4389" t="str">
            <v>ARMC6</v>
          </cell>
        </row>
        <row r="4390">
          <cell r="A4390" t="str">
            <v>HPA041689</v>
          </cell>
          <cell r="B4390" t="str">
            <v>HPRR3140485</v>
          </cell>
          <cell r="C4390" t="str">
            <v>GLE1</v>
          </cell>
        </row>
        <row r="4391">
          <cell r="A4391" t="str">
            <v>HPA041690</v>
          </cell>
          <cell r="B4391" t="str">
            <v>HPRR3190181</v>
          </cell>
          <cell r="C4391" t="str">
            <v>ABAT</v>
          </cell>
        </row>
        <row r="4392">
          <cell r="A4392" t="str">
            <v>HPA041698</v>
          </cell>
          <cell r="B4392" t="str">
            <v>HPRR3210148</v>
          </cell>
          <cell r="C4392" t="str">
            <v>BLVRB</v>
          </cell>
        </row>
        <row r="4393">
          <cell r="A4393" t="str">
            <v>HPA041699</v>
          </cell>
          <cell r="B4393" t="str">
            <v>HPRR3160323</v>
          </cell>
          <cell r="C4393" t="str">
            <v>TCF25</v>
          </cell>
        </row>
        <row r="4394">
          <cell r="A4394" t="str">
            <v>HPA041702</v>
          </cell>
          <cell r="B4394" t="str">
            <v>HPRR3160101</v>
          </cell>
          <cell r="C4394" t="str">
            <v>PLA2G15</v>
          </cell>
        </row>
        <row r="4395">
          <cell r="A4395" t="str">
            <v>HPA041704</v>
          </cell>
          <cell r="B4395" t="str">
            <v>HPRR3160264</v>
          </cell>
          <cell r="C4395" t="str">
            <v>NUBP2</v>
          </cell>
        </row>
        <row r="4396">
          <cell r="A4396" t="str">
            <v>HPA041708</v>
          </cell>
          <cell r="B4396" t="str">
            <v>HPRR3210059</v>
          </cell>
          <cell r="C4396" t="str">
            <v>CCDC124</v>
          </cell>
        </row>
        <row r="4397">
          <cell r="A4397" t="str">
            <v>HPA041713</v>
          </cell>
          <cell r="B4397" t="str">
            <v>HPRR3210190</v>
          </cell>
          <cell r="C4397" t="str">
            <v>PALM</v>
          </cell>
        </row>
        <row r="4398">
          <cell r="A4398" t="str">
            <v>HPA041714</v>
          </cell>
          <cell r="B4398" t="str">
            <v>HPRR3190003</v>
          </cell>
          <cell r="C4398" t="str">
            <v>TRAPPC2L</v>
          </cell>
        </row>
        <row r="4399">
          <cell r="A4399" t="str">
            <v>HPA041721</v>
          </cell>
          <cell r="B4399" t="str">
            <v>HPRR3100112</v>
          </cell>
          <cell r="C4399" t="str">
            <v>MESDC2</v>
          </cell>
        </row>
        <row r="4400">
          <cell r="A4400" t="str">
            <v>HPA041722</v>
          </cell>
          <cell r="B4400" t="str">
            <v>HPRR3250041</v>
          </cell>
          <cell r="C4400" t="str">
            <v>TBCB</v>
          </cell>
        </row>
        <row r="4401">
          <cell r="A4401" t="str">
            <v>HPA041724</v>
          </cell>
          <cell r="B4401" t="str">
            <v>HPRR3210143</v>
          </cell>
          <cell r="C4401" t="str">
            <v>SULT2B1</v>
          </cell>
        </row>
        <row r="4402">
          <cell r="A4402" t="str">
            <v>HPA041727</v>
          </cell>
          <cell r="B4402" t="str">
            <v>HPRR3160100</v>
          </cell>
          <cell r="C4402" t="str">
            <v>PLA2G15</v>
          </cell>
        </row>
        <row r="4403">
          <cell r="A4403" t="str">
            <v>HPA041730</v>
          </cell>
          <cell r="B4403" t="str">
            <v>HPRR3270008</v>
          </cell>
          <cell r="C4403" t="str">
            <v>FAM98C</v>
          </cell>
        </row>
        <row r="4404">
          <cell r="A4404" t="str">
            <v>HPA041734</v>
          </cell>
          <cell r="B4404" t="str">
            <v>HPRR3250130</v>
          </cell>
          <cell r="C4404" t="str">
            <v>CD3EAP</v>
          </cell>
        </row>
        <row r="4405">
          <cell r="A4405" t="str">
            <v>HPA041746</v>
          </cell>
          <cell r="B4405" t="str">
            <v>HPRR3190037</v>
          </cell>
          <cell r="C4405" t="str">
            <v>ECI1</v>
          </cell>
        </row>
        <row r="4406">
          <cell r="A4406" t="str">
            <v>HPA041761</v>
          </cell>
          <cell r="B4406" t="str">
            <v>HPRR3150149</v>
          </cell>
          <cell r="C4406" t="str">
            <v>NRN1L</v>
          </cell>
        </row>
        <row r="4407">
          <cell r="A4407" t="str">
            <v>HPA041763</v>
          </cell>
          <cell r="B4407" t="str">
            <v>HPRR3250131</v>
          </cell>
          <cell r="C4407" t="str">
            <v>SMG9</v>
          </cell>
        </row>
        <row r="4408">
          <cell r="A4408" t="str">
            <v>HPA041775</v>
          </cell>
          <cell r="B4408" t="str">
            <v>HPRR3050771</v>
          </cell>
          <cell r="C4408" t="str">
            <v>SNX32</v>
          </cell>
        </row>
        <row r="4409">
          <cell r="A4409" t="str">
            <v>HPA041776</v>
          </cell>
          <cell r="B4409" t="str">
            <v>HPRR3090187</v>
          </cell>
          <cell r="C4409" t="str">
            <v>CARS2</v>
          </cell>
        </row>
        <row r="4410">
          <cell r="A4410" t="str">
            <v>HPA041778</v>
          </cell>
          <cell r="B4410" t="str">
            <v>HPRR3210015</v>
          </cell>
          <cell r="C4410" t="str">
            <v>CA11</v>
          </cell>
        </row>
        <row r="4411">
          <cell r="A4411" t="str">
            <v>HPA041779</v>
          </cell>
          <cell r="B4411" t="str">
            <v>HPRR3210010</v>
          </cell>
          <cell r="C4411" t="str">
            <v>FUZ</v>
          </cell>
        </row>
        <row r="4412">
          <cell r="A4412" t="str">
            <v>HPA041788</v>
          </cell>
          <cell r="B4412" t="str">
            <v>HPRR3090118</v>
          </cell>
          <cell r="C4412" t="str">
            <v>CLN5</v>
          </cell>
        </row>
        <row r="4413">
          <cell r="A4413" t="str">
            <v>HPA041790</v>
          </cell>
          <cell r="B4413" t="str">
            <v>HPRR3100247</v>
          </cell>
          <cell r="C4413" t="str">
            <v>DNAJA4</v>
          </cell>
        </row>
        <row r="4414">
          <cell r="A4414" t="str">
            <v>HPA041791</v>
          </cell>
          <cell r="B4414" t="str">
            <v>HPRR3160076</v>
          </cell>
          <cell r="C4414" t="str">
            <v>USB1</v>
          </cell>
        </row>
        <row r="4415">
          <cell r="A4415" t="str">
            <v>HPA041794</v>
          </cell>
          <cell r="B4415" t="str">
            <v>HPRR3190009</v>
          </cell>
          <cell r="C4415" t="str">
            <v>AKTIP</v>
          </cell>
        </row>
        <row r="4416">
          <cell r="A4416" t="str">
            <v>HPA041799</v>
          </cell>
          <cell r="B4416" t="str">
            <v>HPRR3160209</v>
          </cell>
          <cell r="C4416" t="str">
            <v>NUBP1</v>
          </cell>
        </row>
        <row r="4417">
          <cell r="A4417" t="str">
            <v>HPA041802</v>
          </cell>
          <cell r="B4417" t="str">
            <v>HPRR3190164</v>
          </cell>
          <cell r="C4417" t="str">
            <v>IST1</v>
          </cell>
        </row>
        <row r="4418">
          <cell r="A4418" t="str">
            <v>HPA041806</v>
          </cell>
          <cell r="B4418" t="str">
            <v>HPRR3150163</v>
          </cell>
          <cell r="C4418" t="str">
            <v>CCDC189</v>
          </cell>
        </row>
        <row r="4419">
          <cell r="A4419" t="str">
            <v>HPA041820</v>
          </cell>
          <cell r="B4419" t="str">
            <v>HPRR3260152</v>
          </cell>
          <cell r="C4419" t="str">
            <v>CD177</v>
          </cell>
        </row>
        <row r="4420">
          <cell r="A4420" t="str">
            <v>HPA041826</v>
          </cell>
          <cell r="B4420" t="str">
            <v>HPRR3160080</v>
          </cell>
          <cell r="C4420" t="str">
            <v>POLR2C</v>
          </cell>
        </row>
        <row r="4421">
          <cell r="A4421" t="str">
            <v>HPA041830</v>
          </cell>
          <cell r="B4421" t="str">
            <v>HPRR3010285</v>
          </cell>
          <cell r="C4421" t="str">
            <v>ROPN1L</v>
          </cell>
        </row>
        <row r="4422">
          <cell r="A4422" t="str">
            <v>HPA041834</v>
          </cell>
          <cell r="B4422" t="str">
            <v>HPRR3100649</v>
          </cell>
          <cell r="C4422" t="str">
            <v>C15orf52</v>
          </cell>
        </row>
        <row r="4423">
          <cell r="A4423" t="str">
            <v>HPA041835</v>
          </cell>
          <cell r="B4423" t="str">
            <v>HPRR3110054</v>
          </cell>
          <cell r="C4423" t="str">
            <v>CEP44</v>
          </cell>
        </row>
        <row r="4424">
          <cell r="A4424" t="str">
            <v>HPA041839</v>
          </cell>
          <cell r="B4424" t="str">
            <v>HPRR3150103</v>
          </cell>
          <cell r="C4424" t="str">
            <v>KATNB1</v>
          </cell>
        </row>
        <row r="4425">
          <cell r="A4425" t="str">
            <v>HPA041843</v>
          </cell>
          <cell r="B4425" t="str">
            <v>HPRR3280052</v>
          </cell>
          <cell r="C4425" t="str">
            <v>C19orf47</v>
          </cell>
        </row>
        <row r="4426">
          <cell r="A4426" t="str">
            <v>HPA041846</v>
          </cell>
          <cell r="B4426" t="str">
            <v>HPRR3100382</v>
          </cell>
          <cell r="C4426" t="str">
            <v>PPP1R14D</v>
          </cell>
        </row>
        <row r="4427">
          <cell r="A4427" t="str">
            <v>HPA041858</v>
          </cell>
          <cell r="B4427" t="str">
            <v>HPRR3280066</v>
          </cell>
          <cell r="C4427" t="str">
            <v>TIMM29</v>
          </cell>
        </row>
        <row r="4428">
          <cell r="A4428" t="str">
            <v>HPA041863</v>
          </cell>
          <cell r="B4428" t="str">
            <v>HPRR3280265</v>
          </cell>
          <cell r="C4428" t="str">
            <v>UQCRFS1</v>
          </cell>
        </row>
        <row r="4429">
          <cell r="A4429" t="str">
            <v>HPA041870</v>
          </cell>
          <cell r="B4429" t="str">
            <v>HPRR3250144</v>
          </cell>
          <cell r="C4429" t="str">
            <v>DDX49</v>
          </cell>
        </row>
        <row r="4430">
          <cell r="A4430" t="str">
            <v>HPA041872</v>
          </cell>
          <cell r="B4430" t="str">
            <v>HPRR3210116</v>
          </cell>
          <cell r="C4430" t="str">
            <v>MYDGF</v>
          </cell>
        </row>
        <row r="4431">
          <cell r="A4431" t="str">
            <v>HPA041875</v>
          </cell>
          <cell r="B4431" t="str">
            <v>HPRR3210033</v>
          </cell>
          <cell r="C4431" t="str">
            <v>PAF1</v>
          </cell>
        </row>
        <row r="4432">
          <cell r="A4432" t="str">
            <v>HPA041879</v>
          </cell>
          <cell r="B4432" t="str">
            <v>HPRR3460746</v>
          </cell>
          <cell r="C4432" t="str">
            <v>FAM212A</v>
          </cell>
        </row>
        <row r="4433">
          <cell r="A4433" t="str">
            <v>HPA041880</v>
          </cell>
          <cell r="B4433" t="str">
            <v>HPRR3460734</v>
          </cell>
          <cell r="C4433" t="str">
            <v>CCSER1</v>
          </cell>
        </row>
        <row r="4434">
          <cell r="A4434" t="str">
            <v>HPA041885</v>
          </cell>
          <cell r="B4434" t="str">
            <v>HPRR3280063</v>
          </cell>
          <cell r="C4434" t="str">
            <v>MVB12A</v>
          </cell>
        </row>
        <row r="4435">
          <cell r="A4435" t="str">
            <v>HPA041887</v>
          </cell>
          <cell r="B4435" t="str">
            <v>HPRR3280044</v>
          </cell>
          <cell r="C4435" t="str">
            <v>SHKBP1</v>
          </cell>
        </row>
        <row r="4436">
          <cell r="A4436" t="str">
            <v>HPA041888</v>
          </cell>
          <cell r="B4436" t="str">
            <v>HPRR3190339</v>
          </cell>
          <cell r="C4436" t="str">
            <v>HN1L</v>
          </cell>
        </row>
        <row r="4437">
          <cell r="A4437" t="str">
            <v>HPA041893</v>
          </cell>
          <cell r="B4437" t="str">
            <v>HPRR2990014</v>
          </cell>
          <cell r="C4437" t="str">
            <v>PLA2G10</v>
          </cell>
        </row>
        <row r="4438">
          <cell r="A4438" t="str">
            <v>HPA041897</v>
          </cell>
          <cell r="B4438" t="str">
            <v>HPRR3100253</v>
          </cell>
          <cell r="C4438" t="str">
            <v>UBL7</v>
          </cell>
        </row>
        <row r="4439">
          <cell r="A4439" t="str">
            <v>HPA041899</v>
          </cell>
          <cell r="B4439" t="str">
            <v>HPRR3210038</v>
          </cell>
          <cell r="C4439" t="str">
            <v>TYROBP</v>
          </cell>
        </row>
        <row r="4440">
          <cell r="A4440" t="str">
            <v>HPA041906</v>
          </cell>
          <cell r="B4440" t="str">
            <v>HPRR3280030</v>
          </cell>
          <cell r="C4440" t="str">
            <v>SAE1</v>
          </cell>
        </row>
        <row r="4441">
          <cell r="A4441" t="str">
            <v>HPA041908</v>
          </cell>
          <cell r="B4441" t="str">
            <v>HPRR3190340</v>
          </cell>
          <cell r="C4441" t="str">
            <v>HN1L</v>
          </cell>
        </row>
        <row r="4442">
          <cell r="A4442" t="str">
            <v>HPA041911</v>
          </cell>
          <cell r="B4442" t="str">
            <v>HPRR3190171</v>
          </cell>
          <cell r="C4442" t="str">
            <v>DDX28</v>
          </cell>
        </row>
        <row r="4443">
          <cell r="A4443" t="str">
            <v>HPA041912</v>
          </cell>
          <cell r="B4443" t="str">
            <v>HPRR3140309</v>
          </cell>
          <cell r="C4443" t="str">
            <v>UNC119</v>
          </cell>
        </row>
        <row r="4444">
          <cell r="A4444" t="str">
            <v>HPA041915</v>
          </cell>
          <cell r="B4444" t="str">
            <v>HPRR3270091</v>
          </cell>
          <cell r="C4444" t="str">
            <v>TEX101</v>
          </cell>
        </row>
        <row r="4445">
          <cell r="A4445" t="str">
            <v>HPA041927</v>
          </cell>
          <cell r="B4445" t="str">
            <v>HPRR3280245</v>
          </cell>
          <cell r="C4445" t="str">
            <v>SPACA4</v>
          </cell>
        </row>
        <row r="4446">
          <cell r="A4446" t="str">
            <v>HPA041937</v>
          </cell>
          <cell r="B4446" t="str">
            <v>HPRR3210149</v>
          </cell>
          <cell r="C4446" t="str">
            <v>BLVRB</v>
          </cell>
        </row>
        <row r="4447">
          <cell r="A4447" t="str">
            <v>HPA041938</v>
          </cell>
          <cell r="B4447" t="str">
            <v>HPRR3160048</v>
          </cell>
          <cell r="C4447" t="str">
            <v>RPUSD1</v>
          </cell>
        </row>
        <row r="4448">
          <cell r="A4448" t="str">
            <v>HPA041939</v>
          </cell>
          <cell r="B4448" t="str">
            <v>HPRR3250099</v>
          </cell>
          <cell r="C4448" t="str">
            <v>PRPF31</v>
          </cell>
        </row>
        <row r="4449">
          <cell r="A4449" t="str">
            <v>HPA041943</v>
          </cell>
          <cell r="B4449" t="str">
            <v>HPRR3210006</v>
          </cell>
          <cell r="C4449" t="str">
            <v>U2AF2</v>
          </cell>
        </row>
        <row r="4450">
          <cell r="A4450" t="str">
            <v>HPA041945</v>
          </cell>
          <cell r="B4450" t="str">
            <v>HPRR3280112</v>
          </cell>
          <cell r="C4450" t="str">
            <v>RAB8A</v>
          </cell>
        </row>
        <row r="4451">
          <cell r="A4451" t="str">
            <v>HPA041946</v>
          </cell>
          <cell r="B4451" t="str">
            <v>HPRR3100377</v>
          </cell>
          <cell r="C4451" t="str">
            <v>ZFYVE19</v>
          </cell>
        </row>
        <row r="4452">
          <cell r="A4452" t="str">
            <v>HPA041949</v>
          </cell>
          <cell r="B4452" t="str">
            <v>HPRR3190085</v>
          </cell>
          <cell r="C4452" t="str">
            <v>TMEM208</v>
          </cell>
        </row>
        <row r="4453">
          <cell r="A4453" t="str">
            <v>HPA041953</v>
          </cell>
          <cell r="B4453" t="str">
            <v>HPRR3270074</v>
          </cell>
          <cell r="C4453" t="str">
            <v>DOHH</v>
          </cell>
        </row>
        <row r="4454">
          <cell r="A4454" t="str">
            <v>HPA041955</v>
          </cell>
          <cell r="B4454" t="str">
            <v>HPRR2570173</v>
          </cell>
          <cell r="C4454" t="str">
            <v>FAM184A</v>
          </cell>
        </row>
        <row r="4455">
          <cell r="A4455" t="str">
            <v>HPA041966</v>
          </cell>
          <cell r="B4455" t="str">
            <v>HPRR3140262</v>
          </cell>
          <cell r="C4455" t="str">
            <v>FERMT1</v>
          </cell>
        </row>
        <row r="4456">
          <cell r="A4456" t="str">
            <v>HPA041968</v>
          </cell>
          <cell r="B4456" t="str">
            <v>HPRR3120096</v>
          </cell>
          <cell r="C4456" t="str">
            <v>IMPACT</v>
          </cell>
        </row>
        <row r="4457">
          <cell r="A4457" t="str">
            <v>HPA041970</v>
          </cell>
          <cell r="B4457" t="str">
            <v>HPRR3160205</v>
          </cell>
          <cell r="C4457" t="str">
            <v>CPPED1</v>
          </cell>
        </row>
        <row r="4458">
          <cell r="A4458" t="str">
            <v>HPA041972</v>
          </cell>
          <cell r="B4458" t="str">
            <v>HPRR3070304</v>
          </cell>
          <cell r="C4458" t="str">
            <v>SUDS3</v>
          </cell>
        </row>
        <row r="4459">
          <cell r="A4459" t="str">
            <v>HPA041981</v>
          </cell>
          <cell r="B4459" t="str">
            <v>HPRR3230077</v>
          </cell>
          <cell r="C4459" t="str">
            <v>SDHA</v>
          </cell>
        </row>
        <row r="4460">
          <cell r="A4460" t="str">
            <v>HPA041985</v>
          </cell>
          <cell r="B4460" t="str">
            <v>HPRR3190012</v>
          </cell>
          <cell r="C4460" t="str">
            <v>NOD2</v>
          </cell>
        </row>
        <row r="4461">
          <cell r="A4461" t="str">
            <v>HPA041995</v>
          </cell>
          <cell r="B4461" t="str">
            <v>HPRR3150135</v>
          </cell>
          <cell r="C4461" t="str">
            <v>SPNS1</v>
          </cell>
        </row>
        <row r="4462">
          <cell r="A4462" t="str">
            <v>HPA041997</v>
          </cell>
          <cell r="B4462" t="str">
            <v>HPRR3270133</v>
          </cell>
          <cell r="C4462" t="str">
            <v>EIF3G</v>
          </cell>
        </row>
        <row r="4463">
          <cell r="A4463" t="str">
            <v>HPA042001</v>
          </cell>
          <cell r="B4463" t="str">
            <v>HPRR3270139</v>
          </cell>
          <cell r="C4463" t="str">
            <v>C19orf66</v>
          </cell>
        </row>
        <row r="4464">
          <cell r="A4464" t="str">
            <v>HPA042003</v>
          </cell>
          <cell r="B4464" t="str">
            <v>HPRR3110076</v>
          </cell>
          <cell r="C4464" t="str">
            <v>DCTN5</v>
          </cell>
        </row>
        <row r="4465">
          <cell r="A4465" t="str">
            <v>HPA042006</v>
          </cell>
          <cell r="B4465" t="str">
            <v>HPRR3280005</v>
          </cell>
          <cell r="C4465" t="str">
            <v>RDH13</v>
          </cell>
        </row>
        <row r="4466">
          <cell r="A4466" t="str">
            <v>HPA042023</v>
          </cell>
          <cell r="B4466" t="str">
            <v>HPRR2960202</v>
          </cell>
          <cell r="C4466" t="str">
            <v>LRRFIP2</v>
          </cell>
        </row>
        <row r="4467">
          <cell r="A4467" t="str">
            <v>HPA042024</v>
          </cell>
          <cell r="B4467" t="str">
            <v>HPRR2930267</v>
          </cell>
          <cell r="C4467" t="str">
            <v>HAAO</v>
          </cell>
        </row>
        <row r="4468">
          <cell r="A4468" t="str">
            <v>HPA042027</v>
          </cell>
          <cell r="B4468" t="str">
            <v>HPRR3100146</v>
          </cell>
          <cell r="C4468" t="str">
            <v>KNSTRN</v>
          </cell>
        </row>
        <row r="4469">
          <cell r="A4469" t="str">
            <v>HPA042031</v>
          </cell>
          <cell r="B4469" t="str">
            <v>HPRR3270002</v>
          </cell>
          <cell r="C4469" t="str">
            <v>CHMP2A</v>
          </cell>
        </row>
        <row r="4470">
          <cell r="A4470" t="str">
            <v>HPA042032</v>
          </cell>
          <cell r="B4470" t="str">
            <v>HPRR3270027</v>
          </cell>
          <cell r="C4470" t="str">
            <v>PGLS</v>
          </cell>
        </row>
        <row r="4471">
          <cell r="A4471" t="str">
            <v>HPA042033</v>
          </cell>
          <cell r="B4471" t="str">
            <v>HPRR3140700</v>
          </cell>
          <cell r="C4471" t="str">
            <v>STX16</v>
          </cell>
        </row>
        <row r="4472">
          <cell r="A4472" t="str">
            <v>HPA042041</v>
          </cell>
          <cell r="B4472" t="str">
            <v>HPRR3160292</v>
          </cell>
          <cell r="C4472" t="str">
            <v>NAE1</v>
          </cell>
        </row>
        <row r="4473">
          <cell r="A4473" t="str">
            <v>HPA042048</v>
          </cell>
          <cell r="B4473" t="str">
            <v>HPRR3140643</v>
          </cell>
          <cell r="C4473" t="str">
            <v>BTBD3</v>
          </cell>
        </row>
        <row r="4474">
          <cell r="A4474" t="str">
            <v>HPA042049</v>
          </cell>
          <cell r="B4474" t="str">
            <v>HPRR3140088</v>
          </cell>
          <cell r="C4474" t="str">
            <v>ITIH1</v>
          </cell>
        </row>
        <row r="4475">
          <cell r="A4475" t="str">
            <v>HPA042054</v>
          </cell>
          <cell r="B4475" t="str">
            <v>HPRR3280362</v>
          </cell>
          <cell r="C4475" t="str">
            <v>NR2C2AP</v>
          </cell>
        </row>
        <row r="4476">
          <cell r="A4476" t="str">
            <v>HPA042063</v>
          </cell>
          <cell r="B4476" t="str">
            <v>HPRR3140324</v>
          </cell>
          <cell r="C4476" t="str">
            <v>HOXB6</v>
          </cell>
        </row>
        <row r="4477">
          <cell r="A4477" t="str">
            <v>HPA042071</v>
          </cell>
          <cell r="B4477" t="str">
            <v>HPRR3250025</v>
          </cell>
          <cell r="C4477" t="str">
            <v>CARD8</v>
          </cell>
        </row>
        <row r="4478">
          <cell r="A4478" t="str">
            <v>HPA042075</v>
          </cell>
          <cell r="B4478" t="str">
            <v>HPRR3140583</v>
          </cell>
          <cell r="C4478" t="str">
            <v>ZNF317</v>
          </cell>
        </row>
        <row r="4479">
          <cell r="A4479" t="str">
            <v>HPA042081</v>
          </cell>
          <cell r="B4479" t="str">
            <v>HPRR3190290</v>
          </cell>
          <cell r="C4479" t="str">
            <v>TMEM231</v>
          </cell>
        </row>
        <row r="4480">
          <cell r="A4480" t="str">
            <v>HPA042100</v>
          </cell>
          <cell r="B4480" t="str">
            <v>HPRR3051119</v>
          </cell>
          <cell r="C4480" t="str">
            <v>FAM118B</v>
          </cell>
        </row>
        <row r="4481">
          <cell r="A4481" t="str">
            <v>HPA042112</v>
          </cell>
          <cell r="B4481" t="str">
            <v>HPRR3160036</v>
          </cell>
          <cell r="C4481" t="str">
            <v>MRPS34</v>
          </cell>
        </row>
        <row r="4482">
          <cell r="A4482" t="str">
            <v>HPA042131</v>
          </cell>
          <cell r="B4482" t="str">
            <v>HPRR3270049</v>
          </cell>
          <cell r="C4482" t="str">
            <v>ANGPTL8</v>
          </cell>
        </row>
        <row r="4483">
          <cell r="A4483" t="str">
            <v>HPA042132</v>
          </cell>
          <cell r="B4483" t="str">
            <v>HPRR3290173</v>
          </cell>
          <cell r="C4483" t="str">
            <v>HSD17B8</v>
          </cell>
        </row>
        <row r="4484">
          <cell r="A4484" t="str">
            <v>HPA042139</v>
          </cell>
          <cell r="B4484" t="str">
            <v>HPRR3280087</v>
          </cell>
          <cell r="C4484" t="str">
            <v>SLC39A3</v>
          </cell>
        </row>
        <row r="4485">
          <cell r="A4485" t="str">
            <v>HPA042155</v>
          </cell>
          <cell r="B4485" t="str">
            <v>HPRR3210120</v>
          </cell>
          <cell r="C4485" t="str">
            <v>REXO1</v>
          </cell>
        </row>
        <row r="4486">
          <cell r="A4486" t="str">
            <v>HPA042158</v>
          </cell>
          <cell r="B4486" t="str">
            <v>HPRR3270030</v>
          </cell>
          <cell r="C4486" t="str">
            <v>GTPBP3</v>
          </cell>
        </row>
        <row r="4487">
          <cell r="A4487" t="str">
            <v>HPA042164</v>
          </cell>
          <cell r="B4487" t="str">
            <v>HPRR3280250</v>
          </cell>
          <cell r="C4487" t="str">
            <v>IRF2BP1</v>
          </cell>
        </row>
        <row r="4488">
          <cell r="A4488" t="str">
            <v>HPA042165</v>
          </cell>
          <cell r="B4488" t="str">
            <v>HPRR3420090</v>
          </cell>
          <cell r="C4488" t="str">
            <v>COMTD1</v>
          </cell>
        </row>
        <row r="4489">
          <cell r="A4489" t="str">
            <v>HPA042182</v>
          </cell>
          <cell r="B4489" t="str">
            <v>HPRR3150040</v>
          </cell>
          <cell r="C4489" t="str">
            <v>CIAPIN1</v>
          </cell>
        </row>
        <row r="4490">
          <cell r="A4490" t="str">
            <v>HPA042192</v>
          </cell>
          <cell r="B4490" t="str">
            <v>HPRR3100401</v>
          </cell>
          <cell r="C4490" t="str">
            <v>FEM1B</v>
          </cell>
        </row>
        <row r="4491">
          <cell r="A4491" t="str">
            <v>HPA042207</v>
          </cell>
          <cell r="B4491" t="str">
            <v>HPRR3410356</v>
          </cell>
          <cell r="C4491" t="str">
            <v>SFT2D2</v>
          </cell>
        </row>
        <row r="4492">
          <cell r="A4492" t="str">
            <v>HPA042229</v>
          </cell>
          <cell r="B4492" t="str">
            <v>HPRR3250205</v>
          </cell>
          <cell r="C4492" t="str">
            <v>B9D2</v>
          </cell>
        </row>
        <row r="4493">
          <cell r="A4493" t="str">
            <v>HPA042231</v>
          </cell>
          <cell r="B4493" t="str">
            <v>HPRR3280062</v>
          </cell>
          <cell r="C4493" t="str">
            <v>MVB12A</v>
          </cell>
        </row>
        <row r="4494">
          <cell r="A4494" t="str">
            <v>HPA042240</v>
          </cell>
          <cell r="B4494" t="str">
            <v>HPRR3260207</v>
          </cell>
          <cell r="C4494" t="str">
            <v>PSG11</v>
          </cell>
        </row>
        <row r="4495">
          <cell r="A4495" t="str">
            <v>HPA042250</v>
          </cell>
          <cell r="B4495" t="str">
            <v>HPRR1450510</v>
          </cell>
          <cell r="C4495" t="str">
            <v>TADA3</v>
          </cell>
        </row>
        <row r="4496">
          <cell r="A4496" t="str">
            <v>HPA042266</v>
          </cell>
          <cell r="B4496" t="str">
            <v>HPRR1640041</v>
          </cell>
          <cell r="C4496" t="str">
            <v>ADRM1</v>
          </cell>
        </row>
        <row r="4497">
          <cell r="A4497" t="str">
            <v>HPA042268</v>
          </cell>
          <cell r="B4497" t="str">
            <v>HPRR590036</v>
          </cell>
          <cell r="C4497" t="str">
            <v>NDUFA9</v>
          </cell>
        </row>
        <row r="4498">
          <cell r="A4498" t="str">
            <v>HPA042272</v>
          </cell>
          <cell r="B4498" t="str">
            <v>HPRR1530041</v>
          </cell>
          <cell r="C4498" t="str">
            <v>SLC2A6</v>
          </cell>
        </row>
        <row r="4499">
          <cell r="A4499" t="str">
            <v>HPA042273</v>
          </cell>
          <cell r="B4499" t="str">
            <v>HPRR1920075</v>
          </cell>
          <cell r="C4499" t="str">
            <v>SEMA7A</v>
          </cell>
        </row>
        <row r="4500">
          <cell r="A4500" t="str">
            <v>HPA042275</v>
          </cell>
          <cell r="B4500" t="str">
            <v>HPRR1440086</v>
          </cell>
          <cell r="C4500" t="str">
            <v>PSMD11</v>
          </cell>
        </row>
        <row r="4501">
          <cell r="A4501" t="str">
            <v>HPA042282</v>
          </cell>
          <cell r="B4501" t="str">
            <v>HPRR1310003</v>
          </cell>
          <cell r="C4501" t="str">
            <v>BCAR1</v>
          </cell>
        </row>
        <row r="4502">
          <cell r="A4502" t="str">
            <v>HPA042289</v>
          </cell>
          <cell r="B4502" t="str">
            <v>HPRR680217</v>
          </cell>
          <cell r="C4502" t="str">
            <v>ASH2L</v>
          </cell>
        </row>
        <row r="4503">
          <cell r="A4503" t="str">
            <v>HPA042296</v>
          </cell>
          <cell r="B4503" t="str">
            <v>HPRR1950384</v>
          </cell>
          <cell r="C4503" t="str">
            <v>IL21R</v>
          </cell>
        </row>
        <row r="4504">
          <cell r="A4504" t="str">
            <v>HPA042303</v>
          </cell>
          <cell r="B4504" t="str">
            <v>HPRR1410068</v>
          </cell>
          <cell r="C4504" t="str">
            <v>ACAA2</v>
          </cell>
        </row>
        <row r="4505">
          <cell r="A4505" t="str">
            <v>HPA042308</v>
          </cell>
          <cell r="B4505" t="str">
            <v>HPRR1350082</v>
          </cell>
          <cell r="C4505" t="str">
            <v>TMEM171</v>
          </cell>
        </row>
        <row r="4506">
          <cell r="A4506" t="str">
            <v>HPA042309</v>
          </cell>
          <cell r="B4506" t="str">
            <v>HPRR1950049</v>
          </cell>
          <cell r="C4506" t="str">
            <v>AIFM2</v>
          </cell>
        </row>
        <row r="4507">
          <cell r="A4507" t="str">
            <v>HPA042317</v>
          </cell>
          <cell r="B4507" t="str">
            <v>HPRR1640057</v>
          </cell>
          <cell r="C4507" t="str">
            <v>ERAP1</v>
          </cell>
        </row>
        <row r="4508">
          <cell r="A4508" t="str">
            <v>HPA042330</v>
          </cell>
          <cell r="B4508" t="str">
            <v>HPRR1950037</v>
          </cell>
          <cell r="C4508" t="str">
            <v>B4GALT7</v>
          </cell>
        </row>
        <row r="4509">
          <cell r="A4509" t="str">
            <v>HPA042353</v>
          </cell>
          <cell r="B4509" t="str">
            <v>HPRR1950086</v>
          </cell>
          <cell r="C4509" t="str">
            <v>STOML1</v>
          </cell>
        </row>
        <row r="4510">
          <cell r="A4510" t="str">
            <v>HPA042370</v>
          </cell>
          <cell r="B4510" t="str">
            <v>HPRR2050272</v>
          </cell>
          <cell r="C4510" t="str">
            <v>MFAP1</v>
          </cell>
        </row>
        <row r="4511">
          <cell r="A4511" t="str">
            <v>HPA042373</v>
          </cell>
          <cell r="B4511" t="str">
            <v>HPRR2150398</v>
          </cell>
          <cell r="C4511" t="str">
            <v>TMEM138</v>
          </cell>
        </row>
        <row r="4512">
          <cell r="A4512" t="str">
            <v>HPA042382</v>
          </cell>
          <cell r="B4512" t="str">
            <v>HPRR2250292</v>
          </cell>
          <cell r="C4512" t="str">
            <v>SAP30BP</v>
          </cell>
        </row>
        <row r="4513">
          <cell r="A4513" t="str">
            <v>HPA042388</v>
          </cell>
          <cell r="B4513" t="str">
            <v>HPRR2360123</v>
          </cell>
          <cell r="C4513" t="str">
            <v>SBNO1</v>
          </cell>
        </row>
        <row r="4514">
          <cell r="A4514" t="str">
            <v>HPA042411</v>
          </cell>
          <cell r="B4514" t="str">
            <v>HPRR2290090</v>
          </cell>
          <cell r="C4514" t="str">
            <v>NCBP1</v>
          </cell>
        </row>
        <row r="4515">
          <cell r="A4515" t="str">
            <v>HPA042419</v>
          </cell>
          <cell r="B4515" t="str">
            <v>HPRR2370063</v>
          </cell>
          <cell r="C4515" t="str">
            <v>SNRPC</v>
          </cell>
        </row>
        <row r="4516">
          <cell r="A4516" t="str">
            <v>HPA042421</v>
          </cell>
          <cell r="B4516" t="str">
            <v>HPRR330015</v>
          </cell>
          <cell r="C4516" t="str">
            <v>IL13</v>
          </cell>
        </row>
        <row r="4517">
          <cell r="A4517" t="str">
            <v>HPA042430</v>
          </cell>
          <cell r="B4517" t="str">
            <v>HPRR2390057</v>
          </cell>
          <cell r="C4517" t="str">
            <v>SLC33A1</v>
          </cell>
        </row>
        <row r="4518">
          <cell r="A4518" t="str">
            <v>HPA042444</v>
          </cell>
          <cell r="B4518" t="str">
            <v>HPRR2310075</v>
          </cell>
          <cell r="C4518" t="str">
            <v>CLCF1</v>
          </cell>
        </row>
        <row r="4519">
          <cell r="A4519" t="str">
            <v>HPA042449</v>
          </cell>
          <cell r="B4519" t="str">
            <v>HPRR3250187</v>
          </cell>
          <cell r="C4519" t="str">
            <v>SYMPK</v>
          </cell>
        </row>
        <row r="4520">
          <cell r="A4520" t="str">
            <v>HPA042453</v>
          </cell>
          <cell r="B4520" t="str">
            <v>HPRR3150115</v>
          </cell>
          <cell r="C4520" t="str">
            <v>SPATA2L</v>
          </cell>
        </row>
        <row r="4521">
          <cell r="A4521" t="str">
            <v>HPA042465</v>
          </cell>
          <cell r="B4521" t="str">
            <v>HPRR3420533</v>
          </cell>
          <cell r="C4521" t="str">
            <v>GLRX5</v>
          </cell>
        </row>
        <row r="4522">
          <cell r="A4522" t="str">
            <v>HPA042470</v>
          </cell>
          <cell r="B4522" t="str">
            <v>HPRR3290114</v>
          </cell>
          <cell r="C4522" t="str">
            <v>HGH1</v>
          </cell>
        </row>
        <row r="4523">
          <cell r="A4523" t="str">
            <v>HPA042485</v>
          </cell>
          <cell r="B4523" t="str">
            <v>HPRR3210061</v>
          </cell>
          <cell r="C4523" t="str">
            <v>AKAP8L</v>
          </cell>
        </row>
        <row r="4524">
          <cell r="A4524" t="str">
            <v>HPA042500</v>
          </cell>
          <cell r="B4524" t="str">
            <v>HPRR3400130</v>
          </cell>
          <cell r="C4524" t="str">
            <v>CCDC140</v>
          </cell>
        </row>
        <row r="4525">
          <cell r="A4525" t="str">
            <v>HPA042527</v>
          </cell>
          <cell r="B4525" t="str">
            <v>HPRR3420640</v>
          </cell>
          <cell r="C4525" t="str">
            <v>CEND1</v>
          </cell>
        </row>
        <row r="4526">
          <cell r="A4526" t="str">
            <v>HPA042535</v>
          </cell>
          <cell r="B4526" t="str">
            <v>HPRR2551197</v>
          </cell>
          <cell r="C4526" t="str">
            <v>RNF207</v>
          </cell>
        </row>
        <row r="4527">
          <cell r="A4527" t="str">
            <v>HPA042539</v>
          </cell>
          <cell r="B4527" t="str">
            <v>HPRR3150015</v>
          </cell>
          <cell r="C4527" t="str">
            <v>COG4</v>
          </cell>
        </row>
        <row r="4528">
          <cell r="A4528" t="str">
            <v>HPA042546</v>
          </cell>
          <cell r="B4528" t="str">
            <v>HPRR3210062</v>
          </cell>
          <cell r="C4528" t="str">
            <v>AKAP8L</v>
          </cell>
        </row>
        <row r="4529">
          <cell r="A4529" t="str">
            <v>HPA042552</v>
          </cell>
          <cell r="B4529" t="str">
            <v>HPRR3210118</v>
          </cell>
          <cell r="C4529" t="str">
            <v>REXO1</v>
          </cell>
        </row>
        <row r="4530">
          <cell r="A4530" t="str">
            <v>HPA042564</v>
          </cell>
          <cell r="B4530" t="str">
            <v>HPRR3420583</v>
          </cell>
          <cell r="C4530">
            <v>43352</v>
          </cell>
        </row>
        <row r="4531">
          <cell r="A4531" t="str">
            <v>HPA042582</v>
          </cell>
          <cell r="B4531" t="str">
            <v>HPRR3410220</v>
          </cell>
          <cell r="C4531" t="str">
            <v>NDUFS5</v>
          </cell>
        </row>
        <row r="4532">
          <cell r="A4532" t="str">
            <v>HPA042589</v>
          </cell>
          <cell r="B4532" t="str">
            <v>HPRR3410205</v>
          </cell>
          <cell r="C4532" t="str">
            <v>AHCYL1</v>
          </cell>
        </row>
        <row r="4533">
          <cell r="A4533" t="str">
            <v>HPA042593</v>
          </cell>
          <cell r="B4533" t="str">
            <v>HPRR3230004</v>
          </cell>
          <cell r="C4533" t="str">
            <v>DTYMK</v>
          </cell>
        </row>
        <row r="4534">
          <cell r="A4534" t="str">
            <v>HPA042608</v>
          </cell>
          <cell r="B4534" t="str">
            <v>HPRR3010263</v>
          </cell>
          <cell r="C4534" t="str">
            <v>COL4A3BP</v>
          </cell>
        </row>
        <row r="4535">
          <cell r="A4535" t="str">
            <v>HPA042620</v>
          </cell>
          <cell r="B4535" t="str">
            <v>HPRR2930205</v>
          </cell>
          <cell r="C4535" t="str">
            <v>RPIA</v>
          </cell>
        </row>
        <row r="4536">
          <cell r="A4536" t="str">
            <v>HPA042621</v>
          </cell>
          <cell r="B4536" t="str">
            <v>HPRR2950127</v>
          </cell>
          <cell r="C4536" t="str">
            <v>DFNB59</v>
          </cell>
        </row>
        <row r="4537">
          <cell r="A4537" t="str">
            <v>HPA042635</v>
          </cell>
          <cell r="B4537" t="str">
            <v>HPRR3310023</v>
          </cell>
          <cell r="C4537" t="str">
            <v>BANF2</v>
          </cell>
        </row>
        <row r="4538">
          <cell r="A4538" t="str">
            <v>HPA042643</v>
          </cell>
          <cell r="B4538" t="str">
            <v>HPRR3250015</v>
          </cell>
          <cell r="C4538" t="str">
            <v>GRWD1</v>
          </cell>
        </row>
        <row r="4539">
          <cell r="A4539" t="str">
            <v>HPA042653</v>
          </cell>
          <cell r="B4539" t="str">
            <v>HPRR3310018</v>
          </cell>
          <cell r="C4539" t="str">
            <v>DTD1</v>
          </cell>
        </row>
        <row r="4540">
          <cell r="A4540" t="str">
            <v>HPA042659</v>
          </cell>
          <cell r="B4540" t="str">
            <v>HPRR3310065</v>
          </cell>
          <cell r="C4540" t="str">
            <v>OSBPL2</v>
          </cell>
        </row>
        <row r="4541">
          <cell r="A4541" t="str">
            <v>HPA042664</v>
          </cell>
          <cell r="B4541" t="str">
            <v>HPRR3420523</v>
          </cell>
          <cell r="C4541" t="str">
            <v>CRIP2</v>
          </cell>
        </row>
        <row r="4542">
          <cell r="A4542" t="str">
            <v>HPA042669</v>
          </cell>
          <cell r="B4542" t="str">
            <v>HPRR3420501</v>
          </cell>
          <cell r="C4542" t="str">
            <v>TMEM259</v>
          </cell>
        </row>
        <row r="4543">
          <cell r="A4543" t="str">
            <v>HPA042692</v>
          </cell>
          <cell r="B4543" t="str">
            <v>HPRR3210238</v>
          </cell>
          <cell r="C4543" t="str">
            <v>RNASEH2A</v>
          </cell>
        </row>
        <row r="4544">
          <cell r="A4544" t="str">
            <v>HPA042708</v>
          </cell>
          <cell r="B4544" t="str">
            <v>HPRR3100165</v>
          </cell>
          <cell r="C4544" t="str">
            <v>CHAC1</v>
          </cell>
        </row>
        <row r="4545">
          <cell r="A4545" t="str">
            <v>HPA042712</v>
          </cell>
          <cell r="B4545" t="str">
            <v>HPRR3410257</v>
          </cell>
          <cell r="C4545" t="str">
            <v>TTLL10</v>
          </cell>
        </row>
        <row r="4546">
          <cell r="A4546" t="str">
            <v>HPA042719</v>
          </cell>
          <cell r="B4546" t="str">
            <v>HPRR3230005</v>
          </cell>
          <cell r="C4546" t="str">
            <v>DTYMK</v>
          </cell>
        </row>
        <row r="4547">
          <cell r="A4547" t="str">
            <v>HPA042727</v>
          </cell>
          <cell r="B4547" t="str">
            <v>HPRR3450045</v>
          </cell>
          <cell r="C4547" t="str">
            <v>SLC10A1</v>
          </cell>
        </row>
        <row r="4548">
          <cell r="A4548" t="str">
            <v>HPA042733</v>
          </cell>
          <cell r="B4548" t="str">
            <v>HPRR2930285</v>
          </cell>
          <cell r="C4548" t="str">
            <v>SMC6</v>
          </cell>
        </row>
        <row r="4549">
          <cell r="A4549" t="str">
            <v>HPA042744</v>
          </cell>
          <cell r="B4549" t="str">
            <v>HPRR3210068</v>
          </cell>
          <cell r="C4549" t="str">
            <v>MRI1</v>
          </cell>
        </row>
        <row r="4550">
          <cell r="A4550" t="str">
            <v>HPA042748</v>
          </cell>
          <cell r="B4550" t="str">
            <v>HPRR3240007</v>
          </cell>
          <cell r="C4550" t="str">
            <v>POP4</v>
          </cell>
        </row>
        <row r="4551">
          <cell r="A4551" t="str">
            <v>HPA042753</v>
          </cell>
          <cell r="B4551" t="str">
            <v>HPRR3410214</v>
          </cell>
          <cell r="C4551" t="str">
            <v>AK4</v>
          </cell>
        </row>
        <row r="4552">
          <cell r="A4552" t="str">
            <v>HPA042761</v>
          </cell>
          <cell r="B4552" t="str">
            <v>HPRR3280576</v>
          </cell>
          <cell r="C4552" t="str">
            <v>NUDT19</v>
          </cell>
        </row>
        <row r="4553">
          <cell r="A4553" t="str">
            <v>HPA042763</v>
          </cell>
          <cell r="B4553" t="str">
            <v>HPRR3280587</v>
          </cell>
          <cell r="C4553" t="str">
            <v>RGL3</v>
          </cell>
        </row>
        <row r="4554">
          <cell r="A4554" t="str">
            <v>HPA042764</v>
          </cell>
          <cell r="B4554" t="str">
            <v>HPRR3260027</v>
          </cell>
          <cell r="C4554" t="str">
            <v>THOC3</v>
          </cell>
        </row>
        <row r="4555">
          <cell r="A4555" t="str">
            <v>HPA042767</v>
          </cell>
          <cell r="B4555" t="str">
            <v>HPRR3300253</v>
          </cell>
          <cell r="C4555" t="str">
            <v>SEMG2</v>
          </cell>
        </row>
        <row r="4556">
          <cell r="A4556" t="str">
            <v>HPA042775</v>
          </cell>
          <cell r="B4556" t="str">
            <v>HPRR3460044</v>
          </cell>
          <cell r="C4556" t="str">
            <v>PSMB3</v>
          </cell>
        </row>
        <row r="4557">
          <cell r="A4557" t="str">
            <v>HPA042777</v>
          </cell>
          <cell r="B4557" t="str">
            <v>HPRR3460446</v>
          </cell>
          <cell r="C4557" t="str">
            <v>ATP5H</v>
          </cell>
        </row>
        <row r="4558">
          <cell r="A4558" t="str">
            <v>HPA042789</v>
          </cell>
          <cell r="B4558" t="str">
            <v>HPRR3460169</v>
          </cell>
          <cell r="C4558" t="str">
            <v>ISCA1</v>
          </cell>
        </row>
        <row r="4559">
          <cell r="A4559" t="str">
            <v>HPA042790</v>
          </cell>
          <cell r="B4559" t="str">
            <v>HPRR3420117</v>
          </cell>
          <cell r="C4559" t="str">
            <v>NKX6-3</v>
          </cell>
        </row>
        <row r="4560">
          <cell r="A4560" t="str">
            <v>HPA042795</v>
          </cell>
          <cell r="B4560" t="str">
            <v>HPRR3460190</v>
          </cell>
          <cell r="C4560" t="str">
            <v>MED10</v>
          </cell>
        </row>
        <row r="4561">
          <cell r="A4561" t="str">
            <v>HPA042796</v>
          </cell>
          <cell r="B4561" t="str">
            <v>HPRR3460133</v>
          </cell>
          <cell r="C4561" t="str">
            <v>FAM53C</v>
          </cell>
        </row>
        <row r="4562">
          <cell r="A4562" t="str">
            <v>HPA042816</v>
          </cell>
          <cell r="B4562" t="str">
            <v>HPRR3320091</v>
          </cell>
          <cell r="C4562" t="str">
            <v>BRD2</v>
          </cell>
        </row>
        <row r="4563">
          <cell r="A4563" t="str">
            <v>HPA042820</v>
          </cell>
          <cell r="B4563" t="str">
            <v>HPRR3460725</v>
          </cell>
          <cell r="C4563" t="str">
            <v>CMSS1</v>
          </cell>
        </row>
        <row r="4564">
          <cell r="A4564" t="str">
            <v>HPA042823</v>
          </cell>
          <cell r="B4564" t="str">
            <v>HPRR3460055</v>
          </cell>
          <cell r="C4564" t="str">
            <v>PSMC6</v>
          </cell>
        </row>
        <row r="4565">
          <cell r="A4565" t="str">
            <v>HPA042825</v>
          </cell>
          <cell r="B4565" t="str">
            <v>HPRR1060019</v>
          </cell>
          <cell r="C4565" t="str">
            <v>PADI4</v>
          </cell>
        </row>
        <row r="4566">
          <cell r="A4566" t="str">
            <v>HPA042826</v>
          </cell>
          <cell r="B4566" t="str">
            <v>HPRR2700110</v>
          </cell>
          <cell r="C4566" t="str">
            <v>CDC16</v>
          </cell>
        </row>
        <row r="4567">
          <cell r="A4567" t="str">
            <v>HPA042828</v>
          </cell>
          <cell r="B4567" t="str">
            <v>HPRR3000234</v>
          </cell>
          <cell r="C4567" t="str">
            <v>COPS4</v>
          </cell>
        </row>
        <row r="4568">
          <cell r="A4568" t="str">
            <v>HPA042835</v>
          </cell>
          <cell r="B4568" t="str">
            <v>HPRR3300254</v>
          </cell>
          <cell r="C4568" t="str">
            <v>SEMG2</v>
          </cell>
        </row>
        <row r="4569">
          <cell r="A4569" t="str">
            <v>HPA042838</v>
          </cell>
          <cell r="B4569" t="str">
            <v>HPRR3250218</v>
          </cell>
          <cell r="C4569" t="str">
            <v>WDR83</v>
          </cell>
        </row>
        <row r="4570">
          <cell r="A4570" t="str">
            <v>HPA042843</v>
          </cell>
          <cell r="B4570" t="str">
            <v>HPRR3210261</v>
          </cell>
          <cell r="C4570" t="str">
            <v>SF3A2</v>
          </cell>
        </row>
        <row r="4571">
          <cell r="A4571" t="str">
            <v>HPA042858</v>
          </cell>
          <cell r="B4571" t="str">
            <v>HPRR2440123</v>
          </cell>
          <cell r="C4571" t="str">
            <v>SRRT</v>
          </cell>
        </row>
        <row r="4572">
          <cell r="A4572" t="str">
            <v>HPA042865</v>
          </cell>
          <cell r="B4572" t="str">
            <v>HPRR2440302</v>
          </cell>
          <cell r="C4572" t="str">
            <v>BLVRA</v>
          </cell>
        </row>
        <row r="4573">
          <cell r="A4573" t="str">
            <v>HPA042873</v>
          </cell>
          <cell r="B4573" t="str">
            <v>HPRR2440339</v>
          </cell>
          <cell r="C4573" t="str">
            <v>FAM126A</v>
          </cell>
        </row>
        <row r="4574">
          <cell r="A4574" t="str">
            <v>HPA042874</v>
          </cell>
          <cell r="B4574" t="str">
            <v>HPRR2340164</v>
          </cell>
          <cell r="C4574" t="str">
            <v>RPS19BP1</v>
          </cell>
        </row>
        <row r="4575">
          <cell r="A4575" t="str">
            <v>HPA042880</v>
          </cell>
          <cell r="B4575" t="str">
            <v>HPRR2300060</v>
          </cell>
          <cell r="C4575" t="str">
            <v>RUVBL2</v>
          </cell>
        </row>
        <row r="4576">
          <cell r="A4576" t="str">
            <v>HPA042890</v>
          </cell>
          <cell r="B4576" t="str">
            <v>HPRR2470161</v>
          </cell>
          <cell r="C4576" t="str">
            <v>HSDL2</v>
          </cell>
        </row>
        <row r="4577">
          <cell r="A4577" t="str">
            <v>HPA042898</v>
          </cell>
          <cell r="B4577" t="str">
            <v>HPRR2470302</v>
          </cell>
          <cell r="C4577" t="str">
            <v>ATP6V1G1</v>
          </cell>
        </row>
        <row r="4578">
          <cell r="A4578" t="str">
            <v>HPA042924</v>
          </cell>
          <cell r="B4578" t="str">
            <v>HPRR2470266</v>
          </cell>
          <cell r="C4578" t="str">
            <v>PSAT1</v>
          </cell>
        </row>
        <row r="4579">
          <cell r="A4579" t="str">
            <v>HPA042930</v>
          </cell>
          <cell r="B4579" t="str">
            <v>HPRR2440394</v>
          </cell>
          <cell r="C4579" t="str">
            <v>IFT22</v>
          </cell>
        </row>
        <row r="4580">
          <cell r="A4580" t="str">
            <v>HPA042933</v>
          </cell>
          <cell r="B4580" t="str">
            <v>HPRR2290032</v>
          </cell>
          <cell r="C4580" t="str">
            <v>XPO1</v>
          </cell>
        </row>
        <row r="4581">
          <cell r="A4581" t="str">
            <v>HPA042935</v>
          </cell>
          <cell r="B4581" t="str">
            <v>HPRR2440296</v>
          </cell>
          <cell r="C4581" t="str">
            <v>CHCHD3</v>
          </cell>
        </row>
        <row r="4582">
          <cell r="A4582" t="str">
            <v>HPA042944</v>
          </cell>
          <cell r="B4582" t="str">
            <v>HPRR2260013</v>
          </cell>
          <cell r="C4582" t="str">
            <v>DIMT1</v>
          </cell>
        </row>
        <row r="4583">
          <cell r="A4583" t="str">
            <v>HPA042945</v>
          </cell>
          <cell r="B4583" t="str">
            <v>HPRR2470574</v>
          </cell>
          <cell r="C4583" t="str">
            <v>COQ4</v>
          </cell>
        </row>
        <row r="4584">
          <cell r="A4584" t="str">
            <v>HPA042964</v>
          </cell>
          <cell r="B4584" t="str">
            <v>HPRR2220094</v>
          </cell>
          <cell r="C4584" t="str">
            <v>DUPD1</v>
          </cell>
        </row>
        <row r="4585">
          <cell r="A4585" t="str">
            <v>HPA042970</v>
          </cell>
          <cell r="B4585" t="str">
            <v>HPRR3160271</v>
          </cell>
          <cell r="C4585" t="str">
            <v>RNF166</v>
          </cell>
        </row>
        <row r="4586">
          <cell r="A4586" t="str">
            <v>HPA042973</v>
          </cell>
          <cell r="B4586" t="str">
            <v>HPRR1760001</v>
          </cell>
          <cell r="C4586" t="str">
            <v>ATG5</v>
          </cell>
        </row>
        <row r="4587">
          <cell r="A4587" t="str">
            <v>HPA042979</v>
          </cell>
          <cell r="B4587" t="str">
            <v>HPRR3270041</v>
          </cell>
          <cell r="C4587" t="str">
            <v>ECSIT</v>
          </cell>
        </row>
        <row r="4588">
          <cell r="A4588" t="str">
            <v>HPA042980</v>
          </cell>
          <cell r="B4588" t="str">
            <v>HPRR3100390</v>
          </cell>
          <cell r="C4588" t="str">
            <v>C15orf40</v>
          </cell>
        </row>
        <row r="4589">
          <cell r="A4589" t="str">
            <v>HPA043014</v>
          </cell>
          <cell r="B4589" t="str">
            <v>HPRR3260232</v>
          </cell>
          <cell r="C4589" t="str">
            <v>RPL19</v>
          </cell>
        </row>
        <row r="4590">
          <cell r="A4590" t="str">
            <v>HPA043018</v>
          </cell>
          <cell r="B4590" t="str">
            <v>HPRR3160001</v>
          </cell>
          <cell r="C4590" t="str">
            <v>DBNDD1</v>
          </cell>
        </row>
        <row r="4591">
          <cell r="A4591" t="str">
            <v>HPA043022</v>
          </cell>
          <cell r="B4591" t="str">
            <v>HPRR3020554</v>
          </cell>
          <cell r="C4591" t="str">
            <v>C10orf82</v>
          </cell>
        </row>
        <row r="4592">
          <cell r="A4592" t="str">
            <v>HPA043043</v>
          </cell>
          <cell r="B4592" t="str">
            <v>HPRR3210037</v>
          </cell>
          <cell r="C4592" t="str">
            <v>TRAPPC6A</v>
          </cell>
        </row>
        <row r="4593">
          <cell r="A4593" t="str">
            <v>HPA043051</v>
          </cell>
          <cell r="B4593" t="str">
            <v>HPRR3210147</v>
          </cell>
          <cell r="C4593" t="str">
            <v>STRN4</v>
          </cell>
        </row>
        <row r="4594">
          <cell r="A4594" t="str">
            <v>HPA043052</v>
          </cell>
          <cell r="B4594" t="str">
            <v>HPRR3250073</v>
          </cell>
          <cell r="C4594" t="str">
            <v>TIMM44</v>
          </cell>
        </row>
        <row r="4595">
          <cell r="A4595" t="str">
            <v>HPA043060</v>
          </cell>
          <cell r="B4595" t="str">
            <v>HPRR3460317</v>
          </cell>
          <cell r="C4595" t="str">
            <v>UQCRB</v>
          </cell>
        </row>
        <row r="4596">
          <cell r="A4596" t="str">
            <v>HPA043061</v>
          </cell>
          <cell r="B4596" t="str">
            <v>HPRR3450056</v>
          </cell>
          <cell r="C4596" t="str">
            <v>SAMD4A</v>
          </cell>
        </row>
        <row r="4597">
          <cell r="A4597" t="str">
            <v>HPA043062</v>
          </cell>
          <cell r="B4597" t="str">
            <v>HPRR3460384</v>
          </cell>
          <cell r="C4597" t="str">
            <v>C5orf22</v>
          </cell>
        </row>
        <row r="4598">
          <cell r="A4598" t="str">
            <v>HPA043063</v>
          </cell>
          <cell r="B4598" t="str">
            <v>HPRR3460350</v>
          </cell>
          <cell r="C4598" t="str">
            <v>TNIP3</v>
          </cell>
        </row>
        <row r="4599">
          <cell r="A4599" t="str">
            <v>HPA043066</v>
          </cell>
          <cell r="B4599" t="str">
            <v>HPRR3460040</v>
          </cell>
          <cell r="C4599" t="str">
            <v>ARL2BP</v>
          </cell>
        </row>
        <row r="4600">
          <cell r="A4600" t="str">
            <v>HPA043081</v>
          </cell>
          <cell r="B4600" t="str">
            <v>HPRR3020516</v>
          </cell>
          <cell r="C4600" t="str">
            <v>BMS1</v>
          </cell>
        </row>
        <row r="4601">
          <cell r="A4601" t="str">
            <v>HPA043095</v>
          </cell>
          <cell r="B4601" t="str">
            <v>HPRR3310253</v>
          </cell>
          <cell r="C4601" t="str">
            <v>DEFB125</v>
          </cell>
        </row>
        <row r="4602">
          <cell r="A4602" t="str">
            <v>HPA043097</v>
          </cell>
          <cell r="B4602" t="str">
            <v>HPRR1840030</v>
          </cell>
          <cell r="C4602" t="str">
            <v>IRAK3</v>
          </cell>
        </row>
        <row r="4603">
          <cell r="A4603" t="str">
            <v>HPA043099</v>
          </cell>
          <cell r="B4603" t="str">
            <v>HPRR3280081</v>
          </cell>
          <cell r="C4603" t="str">
            <v>EVI5L</v>
          </cell>
        </row>
        <row r="4604">
          <cell r="A4604" t="str">
            <v>HPA043104</v>
          </cell>
          <cell r="B4604" t="str">
            <v>HPRR3420605</v>
          </cell>
          <cell r="C4604" t="str">
            <v>TACSTD2</v>
          </cell>
        </row>
        <row r="4605">
          <cell r="A4605" t="str">
            <v>HPA043110</v>
          </cell>
          <cell r="B4605" t="str">
            <v>HPRR3250221</v>
          </cell>
          <cell r="C4605" t="str">
            <v>KRI1</v>
          </cell>
        </row>
        <row r="4606">
          <cell r="A4606" t="str">
            <v>HPA043111</v>
          </cell>
          <cell r="B4606" t="str">
            <v>HPRR3250216</v>
          </cell>
          <cell r="C4606" t="str">
            <v>MPV17L2</v>
          </cell>
        </row>
        <row r="4607">
          <cell r="A4607" t="str">
            <v>HPA043119</v>
          </cell>
          <cell r="B4607" t="str">
            <v>HPRR3410324</v>
          </cell>
          <cell r="C4607" t="str">
            <v>DDI2</v>
          </cell>
        </row>
        <row r="4608">
          <cell r="A4608" t="str">
            <v>HPA043142</v>
          </cell>
          <cell r="B4608" t="str">
            <v>HPRR3210007</v>
          </cell>
          <cell r="C4608" t="str">
            <v>ISOC2</v>
          </cell>
        </row>
        <row r="4609">
          <cell r="A4609" t="str">
            <v>HPA043154</v>
          </cell>
          <cell r="B4609" t="str">
            <v>HPRR3230137</v>
          </cell>
          <cell r="C4609" t="str">
            <v>KPNA4</v>
          </cell>
        </row>
        <row r="4610">
          <cell r="A4610" t="str">
            <v>HPA043161</v>
          </cell>
          <cell r="B4610" t="str">
            <v>HPRR3320122</v>
          </cell>
          <cell r="C4610" t="str">
            <v>ZNF322</v>
          </cell>
        </row>
        <row r="4611">
          <cell r="A4611" t="str">
            <v>HPA043162</v>
          </cell>
          <cell r="B4611" t="str">
            <v>HPRR3420482</v>
          </cell>
          <cell r="C4611" t="str">
            <v>TMEM30B</v>
          </cell>
        </row>
        <row r="4612">
          <cell r="A4612" t="str">
            <v>HPA043175</v>
          </cell>
          <cell r="B4612" t="str">
            <v>HPRR3460161</v>
          </cell>
          <cell r="C4612" t="str">
            <v>NDUFA5</v>
          </cell>
        </row>
        <row r="4613">
          <cell r="A4613" t="str">
            <v>HPA043176</v>
          </cell>
          <cell r="B4613" t="str">
            <v>HPRR3140997</v>
          </cell>
          <cell r="C4613" t="str">
            <v>GATS</v>
          </cell>
        </row>
        <row r="4614">
          <cell r="A4614" t="str">
            <v>HPA043197</v>
          </cell>
          <cell r="B4614" t="str">
            <v>HPRR2551464</v>
          </cell>
          <cell r="C4614" t="str">
            <v>KLHDC9</v>
          </cell>
        </row>
        <row r="4615">
          <cell r="A4615" t="str">
            <v>HPA043206</v>
          </cell>
          <cell r="B4615" t="str">
            <v>HPRR3020172</v>
          </cell>
          <cell r="C4615" t="str">
            <v>SMC3</v>
          </cell>
        </row>
        <row r="4616">
          <cell r="A4616" t="str">
            <v>HPA043212</v>
          </cell>
          <cell r="B4616" t="str">
            <v>HPRR3100195</v>
          </cell>
          <cell r="C4616" t="str">
            <v>TUBGCP4</v>
          </cell>
        </row>
        <row r="4617">
          <cell r="A4617" t="str">
            <v>HPA043218</v>
          </cell>
          <cell r="B4617" t="str">
            <v>HPRR3070059</v>
          </cell>
          <cell r="C4617" t="str">
            <v>ANKRD13A</v>
          </cell>
        </row>
        <row r="4618">
          <cell r="A4618" t="str">
            <v>HPA043226</v>
          </cell>
          <cell r="B4618" t="str">
            <v>HPRR3190185</v>
          </cell>
          <cell r="C4618" t="str">
            <v>FAHD1</v>
          </cell>
        </row>
        <row r="4619">
          <cell r="A4619" t="str">
            <v>HPA043227</v>
          </cell>
          <cell r="B4619" t="str">
            <v>HPRR3190035</v>
          </cell>
          <cell r="C4619" t="str">
            <v>ECI1</v>
          </cell>
        </row>
        <row r="4620">
          <cell r="A4620" t="str">
            <v>HPA043233</v>
          </cell>
          <cell r="B4620" t="str">
            <v>HPRR3340009</v>
          </cell>
          <cell r="C4620" t="str">
            <v>ST13</v>
          </cell>
        </row>
        <row r="4621">
          <cell r="A4621" t="str">
            <v>HPA043237</v>
          </cell>
          <cell r="B4621" t="str">
            <v>HPRR3340047</v>
          </cell>
          <cell r="C4621" t="str">
            <v>APOBEC3A</v>
          </cell>
        </row>
        <row r="4622">
          <cell r="A4622" t="str">
            <v>HPA043241</v>
          </cell>
          <cell r="B4622" t="str">
            <v>HPRR3340037</v>
          </cell>
          <cell r="C4622" t="str">
            <v>TYR</v>
          </cell>
        </row>
        <row r="4623">
          <cell r="A4623" t="str">
            <v>HPA043252</v>
          </cell>
          <cell r="B4623" t="str">
            <v>HPRR3250159</v>
          </cell>
          <cell r="C4623" t="str">
            <v>GCDH</v>
          </cell>
        </row>
        <row r="4624">
          <cell r="A4624" t="str">
            <v>HPA043253</v>
          </cell>
          <cell r="B4624" t="str">
            <v>HPRR3280418</v>
          </cell>
          <cell r="C4624" t="str">
            <v>LIN37</v>
          </cell>
        </row>
        <row r="4625">
          <cell r="A4625" t="str">
            <v>HPA043254</v>
          </cell>
          <cell r="B4625" t="str">
            <v>HPRR3280100</v>
          </cell>
          <cell r="C4625" t="str">
            <v>IRGQ</v>
          </cell>
        </row>
        <row r="4626">
          <cell r="A4626" t="str">
            <v>HPA043258</v>
          </cell>
          <cell r="B4626" t="str">
            <v>HPRR3310367</v>
          </cell>
          <cell r="C4626" t="str">
            <v>RBM12</v>
          </cell>
        </row>
        <row r="4627">
          <cell r="A4627" t="str">
            <v>HPA043265</v>
          </cell>
          <cell r="B4627" t="str">
            <v>HPRR3270136</v>
          </cell>
          <cell r="C4627" t="str">
            <v>PPAN</v>
          </cell>
        </row>
        <row r="4628">
          <cell r="A4628" t="str">
            <v>HPA043270</v>
          </cell>
          <cell r="B4628" t="str">
            <v>HPRR3230177</v>
          </cell>
          <cell r="C4628" t="str">
            <v>ABHD17A</v>
          </cell>
        </row>
        <row r="4629">
          <cell r="A4629" t="str">
            <v>HPA043274</v>
          </cell>
          <cell r="B4629" t="str">
            <v>HPRR3210074</v>
          </cell>
          <cell r="C4629" t="str">
            <v>MPND</v>
          </cell>
        </row>
        <row r="4630">
          <cell r="A4630" t="str">
            <v>HPA043280</v>
          </cell>
          <cell r="B4630" t="str">
            <v>HPRR3460116</v>
          </cell>
          <cell r="C4630" t="str">
            <v>CLINT1</v>
          </cell>
        </row>
        <row r="4631">
          <cell r="A4631" t="str">
            <v>HPA043284</v>
          </cell>
          <cell r="B4631" t="str">
            <v>HPRR3280663</v>
          </cell>
          <cell r="C4631" t="str">
            <v>SCAMP4</v>
          </cell>
        </row>
        <row r="4632">
          <cell r="A4632" t="str">
            <v>HPA043298</v>
          </cell>
          <cell r="B4632" t="str">
            <v>HPRR2880048</v>
          </cell>
          <cell r="C4632" t="str">
            <v>UFSP2</v>
          </cell>
        </row>
        <row r="4633">
          <cell r="A4633" t="str">
            <v>HPA043300</v>
          </cell>
          <cell r="B4633" t="str">
            <v>HPRR2800101</v>
          </cell>
          <cell r="C4633" t="str">
            <v>TRMU</v>
          </cell>
        </row>
        <row r="4634">
          <cell r="A4634" t="str">
            <v>HPA043305</v>
          </cell>
          <cell r="B4634" t="str">
            <v>HPRR3020107</v>
          </cell>
          <cell r="C4634" t="str">
            <v>SEC23IP</v>
          </cell>
        </row>
        <row r="4635">
          <cell r="A4635" t="str">
            <v>HPA043313</v>
          </cell>
          <cell r="B4635" t="str">
            <v>HPRR3160110</v>
          </cell>
          <cell r="C4635" t="str">
            <v>GGA2</v>
          </cell>
        </row>
        <row r="4636">
          <cell r="A4636" t="str">
            <v>HPA043319</v>
          </cell>
          <cell r="B4636" t="str">
            <v>HPRR3100567</v>
          </cell>
          <cell r="C4636" t="str">
            <v>TBC1D21</v>
          </cell>
        </row>
        <row r="4637">
          <cell r="A4637" t="str">
            <v>HPA043320</v>
          </cell>
          <cell r="B4637" t="str">
            <v>HPRR3280041</v>
          </cell>
          <cell r="C4637" t="str">
            <v>CCDC97</v>
          </cell>
        </row>
        <row r="4638">
          <cell r="A4638" t="str">
            <v>HPA043328</v>
          </cell>
          <cell r="B4638" t="str">
            <v>HPRR3460840</v>
          </cell>
          <cell r="C4638" t="str">
            <v>C3orf62</v>
          </cell>
        </row>
        <row r="4639">
          <cell r="A4639" t="str">
            <v>HPA043333</v>
          </cell>
          <cell r="B4639" t="str">
            <v>HPRR3460795</v>
          </cell>
          <cell r="C4639" t="str">
            <v>CMC1</v>
          </cell>
        </row>
        <row r="4640">
          <cell r="A4640" t="str">
            <v>HPA043338</v>
          </cell>
          <cell r="B4640" t="str">
            <v>HPRR3340404</v>
          </cell>
          <cell r="C4640" t="str">
            <v>GNL1</v>
          </cell>
        </row>
        <row r="4641">
          <cell r="A4641" t="str">
            <v>HPA043375</v>
          </cell>
          <cell r="B4641" t="str">
            <v>HPRR3210072</v>
          </cell>
          <cell r="C4641" t="str">
            <v>RANBP3</v>
          </cell>
        </row>
        <row r="4642">
          <cell r="A4642" t="str">
            <v>HPA043377</v>
          </cell>
          <cell r="B4642" t="str">
            <v>HPRR3420684</v>
          </cell>
          <cell r="C4642" t="str">
            <v>QRFP</v>
          </cell>
        </row>
        <row r="4643">
          <cell r="A4643" t="str">
            <v>HPA043379</v>
          </cell>
          <cell r="B4643" t="str">
            <v>HPRR3420677</v>
          </cell>
          <cell r="C4643" t="str">
            <v>HMX2</v>
          </cell>
        </row>
        <row r="4644">
          <cell r="A4644" t="str">
            <v>HPA043383</v>
          </cell>
          <cell r="B4644" t="str">
            <v>HPRR3460889</v>
          </cell>
          <cell r="C4644" t="str">
            <v>C4orf22</v>
          </cell>
        </row>
        <row r="4645">
          <cell r="A4645" t="str">
            <v>HPA043389</v>
          </cell>
          <cell r="B4645" t="str">
            <v>HPRR3210069</v>
          </cell>
          <cell r="C4645" t="str">
            <v>RANBP3</v>
          </cell>
        </row>
        <row r="4646">
          <cell r="A4646" t="str">
            <v>HPA043406</v>
          </cell>
          <cell r="B4646" t="str">
            <v>HPRR3420292</v>
          </cell>
          <cell r="C4646">
            <v>43162</v>
          </cell>
        </row>
        <row r="4647">
          <cell r="A4647" t="str">
            <v>HPA043433</v>
          </cell>
          <cell r="B4647" t="str">
            <v>HPRR3070247</v>
          </cell>
          <cell r="C4647" t="str">
            <v>KRR1</v>
          </cell>
        </row>
        <row r="4648">
          <cell r="A4648" t="str">
            <v>HPA043434</v>
          </cell>
          <cell r="B4648" t="str">
            <v>HPRR3460672</v>
          </cell>
          <cell r="C4648" t="str">
            <v>C5orf30</v>
          </cell>
        </row>
        <row r="4649">
          <cell r="A4649" t="str">
            <v>HPA043440</v>
          </cell>
          <cell r="B4649" t="str">
            <v>HPRR2550247</v>
          </cell>
          <cell r="C4649" t="str">
            <v>TTC39A</v>
          </cell>
        </row>
        <row r="4650">
          <cell r="A4650" t="str">
            <v>HPA043449</v>
          </cell>
          <cell r="B4650" t="str">
            <v>HPRR3280151</v>
          </cell>
          <cell r="C4650" t="str">
            <v>CDC42EP5</v>
          </cell>
        </row>
        <row r="4651">
          <cell r="A4651" t="str">
            <v>HPA043458</v>
          </cell>
          <cell r="B4651" t="str">
            <v>HPRR3460341</v>
          </cell>
          <cell r="C4651" t="str">
            <v>C4orf19</v>
          </cell>
        </row>
        <row r="4652">
          <cell r="A4652" t="str">
            <v>HPA043464</v>
          </cell>
          <cell r="B4652" t="str">
            <v>HPRR3280021</v>
          </cell>
          <cell r="C4652" t="str">
            <v>NOSIP</v>
          </cell>
        </row>
        <row r="4653">
          <cell r="A4653" t="str">
            <v>HPA043466</v>
          </cell>
          <cell r="B4653" t="str">
            <v>HPRR3460427</v>
          </cell>
          <cell r="C4653" t="str">
            <v>LZTFL1</v>
          </cell>
        </row>
        <row r="4654">
          <cell r="A4654" t="str">
            <v>HPA043470</v>
          </cell>
          <cell r="B4654" t="str">
            <v>HPRR3460126</v>
          </cell>
          <cell r="C4654" t="str">
            <v>WDR55</v>
          </cell>
        </row>
        <row r="4655">
          <cell r="A4655" t="str">
            <v>HPA043475</v>
          </cell>
          <cell r="B4655" t="str">
            <v>HPRR3340197</v>
          </cell>
          <cell r="C4655" t="str">
            <v>VDAC2</v>
          </cell>
        </row>
        <row r="4656">
          <cell r="A4656" t="str">
            <v>HPA043476</v>
          </cell>
          <cell r="B4656" t="str">
            <v>HPRR3590014</v>
          </cell>
          <cell r="C4656" t="str">
            <v>MRPS9</v>
          </cell>
        </row>
        <row r="4657">
          <cell r="A4657" t="str">
            <v>HPA043480</v>
          </cell>
          <cell r="B4657" t="str">
            <v>HPRR3500017</v>
          </cell>
          <cell r="C4657" t="str">
            <v>MICALL1</v>
          </cell>
        </row>
        <row r="4658">
          <cell r="A4658" t="str">
            <v>HPA043485</v>
          </cell>
          <cell r="B4658" t="str">
            <v>HPRR3590038</v>
          </cell>
          <cell r="C4658" t="str">
            <v>MRPS18B</v>
          </cell>
        </row>
        <row r="4659">
          <cell r="A4659" t="str">
            <v>HPA043490</v>
          </cell>
          <cell r="B4659" t="str">
            <v>HPRR3590091</v>
          </cell>
          <cell r="C4659" t="str">
            <v>MRPS25</v>
          </cell>
        </row>
        <row r="4660">
          <cell r="A4660" t="str">
            <v>HPA043494</v>
          </cell>
          <cell r="B4660" t="str">
            <v>HPRR3140853</v>
          </cell>
          <cell r="C4660" t="str">
            <v>FERD3L</v>
          </cell>
        </row>
        <row r="4661">
          <cell r="A4661" t="str">
            <v>HPA043495</v>
          </cell>
          <cell r="B4661" t="str">
            <v>HPRR3500067</v>
          </cell>
          <cell r="C4661" t="str">
            <v>TRIM24</v>
          </cell>
        </row>
        <row r="4662">
          <cell r="A4662" t="str">
            <v>HPA043503</v>
          </cell>
          <cell r="B4662" t="str">
            <v>HPRR3100180</v>
          </cell>
          <cell r="C4662" t="str">
            <v>UACA</v>
          </cell>
        </row>
        <row r="4663">
          <cell r="A4663" t="str">
            <v>HPA043513</v>
          </cell>
          <cell r="B4663" t="str">
            <v>HPRR3250024</v>
          </cell>
          <cell r="C4663" t="str">
            <v>CARD8</v>
          </cell>
        </row>
        <row r="4664">
          <cell r="A4664" t="str">
            <v>HPA043519</v>
          </cell>
          <cell r="B4664" t="str">
            <v>HPRR3210165</v>
          </cell>
          <cell r="C4664" t="str">
            <v>HOOK2</v>
          </cell>
        </row>
        <row r="4665">
          <cell r="A4665" t="str">
            <v>HPA043524</v>
          </cell>
          <cell r="B4665" t="str">
            <v>HPRR3190128</v>
          </cell>
          <cell r="C4665" t="str">
            <v>KCTD13</v>
          </cell>
        </row>
        <row r="4666">
          <cell r="A4666" t="str">
            <v>HPA043527</v>
          </cell>
          <cell r="B4666" t="str">
            <v>HPRR3210145</v>
          </cell>
          <cell r="C4666" t="str">
            <v>STRN4</v>
          </cell>
        </row>
        <row r="4667">
          <cell r="A4667" t="str">
            <v>HPA043531</v>
          </cell>
          <cell r="B4667" t="str">
            <v>HPRR3160241</v>
          </cell>
          <cell r="C4667" t="str">
            <v>STUB1</v>
          </cell>
        </row>
        <row r="4668">
          <cell r="A4668" t="str">
            <v>HPA043534</v>
          </cell>
          <cell r="B4668" t="str">
            <v>HPRR3190186</v>
          </cell>
          <cell r="C4668" t="str">
            <v>FAHD1</v>
          </cell>
        </row>
        <row r="4669">
          <cell r="A4669" t="str">
            <v>HPA043538</v>
          </cell>
          <cell r="B4669" t="str">
            <v>HPRR3140484</v>
          </cell>
          <cell r="C4669" t="str">
            <v>GLE1</v>
          </cell>
        </row>
        <row r="4670">
          <cell r="A4670" t="str">
            <v>HPA043539</v>
          </cell>
          <cell r="B4670" t="str">
            <v>HPRR3210144</v>
          </cell>
          <cell r="C4670" t="str">
            <v>SULT2B1</v>
          </cell>
        </row>
        <row r="4671">
          <cell r="A4671" t="str">
            <v>HPA043541</v>
          </cell>
          <cell r="B4671" t="str">
            <v>HPRR3250094</v>
          </cell>
          <cell r="C4671" t="str">
            <v>LENG1</v>
          </cell>
        </row>
        <row r="4672">
          <cell r="A4672" t="str">
            <v>HPA043552</v>
          </cell>
          <cell r="B4672" t="str">
            <v>HPRR3280031</v>
          </cell>
          <cell r="C4672" t="str">
            <v>SAE1</v>
          </cell>
        </row>
        <row r="4673">
          <cell r="A4673" t="str">
            <v>HPA043560</v>
          </cell>
          <cell r="B4673" t="str">
            <v>HPRR3270044</v>
          </cell>
          <cell r="C4673" t="str">
            <v>PRKCSH</v>
          </cell>
        </row>
        <row r="4674">
          <cell r="A4674" t="str">
            <v>HPA043562</v>
          </cell>
          <cell r="B4674" t="str">
            <v>HPRR3210004</v>
          </cell>
          <cell r="C4674" t="str">
            <v>U2AF2</v>
          </cell>
        </row>
        <row r="4675">
          <cell r="A4675" t="str">
            <v>HPA043564</v>
          </cell>
          <cell r="B4675" t="str">
            <v>HPRR3100378</v>
          </cell>
          <cell r="C4675" t="str">
            <v>GALK2</v>
          </cell>
        </row>
        <row r="4676">
          <cell r="A4676" t="str">
            <v>HPA043572</v>
          </cell>
          <cell r="B4676" t="str">
            <v>HPRR3280039</v>
          </cell>
          <cell r="C4676" t="str">
            <v>CCDC97</v>
          </cell>
        </row>
        <row r="4677">
          <cell r="A4677" t="str">
            <v>HPA043575</v>
          </cell>
          <cell r="B4677" t="str">
            <v>HPRR3280130</v>
          </cell>
          <cell r="C4677" t="str">
            <v>RAVER1</v>
          </cell>
        </row>
        <row r="4678">
          <cell r="A4678" t="str">
            <v>HPA043576</v>
          </cell>
          <cell r="B4678" t="str">
            <v>HPRR3250148</v>
          </cell>
          <cell r="C4678" t="str">
            <v>COPE</v>
          </cell>
        </row>
        <row r="4679">
          <cell r="A4679" t="str">
            <v>HPA043598</v>
          </cell>
          <cell r="B4679" t="str">
            <v>HPRR3420203</v>
          </cell>
          <cell r="C4679" t="str">
            <v>CRTAP</v>
          </cell>
        </row>
        <row r="4680">
          <cell r="A4680" t="str">
            <v>HPA043605</v>
          </cell>
          <cell r="B4680" t="str">
            <v>HPRR3340438</v>
          </cell>
          <cell r="C4680" t="str">
            <v>FGF7</v>
          </cell>
        </row>
        <row r="4681">
          <cell r="A4681" t="str">
            <v>HPA043606</v>
          </cell>
          <cell r="B4681" t="str">
            <v>HPRR3250079</v>
          </cell>
          <cell r="C4681" t="str">
            <v>CCDC94</v>
          </cell>
        </row>
        <row r="4682">
          <cell r="A4682" t="str">
            <v>HPA043608</v>
          </cell>
          <cell r="B4682" t="str">
            <v>HPRR3190230</v>
          </cell>
          <cell r="C4682" t="str">
            <v>PAGR1</v>
          </cell>
        </row>
        <row r="4683">
          <cell r="A4683" t="str">
            <v>HPA043613</v>
          </cell>
          <cell r="B4683" t="str">
            <v>HPRR3310052</v>
          </cell>
          <cell r="C4683" t="str">
            <v>TBC1D20</v>
          </cell>
        </row>
        <row r="4684">
          <cell r="A4684" t="str">
            <v>HPA043614</v>
          </cell>
          <cell r="B4684" t="str">
            <v>HPRR3310082</v>
          </cell>
          <cell r="C4684" t="str">
            <v>RALY</v>
          </cell>
        </row>
        <row r="4685">
          <cell r="A4685" t="str">
            <v>HPA043615</v>
          </cell>
          <cell r="B4685" t="str">
            <v>HPRR3280586</v>
          </cell>
          <cell r="C4685" t="str">
            <v>RGL3</v>
          </cell>
        </row>
        <row r="4686">
          <cell r="A4686" t="str">
            <v>HPA043617</v>
          </cell>
          <cell r="B4686" t="str">
            <v>HPRR3410260</v>
          </cell>
          <cell r="C4686" t="str">
            <v>COX20</v>
          </cell>
        </row>
        <row r="4687">
          <cell r="A4687" t="str">
            <v>HPA043621</v>
          </cell>
          <cell r="B4687" t="str">
            <v>HPRR3310369</v>
          </cell>
          <cell r="C4687" t="str">
            <v>RBM12</v>
          </cell>
        </row>
        <row r="4688">
          <cell r="A4688" t="str">
            <v>HPA043624</v>
          </cell>
          <cell r="B4688" t="str">
            <v>HPRR3020413</v>
          </cell>
          <cell r="C4688" t="str">
            <v>FAM160B1</v>
          </cell>
        </row>
        <row r="4689">
          <cell r="A4689" t="str">
            <v>HPA043637</v>
          </cell>
          <cell r="B4689" t="str">
            <v>HPRR3210032</v>
          </cell>
          <cell r="C4689" t="str">
            <v>PAF1</v>
          </cell>
        </row>
        <row r="4690">
          <cell r="A4690" t="str">
            <v>HPA043645</v>
          </cell>
          <cell r="B4690" t="str">
            <v>HPRR232539</v>
          </cell>
          <cell r="C4690" t="str">
            <v>MAGED1</v>
          </cell>
        </row>
        <row r="4691">
          <cell r="A4691" t="str">
            <v>HPA043649</v>
          </cell>
          <cell r="B4691" t="str">
            <v>HPRR3190018</v>
          </cell>
          <cell r="C4691" t="str">
            <v>SNX20</v>
          </cell>
        </row>
        <row r="4692">
          <cell r="A4692" t="str">
            <v>HPA043665</v>
          </cell>
          <cell r="B4692" t="str">
            <v>HPRR3590004</v>
          </cell>
          <cell r="C4692" t="str">
            <v>MRPL3</v>
          </cell>
        </row>
        <row r="4693">
          <cell r="A4693" t="str">
            <v>HPA043671</v>
          </cell>
          <cell r="B4693" t="str">
            <v>HPRR3500074</v>
          </cell>
          <cell r="C4693" t="str">
            <v>RBM42</v>
          </cell>
        </row>
        <row r="4694">
          <cell r="A4694" t="str">
            <v>HPA043679</v>
          </cell>
          <cell r="B4694" t="str">
            <v>HPRR3100446</v>
          </cell>
          <cell r="C4694" t="str">
            <v>SPATA5L1</v>
          </cell>
        </row>
        <row r="4695">
          <cell r="A4695" t="str">
            <v>HPA043683</v>
          </cell>
          <cell r="B4695" t="str">
            <v>HPRR3460874</v>
          </cell>
          <cell r="C4695" t="str">
            <v>MVB12B</v>
          </cell>
        </row>
        <row r="4696">
          <cell r="A4696" t="str">
            <v>HPA043698</v>
          </cell>
          <cell r="B4696" t="str">
            <v>HPRR3250118</v>
          </cell>
          <cell r="C4696" t="str">
            <v>CABP5</v>
          </cell>
        </row>
        <row r="4697">
          <cell r="A4697" t="str">
            <v>HPA043699</v>
          </cell>
          <cell r="B4697" t="str">
            <v>HPRR3470059</v>
          </cell>
          <cell r="C4697" t="str">
            <v>KHDC3L</v>
          </cell>
        </row>
        <row r="4698">
          <cell r="A4698" t="str">
            <v>HPA043708</v>
          </cell>
          <cell r="B4698" t="str">
            <v>HPRR3470245</v>
          </cell>
          <cell r="C4698" t="str">
            <v>KRT222</v>
          </cell>
        </row>
        <row r="4699">
          <cell r="A4699" t="str">
            <v>HPA043710</v>
          </cell>
          <cell r="B4699" t="str">
            <v>HPRR3340478</v>
          </cell>
          <cell r="C4699" t="str">
            <v>UBD</v>
          </cell>
        </row>
        <row r="4700">
          <cell r="A4700" t="str">
            <v>HPA043717</v>
          </cell>
          <cell r="B4700" t="str">
            <v>HPRR3590002</v>
          </cell>
          <cell r="C4700" t="str">
            <v>RPL5</v>
          </cell>
        </row>
        <row r="4701">
          <cell r="A4701" t="str">
            <v>HPA043721</v>
          </cell>
          <cell r="B4701" t="str">
            <v>HPRR3420193</v>
          </cell>
          <cell r="C4701" t="str">
            <v>MGAT2</v>
          </cell>
        </row>
        <row r="4702">
          <cell r="A4702" t="str">
            <v>HPA043731</v>
          </cell>
          <cell r="B4702" t="str">
            <v>HPRR3280274</v>
          </cell>
          <cell r="C4702" t="str">
            <v>RLN3</v>
          </cell>
        </row>
        <row r="4703">
          <cell r="A4703" t="str">
            <v>HPA043734</v>
          </cell>
          <cell r="B4703" t="str">
            <v>HPRR3420925</v>
          </cell>
          <cell r="C4703" t="str">
            <v>PTPRCAP</v>
          </cell>
        </row>
        <row r="4704">
          <cell r="A4704" t="str">
            <v>HPA043741</v>
          </cell>
          <cell r="B4704" t="str">
            <v>HPRR3500291</v>
          </cell>
          <cell r="C4704" t="str">
            <v>LPXN</v>
          </cell>
        </row>
        <row r="4705">
          <cell r="A4705" t="str">
            <v>HPA043745</v>
          </cell>
          <cell r="B4705" t="str">
            <v>HPRR3460534</v>
          </cell>
          <cell r="C4705" t="str">
            <v>MZB1</v>
          </cell>
        </row>
        <row r="4706">
          <cell r="A4706" t="str">
            <v>HPA043752</v>
          </cell>
          <cell r="B4706" t="str">
            <v>HPRR3590024</v>
          </cell>
          <cell r="C4706" t="str">
            <v>MRPS11</v>
          </cell>
        </row>
        <row r="4707">
          <cell r="A4707" t="str">
            <v>HPA043761</v>
          </cell>
          <cell r="B4707" t="str">
            <v>HPRR3500219</v>
          </cell>
          <cell r="C4707" t="str">
            <v>DPY30</v>
          </cell>
        </row>
        <row r="4708">
          <cell r="A4708" t="str">
            <v>HPA043766</v>
          </cell>
          <cell r="B4708" t="str">
            <v>HPRR3500177</v>
          </cell>
          <cell r="C4708" t="str">
            <v>NAXE</v>
          </cell>
        </row>
        <row r="4709">
          <cell r="A4709" t="str">
            <v>HPA043777</v>
          </cell>
          <cell r="B4709" t="str">
            <v>HPRR3420891</v>
          </cell>
          <cell r="C4709" t="str">
            <v>NT5M</v>
          </cell>
        </row>
        <row r="4710">
          <cell r="A4710" t="str">
            <v>HPA043803</v>
          </cell>
          <cell r="B4710" t="str">
            <v>HPRR3340163</v>
          </cell>
          <cell r="C4710" t="str">
            <v>PCBP1</v>
          </cell>
        </row>
        <row r="4711">
          <cell r="A4711" t="str">
            <v>HPA043805</v>
          </cell>
          <cell r="B4711" t="str">
            <v>HPRR3460282</v>
          </cell>
          <cell r="C4711" t="str">
            <v>FAM151B</v>
          </cell>
        </row>
        <row r="4712">
          <cell r="A4712" t="str">
            <v>HPA043806</v>
          </cell>
          <cell r="B4712" t="str">
            <v>HPRR3360035</v>
          </cell>
          <cell r="C4712" t="str">
            <v>SEC23A</v>
          </cell>
        </row>
        <row r="4713">
          <cell r="A4713" t="str">
            <v>HPA043832</v>
          </cell>
          <cell r="B4713" t="str">
            <v>HPRR3310135</v>
          </cell>
          <cell r="C4713" t="str">
            <v>VSTM2L</v>
          </cell>
        </row>
        <row r="4714">
          <cell r="A4714" t="str">
            <v>HPA043835</v>
          </cell>
          <cell r="B4714" t="str">
            <v>HPRR3500208</v>
          </cell>
          <cell r="C4714" t="str">
            <v>C1orf123</v>
          </cell>
        </row>
        <row r="4715">
          <cell r="A4715" t="str">
            <v>HPA043837</v>
          </cell>
          <cell r="B4715" t="str">
            <v>HPRR3500212</v>
          </cell>
          <cell r="C4715" t="str">
            <v>PPP4C</v>
          </cell>
        </row>
        <row r="4716">
          <cell r="A4716" t="str">
            <v>HPA043838</v>
          </cell>
          <cell r="B4716" t="str">
            <v>HPRR3460649</v>
          </cell>
          <cell r="C4716" t="str">
            <v>TRIML2</v>
          </cell>
        </row>
        <row r="4717">
          <cell r="A4717" t="str">
            <v>HPA043846</v>
          </cell>
          <cell r="B4717" t="str">
            <v>HPRR3400034</v>
          </cell>
          <cell r="C4717" t="str">
            <v>C2orf49</v>
          </cell>
        </row>
        <row r="4718">
          <cell r="A4718" t="str">
            <v>HPA043848</v>
          </cell>
          <cell r="B4718" t="str">
            <v>HPRR3440149</v>
          </cell>
          <cell r="C4718" t="str">
            <v>ZBTB22</v>
          </cell>
        </row>
        <row r="4719">
          <cell r="A4719" t="str">
            <v>HPA043850</v>
          </cell>
          <cell r="B4719" t="str">
            <v>HPRR3400054</v>
          </cell>
          <cell r="C4719" t="str">
            <v>SRSF7</v>
          </cell>
        </row>
        <row r="4720">
          <cell r="A4720" t="str">
            <v>HPA043866</v>
          </cell>
          <cell r="B4720" t="str">
            <v>HPRR2700076</v>
          </cell>
          <cell r="C4720" t="str">
            <v>EIF4G1</v>
          </cell>
        </row>
        <row r="4721">
          <cell r="A4721" t="str">
            <v>HPA043869</v>
          </cell>
          <cell r="B4721" t="str">
            <v>HPRR2950046</v>
          </cell>
          <cell r="C4721" t="str">
            <v>NHEJ1</v>
          </cell>
        </row>
        <row r="4722">
          <cell r="A4722" t="str">
            <v>HPA043871</v>
          </cell>
          <cell r="B4722" t="str">
            <v>HPRR2760380</v>
          </cell>
          <cell r="C4722" t="str">
            <v>TXNRD1</v>
          </cell>
        </row>
        <row r="4723">
          <cell r="A4723" t="str">
            <v>HPA043879</v>
          </cell>
          <cell r="B4723" t="str">
            <v>HPRR2551167</v>
          </cell>
          <cell r="C4723" t="str">
            <v>TRIM11</v>
          </cell>
        </row>
        <row r="4724">
          <cell r="A4724" t="str">
            <v>HPA043882</v>
          </cell>
          <cell r="B4724" t="str">
            <v>HPRR3020254</v>
          </cell>
          <cell r="C4724" t="str">
            <v>STAM</v>
          </cell>
        </row>
        <row r="4725">
          <cell r="A4725" t="str">
            <v>HPA043888</v>
          </cell>
          <cell r="B4725" t="str">
            <v>HPRR3000272</v>
          </cell>
          <cell r="C4725" t="str">
            <v>HADH</v>
          </cell>
        </row>
        <row r="4726">
          <cell r="A4726" t="str">
            <v>HPA043891</v>
          </cell>
          <cell r="B4726" t="str">
            <v>HPRR3050234</v>
          </cell>
          <cell r="C4726" t="str">
            <v>PSMA1</v>
          </cell>
        </row>
        <row r="4727">
          <cell r="A4727" t="str">
            <v>HPA043892</v>
          </cell>
          <cell r="B4727" t="str">
            <v>HPRR2620038</v>
          </cell>
          <cell r="C4727" t="str">
            <v>KCNK17</v>
          </cell>
        </row>
        <row r="4728">
          <cell r="A4728" t="str">
            <v>HPA043900</v>
          </cell>
          <cell r="B4728" t="str">
            <v>HPRR3051177</v>
          </cell>
          <cell r="C4728" t="str">
            <v>PPME1</v>
          </cell>
        </row>
        <row r="4729">
          <cell r="A4729" t="str">
            <v>HPA043903</v>
          </cell>
          <cell r="B4729" t="str">
            <v>HPRR3050538</v>
          </cell>
          <cell r="C4729" t="str">
            <v>ACAD8</v>
          </cell>
        </row>
        <row r="4730">
          <cell r="A4730" t="str">
            <v>HPA043904</v>
          </cell>
          <cell r="B4730" t="str">
            <v>HPRR3050592</v>
          </cell>
          <cell r="C4730" t="str">
            <v>PACSIN3</v>
          </cell>
        </row>
        <row r="4731">
          <cell r="A4731" t="str">
            <v>HPA043907</v>
          </cell>
          <cell r="B4731" t="str">
            <v>HPRR3050458</v>
          </cell>
          <cell r="C4731" t="str">
            <v>PLCB3</v>
          </cell>
        </row>
        <row r="4732">
          <cell r="A4732" t="str">
            <v>HPA043912</v>
          </cell>
          <cell r="B4732" t="str">
            <v>HPRR3070800</v>
          </cell>
          <cell r="C4732" t="str">
            <v>RACGAP1</v>
          </cell>
        </row>
        <row r="4733">
          <cell r="A4733" t="str">
            <v>HPA043913</v>
          </cell>
          <cell r="B4733" t="str">
            <v>HPRR3090126</v>
          </cell>
          <cell r="C4733" t="str">
            <v>TUBGCP3</v>
          </cell>
        </row>
        <row r="4734">
          <cell r="A4734" t="str">
            <v>HPA043922</v>
          </cell>
          <cell r="B4734" t="str">
            <v>HPRR3050781</v>
          </cell>
          <cell r="C4734" t="str">
            <v>PC</v>
          </cell>
        </row>
        <row r="4735">
          <cell r="A4735" t="str">
            <v>HPA043931</v>
          </cell>
          <cell r="B4735" t="str">
            <v>HPRR3000671</v>
          </cell>
          <cell r="C4735" t="str">
            <v>NELFA</v>
          </cell>
        </row>
        <row r="4736">
          <cell r="A4736" t="str">
            <v>HPA043942</v>
          </cell>
          <cell r="B4736" t="str">
            <v>HPRR3090094</v>
          </cell>
          <cell r="C4736" t="str">
            <v>EXOSC8</v>
          </cell>
        </row>
        <row r="4737">
          <cell r="A4737" t="str">
            <v>HPA043949</v>
          </cell>
          <cell r="B4737" t="str">
            <v>HPRR3090281</v>
          </cell>
          <cell r="C4737" t="str">
            <v>SUGT1</v>
          </cell>
        </row>
        <row r="4738">
          <cell r="A4738" t="str">
            <v>HPA043958</v>
          </cell>
          <cell r="B4738" t="str">
            <v>HPRR3250213</v>
          </cell>
          <cell r="C4738" t="str">
            <v>GIPC1</v>
          </cell>
        </row>
        <row r="4739">
          <cell r="A4739" t="str">
            <v>HPA043979</v>
          </cell>
          <cell r="B4739" t="str">
            <v>HPRR3420021</v>
          </cell>
          <cell r="C4739" t="str">
            <v>RHBDD3</v>
          </cell>
        </row>
        <row r="4740">
          <cell r="A4740" t="str">
            <v>HPA043987</v>
          </cell>
          <cell r="B4740" t="str">
            <v>HPRR3400191</v>
          </cell>
          <cell r="C4740" t="str">
            <v>TEX37</v>
          </cell>
        </row>
        <row r="4741">
          <cell r="A4741" t="str">
            <v>HPA043989</v>
          </cell>
          <cell r="B4741" t="str">
            <v>HPRR3250003</v>
          </cell>
          <cell r="C4741" t="str">
            <v>PPP6R1</v>
          </cell>
        </row>
        <row r="4742">
          <cell r="A4742" t="str">
            <v>HPA043991</v>
          </cell>
          <cell r="B4742" t="str">
            <v>HPRR3310340</v>
          </cell>
          <cell r="C4742" t="str">
            <v>DBNDD2</v>
          </cell>
        </row>
        <row r="4743">
          <cell r="A4743" t="str">
            <v>HPA044000</v>
          </cell>
          <cell r="B4743" t="str">
            <v>HPRR3460532</v>
          </cell>
          <cell r="C4743" t="str">
            <v>SPATA24</v>
          </cell>
        </row>
        <row r="4744">
          <cell r="A4744" t="str">
            <v>HPA044001</v>
          </cell>
          <cell r="B4744" t="str">
            <v>HPRR3460500</v>
          </cell>
          <cell r="C4744" t="str">
            <v>NDUFB6</v>
          </cell>
        </row>
        <row r="4745">
          <cell r="A4745" t="str">
            <v>HPA044004</v>
          </cell>
          <cell r="B4745" t="str">
            <v>HPRR3160198</v>
          </cell>
          <cell r="C4745" t="str">
            <v>METTL26</v>
          </cell>
        </row>
        <row r="4746">
          <cell r="A4746" t="str">
            <v>HPA044009</v>
          </cell>
          <cell r="B4746" t="str">
            <v>HPRR3260029</v>
          </cell>
          <cell r="C4746" t="str">
            <v>THOC3</v>
          </cell>
        </row>
        <row r="4747">
          <cell r="A4747" t="str">
            <v>HPA044014</v>
          </cell>
          <cell r="B4747" t="str">
            <v>HPRR3190338</v>
          </cell>
          <cell r="C4747" t="str">
            <v>RNPS1</v>
          </cell>
        </row>
        <row r="4748">
          <cell r="A4748" t="str">
            <v>HPA044038</v>
          </cell>
          <cell r="B4748" t="str">
            <v>HPRR3460815</v>
          </cell>
          <cell r="C4748" t="str">
            <v>UROS</v>
          </cell>
        </row>
        <row r="4749">
          <cell r="A4749" t="str">
            <v>HPA044061</v>
          </cell>
          <cell r="B4749" t="str">
            <v>HPRR3190071</v>
          </cell>
          <cell r="C4749" t="str">
            <v>VAT1L</v>
          </cell>
        </row>
        <row r="4750">
          <cell r="A4750" t="str">
            <v>HPA044062</v>
          </cell>
          <cell r="B4750" t="str">
            <v>HPRR3050704</v>
          </cell>
          <cell r="C4750" t="str">
            <v>STIP1</v>
          </cell>
        </row>
        <row r="4751">
          <cell r="A4751" t="str">
            <v>HPA044081</v>
          </cell>
          <cell r="B4751" t="str">
            <v>HPRR3090329</v>
          </cell>
          <cell r="C4751" t="str">
            <v>GPC5</v>
          </cell>
        </row>
        <row r="4752">
          <cell r="A4752" t="str">
            <v>HPA044093</v>
          </cell>
          <cell r="B4752" t="str">
            <v>HPRR3100078</v>
          </cell>
          <cell r="C4752" t="str">
            <v>FAH</v>
          </cell>
        </row>
        <row r="4753">
          <cell r="A4753" t="str">
            <v>HPA044100</v>
          </cell>
          <cell r="B4753" t="str">
            <v>HPRR3120004</v>
          </cell>
          <cell r="C4753" t="str">
            <v>FECH</v>
          </cell>
        </row>
        <row r="4754">
          <cell r="A4754" t="str">
            <v>HPA044101</v>
          </cell>
          <cell r="B4754" t="str">
            <v>HPRR3070265</v>
          </cell>
          <cell r="C4754" t="str">
            <v>DDX55</v>
          </cell>
        </row>
        <row r="4755">
          <cell r="A4755" t="str">
            <v>HPA044105</v>
          </cell>
          <cell r="B4755" t="str">
            <v>HPRR1920131</v>
          </cell>
          <cell r="C4755" t="str">
            <v>HNRNPK</v>
          </cell>
        </row>
        <row r="4756">
          <cell r="A4756" t="str">
            <v>HPA044109</v>
          </cell>
          <cell r="B4756" t="str">
            <v>HPRR1840080</v>
          </cell>
          <cell r="C4756" t="str">
            <v>ROCK2</v>
          </cell>
        </row>
        <row r="4757">
          <cell r="A4757" t="str">
            <v>HPA044121</v>
          </cell>
          <cell r="B4757" t="str">
            <v>HPRR3460047</v>
          </cell>
          <cell r="C4757" t="str">
            <v>VTI1B</v>
          </cell>
        </row>
        <row r="4758">
          <cell r="A4758" t="str">
            <v>HPA044140</v>
          </cell>
          <cell r="B4758" t="str">
            <v>HPRR1840077</v>
          </cell>
          <cell r="C4758" t="str">
            <v>DSTYK</v>
          </cell>
        </row>
        <row r="4759">
          <cell r="A4759" t="str">
            <v>HPA044143</v>
          </cell>
          <cell r="B4759" t="str">
            <v>HPRR3460909</v>
          </cell>
          <cell r="C4759" t="str">
            <v>THOC7</v>
          </cell>
        </row>
        <row r="4760">
          <cell r="A4760" t="str">
            <v>HPA044150</v>
          </cell>
          <cell r="B4760" t="str">
            <v>HPRR3420201</v>
          </cell>
          <cell r="C4760" t="str">
            <v>CRTAP</v>
          </cell>
        </row>
        <row r="4761">
          <cell r="A4761" t="str">
            <v>HPA044156</v>
          </cell>
          <cell r="B4761" t="str">
            <v>HPRR3460892</v>
          </cell>
          <cell r="C4761" t="str">
            <v>ADAM32</v>
          </cell>
        </row>
        <row r="4762">
          <cell r="A4762" t="str">
            <v>HPA044171</v>
          </cell>
          <cell r="B4762" t="str">
            <v>HPRR3590078</v>
          </cell>
          <cell r="C4762" t="str">
            <v>NHP2</v>
          </cell>
        </row>
        <row r="4763">
          <cell r="A4763" t="str">
            <v>HPA044190</v>
          </cell>
          <cell r="B4763" t="str">
            <v>HPRR3460097</v>
          </cell>
          <cell r="C4763" t="str">
            <v>COMMD2</v>
          </cell>
        </row>
        <row r="4764">
          <cell r="A4764" t="str">
            <v>HPA044202</v>
          </cell>
          <cell r="B4764" t="str">
            <v>HPRR3120082</v>
          </cell>
          <cell r="C4764" t="str">
            <v>ATP5A1</v>
          </cell>
        </row>
        <row r="4765">
          <cell r="A4765" t="str">
            <v>HPA044206</v>
          </cell>
          <cell r="B4765" t="str">
            <v>HPRR3100485</v>
          </cell>
          <cell r="C4765" t="str">
            <v>EDC3</v>
          </cell>
        </row>
        <row r="4766">
          <cell r="A4766" t="str">
            <v>HPA044208</v>
          </cell>
          <cell r="B4766" t="str">
            <v>HPRR3280192</v>
          </cell>
          <cell r="C4766" t="str">
            <v>CTB-50L17.10</v>
          </cell>
        </row>
        <row r="4767">
          <cell r="A4767" t="str">
            <v>HPA044211</v>
          </cell>
          <cell r="B4767" t="str">
            <v>HPRR3090335</v>
          </cell>
          <cell r="C4767" t="str">
            <v>LACC1</v>
          </cell>
        </row>
        <row r="4768">
          <cell r="A4768" t="str">
            <v>HPA044227</v>
          </cell>
          <cell r="B4768" t="str">
            <v>HPRR3160178</v>
          </cell>
          <cell r="C4768" t="str">
            <v>TRAP1</v>
          </cell>
        </row>
        <row r="4769">
          <cell r="A4769" t="str">
            <v>HPA044233</v>
          </cell>
          <cell r="B4769" t="str">
            <v>HPRR3310031</v>
          </cell>
          <cell r="C4769" t="str">
            <v>MKKS</v>
          </cell>
        </row>
        <row r="4770">
          <cell r="A4770" t="str">
            <v>HPA044256</v>
          </cell>
          <cell r="B4770" t="str">
            <v>HPRR3280237</v>
          </cell>
          <cell r="C4770" t="str">
            <v>ELSPBP1</v>
          </cell>
        </row>
        <row r="4771">
          <cell r="A4771" t="str">
            <v>HPA044258</v>
          </cell>
          <cell r="B4771" t="str">
            <v>HPRR3410337</v>
          </cell>
          <cell r="C4771" t="str">
            <v>NOC2L</v>
          </cell>
        </row>
        <row r="4772">
          <cell r="A4772" t="str">
            <v>HPA044315</v>
          </cell>
          <cell r="B4772" t="str">
            <v>HPRR2441122</v>
          </cell>
          <cell r="C4772" t="str">
            <v>COPS6</v>
          </cell>
        </row>
        <row r="4773">
          <cell r="A4773" t="str">
            <v>HPA044341</v>
          </cell>
          <cell r="B4773" t="str">
            <v>HPRR680070</v>
          </cell>
          <cell r="C4773" t="str">
            <v>CIC</v>
          </cell>
        </row>
        <row r="4774">
          <cell r="A4774" t="str">
            <v>HPA044343</v>
          </cell>
          <cell r="B4774" t="str">
            <v>HPRR2500486</v>
          </cell>
          <cell r="C4774" t="str">
            <v>SLC13A5</v>
          </cell>
        </row>
        <row r="4775">
          <cell r="A4775" t="str">
            <v>HPA044345</v>
          </cell>
          <cell r="B4775" t="str">
            <v>HPRR2471105</v>
          </cell>
          <cell r="C4775" t="str">
            <v>ARRDC1</v>
          </cell>
        </row>
        <row r="4776">
          <cell r="A4776" t="str">
            <v>HPA044354</v>
          </cell>
          <cell r="B4776" t="str">
            <v>HPRR2500316</v>
          </cell>
          <cell r="C4776" t="str">
            <v>TEKT3</v>
          </cell>
        </row>
        <row r="4777">
          <cell r="A4777" t="str">
            <v>HPA044391</v>
          </cell>
          <cell r="B4777" t="str">
            <v>HPRR2540290</v>
          </cell>
          <cell r="C4777" t="str">
            <v>LACTB2</v>
          </cell>
        </row>
        <row r="4778">
          <cell r="A4778" t="str">
            <v>HPA044393</v>
          </cell>
          <cell r="B4778" t="str">
            <v>HPRR2500629</v>
          </cell>
          <cell r="C4778" t="str">
            <v>FDXR</v>
          </cell>
        </row>
        <row r="4779">
          <cell r="A4779" t="str">
            <v>HPA044405</v>
          </cell>
          <cell r="B4779" t="str">
            <v>HPRR2440667</v>
          </cell>
          <cell r="C4779" t="str">
            <v>BMT2</v>
          </cell>
        </row>
        <row r="4780">
          <cell r="A4780" t="str">
            <v>HPA044415</v>
          </cell>
          <cell r="B4780" t="str">
            <v>HPRR2500476</v>
          </cell>
          <cell r="C4780" t="str">
            <v>C17orf64</v>
          </cell>
        </row>
        <row r="4781">
          <cell r="A4781" t="str">
            <v>HPA044425</v>
          </cell>
          <cell r="B4781" t="str">
            <v>HPRR2540231</v>
          </cell>
          <cell r="C4781" t="str">
            <v>MRPL15</v>
          </cell>
        </row>
        <row r="4782">
          <cell r="A4782" t="str">
            <v>HPA044439</v>
          </cell>
          <cell r="B4782" t="str">
            <v>HPRR2500371</v>
          </cell>
          <cell r="C4782" t="str">
            <v>PSMC3IP</v>
          </cell>
        </row>
        <row r="4783">
          <cell r="A4783" t="str">
            <v>HPA044453</v>
          </cell>
          <cell r="B4783" t="str">
            <v>HPRR2540716</v>
          </cell>
          <cell r="C4783" t="str">
            <v>SHARPIN</v>
          </cell>
        </row>
        <row r="4784">
          <cell r="A4784" t="str">
            <v>HPA044461</v>
          </cell>
          <cell r="B4784" t="str">
            <v>HPRR2180155</v>
          </cell>
          <cell r="C4784" t="str">
            <v>TMEM62</v>
          </cell>
        </row>
        <row r="4785">
          <cell r="A4785" t="str">
            <v>HPA044469</v>
          </cell>
          <cell r="B4785" t="str">
            <v>HPRR2501372</v>
          </cell>
          <cell r="C4785" t="str">
            <v>SP6</v>
          </cell>
        </row>
        <row r="4786">
          <cell r="A4786" t="str">
            <v>HPA044470</v>
          </cell>
          <cell r="B4786" t="str">
            <v>HPRR680240</v>
          </cell>
          <cell r="C4786" t="str">
            <v>KAT7</v>
          </cell>
        </row>
        <row r="4787">
          <cell r="A4787" t="str">
            <v>HPA044482</v>
          </cell>
          <cell r="B4787" t="str">
            <v>HPRR2500792</v>
          </cell>
          <cell r="C4787" t="str">
            <v>MIS12</v>
          </cell>
        </row>
        <row r="4788">
          <cell r="A4788" t="str">
            <v>HPA044487</v>
          </cell>
          <cell r="B4788" t="str">
            <v>HPRR2540687</v>
          </cell>
          <cell r="C4788" t="str">
            <v>GSDMD</v>
          </cell>
        </row>
        <row r="4789">
          <cell r="A4789" t="str">
            <v>HPA044498</v>
          </cell>
          <cell r="B4789" t="str">
            <v>HPRR2550037</v>
          </cell>
          <cell r="C4789" t="str">
            <v>METTL13</v>
          </cell>
        </row>
        <row r="4790">
          <cell r="A4790" t="str">
            <v>HPA044502</v>
          </cell>
          <cell r="B4790" t="str">
            <v>HPRR2550143</v>
          </cell>
          <cell r="C4790" t="str">
            <v>DNTTIP2</v>
          </cell>
        </row>
        <row r="4791">
          <cell r="A4791" t="str">
            <v>HPA044507</v>
          </cell>
          <cell r="B4791" t="str">
            <v>HPRR2540535</v>
          </cell>
          <cell r="C4791" t="str">
            <v>PNOC</v>
          </cell>
        </row>
        <row r="4792">
          <cell r="A4792" t="str">
            <v>HPA044520</v>
          </cell>
          <cell r="B4792" t="str">
            <v>HPRR2550549</v>
          </cell>
          <cell r="C4792" t="str">
            <v>CENPL</v>
          </cell>
        </row>
        <row r="4793">
          <cell r="A4793" t="str">
            <v>HPA044546</v>
          </cell>
          <cell r="B4793" t="str">
            <v>HPRR3000432</v>
          </cell>
          <cell r="C4793" t="str">
            <v>ETNPPL</v>
          </cell>
        </row>
        <row r="4794">
          <cell r="A4794" t="str">
            <v>HPA044555</v>
          </cell>
          <cell r="B4794" t="str">
            <v>HPRR3010241</v>
          </cell>
          <cell r="C4794" t="str">
            <v>NME5</v>
          </cell>
        </row>
        <row r="4795">
          <cell r="A4795" t="str">
            <v>HPA044575</v>
          </cell>
          <cell r="B4795" t="str">
            <v>HPRR3000383</v>
          </cell>
          <cell r="C4795" t="str">
            <v>RAB28</v>
          </cell>
        </row>
        <row r="4796">
          <cell r="A4796" t="str">
            <v>HPA044577</v>
          </cell>
          <cell r="B4796" t="str">
            <v>HPRR3010476</v>
          </cell>
          <cell r="C4796" t="str">
            <v>HINT1</v>
          </cell>
        </row>
        <row r="4797">
          <cell r="A4797" t="str">
            <v>HPA044578</v>
          </cell>
          <cell r="B4797" t="str">
            <v>HPRR3000612</v>
          </cell>
          <cell r="C4797" t="str">
            <v>ADH5</v>
          </cell>
        </row>
        <row r="4798">
          <cell r="A4798" t="str">
            <v>HPA044580</v>
          </cell>
          <cell r="B4798" t="str">
            <v>HPRR3020260</v>
          </cell>
          <cell r="C4798" t="str">
            <v>SLC25A16</v>
          </cell>
        </row>
        <row r="4799">
          <cell r="A4799" t="str">
            <v>HPA044586</v>
          </cell>
          <cell r="B4799" t="str">
            <v>HPRR2920504</v>
          </cell>
          <cell r="C4799" t="str">
            <v>HS6ST1</v>
          </cell>
        </row>
        <row r="4800">
          <cell r="A4800" t="str">
            <v>HPA044590</v>
          </cell>
          <cell r="B4800" t="str">
            <v>HPRR3010666</v>
          </cell>
          <cell r="C4800" t="str">
            <v>KCTD16</v>
          </cell>
        </row>
        <row r="4801">
          <cell r="A4801" t="str">
            <v>HPA044604</v>
          </cell>
          <cell r="B4801" t="str">
            <v>HPRR3010689</v>
          </cell>
          <cell r="C4801" t="str">
            <v>ARL15</v>
          </cell>
        </row>
        <row r="4802">
          <cell r="A4802" t="str">
            <v>HPA044605</v>
          </cell>
          <cell r="B4802" t="str">
            <v>HPRR3020149</v>
          </cell>
          <cell r="C4802" t="str">
            <v>SPOCK2</v>
          </cell>
        </row>
        <row r="4803">
          <cell r="A4803" t="str">
            <v>HPA044607</v>
          </cell>
          <cell r="B4803" t="str">
            <v>HPRR3000298</v>
          </cell>
          <cell r="C4803" t="str">
            <v>ENOPH1</v>
          </cell>
        </row>
        <row r="4804">
          <cell r="A4804" t="str">
            <v>HPA044647</v>
          </cell>
          <cell r="B4804" t="str">
            <v>HPRR140763</v>
          </cell>
          <cell r="C4804" t="str">
            <v>GNPNAT1</v>
          </cell>
        </row>
        <row r="4805">
          <cell r="A4805" t="str">
            <v>HPA044657</v>
          </cell>
          <cell r="B4805" t="str">
            <v>HPRR370103</v>
          </cell>
          <cell r="C4805" t="str">
            <v>TSPAN15</v>
          </cell>
        </row>
        <row r="4806">
          <cell r="A4806" t="str">
            <v>HPA044675</v>
          </cell>
          <cell r="B4806" t="str">
            <v>HPRR3300292</v>
          </cell>
          <cell r="C4806" t="str">
            <v>AHCY</v>
          </cell>
        </row>
        <row r="4807">
          <cell r="A4807" t="str">
            <v>HPA044682</v>
          </cell>
          <cell r="B4807" t="str">
            <v>HPRR3280190</v>
          </cell>
          <cell r="C4807" t="str">
            <v>PLIN4</v>
          </cell>
        </row>
        <row r="4808">
          <cell r="A4808" t="str">
            <v>HPA044683</v>
          </cell>
          <cell r="B4808" t="str">
            <v>HPRR3500323</v>
          </cell>
          <cell r="C4808" t="str">
            <v>CERS6</v>
          </cell>
        </row>
        <row r="4809">
          <cell r="A4809" t="str">
            <v>HPA044689</v>
          </cell>
          <cell r="B4809" t="str">
            <v>HPRR3500420</v>
          </cell>
          <cell r="C4809" t="str">
            <v>SGTB</v>
          </cell>
        </row>
        <row r="4810">
          <cell r="A4810" t="str">
            <v>HPA044697</v>
          </cell>
          <cell r="B4810" t="str">
            <v>HPRR3010614</v>
          </cell>
          <cell r="C4810" t="str">
            <v>UTP15</v>
          </cell>
        </row>
        <row r="4811">
          <cell r="A4811" t="str">
            <v>HPA044700</v>
          </cell>
          <cell r="B4811" t="str">
            <v>HPRR3460016</v>
          </cell>
          <cell r="C4811" t="str">
            <v>SPDL1</v>
          </cell>
        </row>
        <row r="4812">
          <cell r="A4812" t="str">
            <v>HPA044701</v>
          </cell>
          <cell r="B4812" t="str">
            <v>HPRR3460112</v>
          </cell>
          <cell r="C4812" t="str">
            <v>KIAA1191</v>
          </cell>
        </row>
        <row r="4813">
          <cell r="A4813" t="str">
            <v>HPA044729</v>
          </cell>
          <cell r="B4813" t="str">
            <v>HPRR3420320</v>
          </cell>
          <cell r="C4813" t="str">
            <v>KLF14</v>
          </cell>
        </row>
        <row r="4814">
          <cell r="A4814" t="str">
            <v>HPA044736</v>
          </cell>
          <cell r="B4814" t="str">
            <v>HPRR3400231</v>
          </cell>
          <cell r="C4814" t="str">
            <v>PUS10</v>
          </cell>
        </row>
        <row r="4815">
          <cell r="A4815" t="str">
            <v>HPA044758</v>
          </cell>
          <cell r="B4815" t="str">
            <v>HPRR3540021</v>
          </cell>
          <cell r="C4815" t="str">
            <v>GPX1</v>
          </cell>
        </row>
        <row r="4816">
          <cell r="A4816" t="str">
            <v>HPA044762</v>
          </cell>
          <cell r="B4816" t="str">
            <v>HPRR3500254</v>
          </cell>
          <cell r="C4816" t="str">
            <v>FAM76A</v>
          </cell>
        </row>
        <row r="4817">
          <cell r="A4817" t="str">
            <v>HPA044767</v>
          </cell>
          <cell r="B4817" t="str">
            <v>HPRR3420934</v>
          </cell>
          <cell r="C4817" t="str">
            <v>LCAT</v>
          </cell>
        </row>
        <row r="4818">
          <cell r="A4818" t="str">
            <v>HPA044781</v>
          </cell>
          <cell r="B4818" t="str">
            <v>HPRR3420670</v>
          </cell>
          <cell r="C4818" t="str">
            <v>NOXA1</v>
          </cell>
        </row>
        <row r="4819">
          <cell r="A4819" t="str">
            <v>HPA044802</v>
          </cell>
          <cell r="B4819" t="str">
            <v>HPRR3460415</v>
          </cell>
          <cell r="C4819" t="str">
            <v>MFSD8</v>
          </cell>
        </row>
        <row r="4820">
          <cell r="A4820" t="str">
            <v>HPA044819</v>
          </cell>
          <cell r="B4820" t="str">
            <v>HPRR3570008</v>
          </cell>
          <cell r="C4820" t="str">
            <v>MXRA7</v>
          </cell>
        </row>
        <row r="4821">
          <cell r="A4821" t="str">
            <v>HPA044840</v>
          </cell>
          <cell r="B4821" t="str">
            <v>HPRR3640103</v>
          </cell>
          <cell r="C4821" t="str">
            <v>MGST1</v>
          </cell>
        </row>
        <row r="4822">
          <cell r="A4822" t="str">
            <v>HPA044849</v>
          </cell>
          <cell r="B4822" t="str">
            <v>HPRR3460011</v>
          </cell>
          <cell r="C4822" t="str">
            <v>DLD</v>
          </cell>
        </row>
        <row r="4823">
          <cell r="A4823" t="str">
            <v>HPA044850</v>
          </cell>
          <cell r="B4823" t="str">
            <v>HPRR3460089</v>
          </cell>
          <cell r="C4823" t="str">
            <v>NCBP2</v>
          </cell>
        </row>
        <row r="4824">
          <cell r="A4824" t="str">
            <v>HPA044860</v>
          </cell>
          <cell r="B4824" t="str">
            <v>HPRR2880055</v>
          </cell>
          <cell r="C4824" t="str">
            <v>DNPEP</v>
          </cell>
        </row>
        <row r="4825">
          <cell r="A4825" t="str">
            <v>HPA044861</v>
          </cell>
          <cell r="B4825" t="str">
            <v>HPRR2960293</v>
          </cell>
          <cell r="C4825" t="str">
            <v>TAMM41</v>
          </cell>
        </row>
        <row r="4826">
          <cell r="A4826" t="str">
            <v>HPA044867</v>
          </cell>
          <cell r="B4826" t="str">
            <v>HPRR2840118</v>
          </cell>
          <cell r="C4826" t="str">
            <v>ZNF488</v>
          </cell>
        </row>
        <row r="4827">
          <cell r="A4827" t="str">
            <v>HPA044880</v>
          </cell>
          <cell r="B4827" t="str">
            <v>HPRR3050618</v>
          </cell>
          <cell r="C4827" t="str">
            <v>C11orf74</v>
          </cell>
        </row>
        <row r="4828">
          <cell r="A4828" t="str">
            <v>HPA044889</v>
          </cell>
          <cell r="B4828" t="str">
            <v>HPRR1950856</v>
          </cell>
          <cell r="C4828" t="str">
            <v>TMEM2</v>
          </cell>
        </row>
        <row r="4829">
          <cell r="A4829" t="str">
            <v>HPA044894</v>
          </cell>
          <cell r="B4829" t="str">
            <v>HPRR590031</v>
          </cell>
          <cell r="C4829" t="str">
            <v>MTERF1</v>
          </cell>
        </row>
        <row r="4830">
          <cell r="A4830" t="str">
            <v>HPA044903</v>
          </cell>
          <cell r="B4830" t="str">
            <v>HPRR2470533</v>
          </cell>
          <cell r="C4830" t="str">
            <v>NUDT2</v>
          </cell>
        </row>
        <row r="4831">
          <cell r="A4831" t="str">
            <v>HPA044905</v>
          </cell>
          <cell r="B4831" t="str">
            <v>HPRR2470365</v>
          </cell>
          <cell r="C4831" t="str">
            <v>DCTN3</v>
          </cell>
        </row>
        <row r="4832">
          <cell r="A4832" t="str">
            <v>HPA044930</v>
          </cell>
          <cell r="B4832" t="str">
            <v>HPRR1810039</v>
          </cell>
          <cell r="C4832" t="str">
            <v>HSPBAP1</v>
          </cell>
        </row>
        <row r="4833">
          <cell r="A4833" t="str">
            <v>HPA044948</v>
          </cell>
          <cell r="B4833" t="str">
            <v>HPRR2550359</v>
          </cell>
          <cell r="C4833" t="str">
            <v>MIIP</v>
          </cell>
        </row>
        <row r="4834">
          <cell r="A4834" t="str">
            <v>HPA044968</v>
          </cell>
          <cell r="B4834" t="str">
            <v>HPRR3460716</v>
          </cell>
          <cell r="C4834" t="str">
            <v>HMCES</v>
          </cell>
        </row>
        <row r="4835">
          <cell r="A4835" t="str">
            <v>HPA044976</v>
          </cell>
          <cell r="B4835" t="str">
            <v>HPRR3440003</v>
          </cell>
          <cell r="C4835" t="str">
            <v>UBE2N</v>
          </cell>
        </row>
        <row r="4836">
          <cell r="A4836" t="str">
            <v>HPA044977</v>
          </cell>
          <cell r="B4836" t="str">
            <v>HPRR3400281</v>
          </cell>
          <cell r="C4836" t="str">
            <v>C2orf76</v>
          </cell>
        </row>
        <row r="4837">
          <cell r="A4837" t="str">
            <v>HPA044997</v>
          </cell>
          <cell r="B4837" t="str">
            <v>HPRR3420807</v>
          </cell>
          <cell r="C4837" t="str">
            <v>TOMM20L</v>
          </cell>
        </row>
        <row r="4838">
          <cell r="A4838" t="str">
            <v>HPA045018</v>
          </cell>
          <cell r="B4838" t="str">
            <v>HPRR3460431</v>
          </cell>
          <cell r="C4838" t="str">
            <v>KIAA1143</v>
          </cell>
        </row>
        <row r="4839">
          <cell r="A4839" t="str">
            <v>HPA045028</v>
          </cell>
          <cell r="B4839" t="str">
            <v>HPRR3610004</v>
          </cell>
          <cell r="C4839" t="str">
            <v>SF3B2</v>
          </cell>
        </row>
        <row r="4840">
          <cell r="A4840" t="str">
            <v>HPA045038</v>
          </cell>
          <cell r="B4840" t="str">
            <v>HPRR3430099</v>
          </cell>
          <cell r="C4840" t="str">
            <v>HLA-DOA</v>
          </cell>
        </row>
        <row r="4841">
          <cell r="A4841" t="str">
            <v>HPA045064</v>
          </cell>
          <cell r="B4841" t="str">
            <v>HPRR3460243</v>
          </cell>
          <cell r="C4841" t="str">
            <v>PTGES</v>
          </cell>
        </row>
        <row r="4842">
          <cell r="A4842" t="str">
            <v>HPA045074</v>
          </cell>
          <cell r="B4842" t="str">
            <v>HPRR3460352</v>
          </cell>
          <cell r="C4842" t="str">
            <v>RHBDD2</v>
          </cell>
        </row>
        <row r="4843">
          <cell r="A4843" t="str">
            <v>HPA045095</v>
          </cell>
          <cell r="B4843" t="str">
            <v>HPRR3590021</v>
          </cell>
          <cell r="C4843" t="str">
            <v>RPL8</v>
          </cell>
        </row>
        <row r="4844">
          <cell r="A4844" t="str">
            <v>HPA045101</v>
          </cell>
          <cell r="B4844" t="str">
            <v>HPRR3460037</v>
          </cell>
          <cell r="C4844" t="str">
            <v>EEF1D</v>
          </cell>
        </row>
        <row r="4845">
          <cell r="A4845" t="str">
            <v>HPA045125</v>
          </cell>
          <cell r="B4845" t="str">
            <v>HPRR3310124</v>
          </cell>
          <cell r="C4845" t="str">
            <v>OSER1</v>
          </cell>
        </row>
        <row r="4846">
          <cell r="A4846" t="str">
            <v>HPA045128</v>
          </cell>
          <cell r="B4846" t="str">
            <v>HPRR3590086</v>
          </cell>
          <cell r="C4846" t="str">
            <v>RPP38</v>
          </cell>
        </row>
        <row r="4847">
          <cell r="A4847" t="str">
            <v>HPA045138</v>
          </cell>
          <cell r="B4847" t="str">
            <v>HPRR670287</v>
          </cell>
          <cell r="C4847" t="str">
            <v>TIMM22</v>
          </cell>
        </row>
        <row r="4848">
          <cell r="A4848" t="str">
            <v>HPA045153</v>
          </cell>
          <cell r="B4848" t="str">
            <v>HPRR1370218</v>
          </cell>
          <cell r="C4848" t="str">
            <v>PRAME</v>
          </cell>
        </row>
        <row r="4849">
          <cell r="A4849" t="str">
            <v>HPA045156</v>
          </cell>
          <cell r="B4849" t="str">
            <v>HPRR1450147</v>
          </cell>
          <cell r="C4849" t="str">
            <v>POLR2I</v>
          </cell>
        </row>
        <row r="4850">
          <cell r="A4850" t="str">
            <v>HPA045161</v>
          </cell>
          <cell r="B4850" t="str">
            <v>HPRR1450142</v>
          </cell>
          <cell r="C4850" t="str">
            <v>UBE2W</v>
          </cell>
        </row>
        <row r="4851">
          <cell r="A4851" t="str">
            <v>HPA045168</v>
          </cell>
          <cell r="B4851" t="str">
            <v>HPRR1470080</v>
          </cell>
          <cell r="C4851" t="str">
            <v>PARP1</v>
          </cell>
        </row>
        <row r="4852">
          <cell r="A4852" t="str">
            <v>HPA045170</v>
          </cell>
          <cell r="B4852" t="str">
            <v>HPRR1370069</v>
          </cell>
          <cell r="C4852" t="str">
            <v>VAT1</v>
          </cell>
        </row>
        <row r="4853">
          <cell r="A4853" t="str">
            <v>HPA045192</v>
          </cell>
          <cell r="B4853" t="str">
            <v>HPRR2360167</v>
          </cell>
          <cell r="C4853" t="str">
            <v>PSMD2</v>
          </cell>
        </row>
        <row r="4854">
          <cell r="A4854" t="str">
            <v>HPA045201</v>
          </cell>
          <cell r="B4854" t="str">
            <v>HPRR2310058</v>
          </cell>
          <cell r="C4854" t="str">
            <v>NODAL</v>
          </cell>
        </row>
        <row r="4855">
          <cell r="A4855" t="str">
            <v>HPA045209</v>
          </cell>
          <cell r="B4855" t="str">
            <v>HPRR233082</v>
          </cell>
          <cell r="C4855" t="str">
            <v>SSR4</v>
          </cell>
        </row>
        <row r="4856">
          <cell r="A4856" t="str">
            <v>HPA045214</v>
          </cell>
          <cell r="B4856" t="str">
            <v>HPRR360001</v>
          </cell>
          <cell r="C4856" t="str">
            <v>MEOX1</v>
          </cell>
        </row>
        <row r="4857">
          <cell r="A4857" t="str">
            <v>HPA045218</v>
          </cell>
          <cell r="B4857" t="str">
            <v>HPRR3420363</v>
          </cell>
          <cell r="C4857" t="str">
            <v>BASP1</v>
          </cell>
        </row>
        <row r="4858">
          <cell r="A4858" t="str">
            <v>HPA045225</v>
          </cell>
          <cell r="B4858" t="str">
            <v>HPRR3400271</v>
          </cell>
          <cell r="C4858" t="str">
            <v>C2orf69</v>
          </cell>
        </row>
        <row r="4859">
          <cell r="A4859" t="str">
            <v>HPA045268</v>
          </cell>
          <cell r="B4859" t="str">
            <v>HPRR3140840</v>
          </cell>
          <cell r="C4859" t="str">
            <v>C9orf142</v>
          </cell>
        </row>
        <row r="4860">
          <cell r="A4860" t="str">
            <v>HPA045281</v>
          </cell>
          <cell r="B4860" t="str">
            <v>HPRR3340377</v>
          </cell>
          <cell r="C4860" t="str">
            <v>C6orf47</v>
          </cell>
        </row>
        <row r="4861">
          <cell r="A4861" t="str">
            <v>HPA045350</v>
          </cell>
          <cell r="B4861" t="str">
            <v>HPRR3470533</v>
          </cell>
          <cell r="C4861" t="str">
            <v>C6orf226</v>
          </cell>
        </row>
        <row r="4862">
          <cell r="A4862" t="str">
            <v>HPA045372</v>
          </cell>
          <cell r="B4862" t="str">
            <v>HPRR3500287</v>
          </cell>
          <cell r="C4862" t="str">
            <v>STC2</v>
          </cell>
        </row>
        <row r="4863">
          <cell r="A4863" t="str">
            <v>HPA045415</v>
          </cell>
          <cell r="B4863" t="str">
            <v>HPRR3420820</v>
          </cell>
          <cell r="C4863" t="str">
            <v>BORCS6</v>
          </cell>
        </row>
        <row r="4864">
          <cell r="A4864" t="str">
            <v>HPA045446</v>
          </cell>
          <cell r="B4864" t="str">
            <v>HPRR3280289</v>
          </cell>
          <cell r="C4864" t="str">
            <v>EIF3K</v>
          </cell>
        </row>
        <row r="4865">
          <cell r="A4865" t="str">
            <v>HPA045450</v>
          </cell>
          <cell r="B4865" t="str">
            <v>HPRR2960018</v>
          </cell>
          <cell r="C4865" t="str">
            <v>LARS2</v>
          </cell>
        </row>
        <row r="4866">
          <cell r="A4866" t="str">
            <v>HPA045455</v>
          </cell>
          <cell r="B4866" t="str">
            <v>HPRR3070069</v>
          </cell>
          <cell r="C4866" t="str">
            <v>EPYC</v>
          </cell>
        </row>
        <row r="4867">
          <cell r="A4867" t="str">
            <v>HPA045456</v>
          </cell>
          <cell r="B4867" t="str">
            <v>HPRR3070615</v>
          </cell>
          <cell r="C4867" t="str">
            <v>SCAF11</v>
          </cell>
        </row>
        <row r="4868">
          <cell r="A4868" t="str">
            <v>HPA045457</v>
          </cell>
          <cell r="B4868" t="str">
            <v>HPRR3050944</v>
          </cell>
          <cell r="C4868" t="str">
            <v>HARBI1</v>
          </cell>
        </row>
        <row r="4869">
          <cell r="A4869" t="str">
            <v>HPA045472</v>
          </cell>
          <cell r="B4869" t="str">
            <v>HPRR3310104</v>
          </cell>
          <cell r="C4869" t="str">
            <v>MRPS26</v>
          </cell>
        </row>
        <row r="4870">
          <cell r="A4870" t="str">
            <v>HPA045478</v>
          </cell>
          <cell r="B4870" t="str">
            <v>HPRR3090080</v>
          </cell>
          <cell r="C4870" t="str">
            <v>VWA8</v>
          </cell>
        </row>
        <row r="4871">
          <cell r="A4871" t="str">
            <v>HPA045490</v>
          </cell>
          <cell r="B4871" t="str">
            <v>HPRR3410259</v>
          </cell>
          <cell r="C4871" t="str">
            <v>COX20</v>
          </cell>
        </row>
        <row r="4872">
          <cell r="A4872" t="str">
            <v>HPA045495</v>
          </cell>
          <cell r="B4872" t="str">
            <v>HPRR3120073</v>
          </cell>
          <cell r="C4872" t="str">
            <v>SKA1</v>
          </cell>
        </row>
        <row r="4873">
          <cell r="A4873" t="str">
            <v>HPA045500</v>
          </cell>
          <cell r="B4873" t="str">
            <v>HPRR3230138</v>
          </cell>
          <cell r="C4873" t="str">
            <v>KPNA4</v>
          </cell>
        </row>
        <row r="4874">
          <cell r="A4874" t="str">
            <v>HPA045505</v>
          </cell>
          <cell r="B4874" t="str">
            <v>HPRR1950532</v>
          </cell>
          <cell r="C4874" t="str">
            <v>FAM172A</v>
          </cell>
        </row>
        <row r="4875">
          <cell r="A4875" t="str">
            <v>HPA045506</v>
          </cell>
          <cell r="B4875" t="str">
            <v>HPRR1950590</v>
          </cell>
          <cell r="C4875" t="str">
            <v>GPD2</v>
          </cell>
        </row>
        <row r="4876">
          <cell r="A4876" t="str">
            <v>HPA045507</v>
          </cell>
          <cell r="B4876" t="str">
            <v>HPRR370118</v>
          </cell>
          <cell r="C4876" t="str">
            <v>PODXL</v>
          </cell>
        </row>
        <row r="4877">
          <cell r="A4877" t="str">
            <v>HPA045611</v>
          </cell>
          <cell r="B4877" t="str">
            <v>HPRR3400065</v>
          </cell>
          <cell r="C4877" t="str">
            <v>RAB10</v>
          </cell>
        </row>
        <row r="4878">
          <cell r="A4878" t="str">
            <v>HPA045622</v>
          </cell>
          <cell r="B4878" t="str">
            <v>HPRR3260083</v>
          </cell>
          <cell r="C4878" t="str">
            <v>SNRPA1</v>
          </cell>
        </row>
        <row r="4879">
          <cell r="A4879" t="str">
            <v>HPA045624</v>
          </cell>
          <cell r="B4879" t="str">
            <v>HPRR3450008</v>
          </cell>
          <cell r="C4879" t="str">
            <v>CCDC9</v>
          </cell>
        </row>
        <row r="4880">
          <cell r="A4880" t="str">
            <v>HPA045648</v>
          </cell>
          <cell r="B4880" t="str">
            <v>HPRR3610062</v>
          </cell>
          <cell r="C4880" t="str">
            <v>SPATA33</v>
          </cell>
        </row>
        <row r="4881">
          <cell r="A4881" t="str">
            <v>HPA045649</v>
          </cell>
          <cell r="B4881" t="str">
            <v>HPRR3320020</v>
          </cell>
          <cell r="C4881" t="str">
            <v>NPEPPS</v>
          </cell>
        </row>
        <row r="4882">
          <cell r="A4882" t="str">
            <v>HPA045667</v>
          </cell>
          <cell r="B4882" t="str">
            <v>HPRR3100250</v>
          </cell>
          <cell r="C4882" t="str">
            <v>PPCDC</v>
          </cell>
        </row>
        <row r="4883">
          <cell r="A4883" t="str">
            <v>HPA045677</v>
          </cell>
          <cell r="B4883" t="str">
            <v>HPRR3560028</v>
          </cell>
          <cell r="C4883" t="str">
            <v>SREK1IP1</v>
          </cell>
        </row>
        <row r="4884">
          <cell r="A4884" t="str">
            <v>HPA045681</v>
          </cell>
          <cell r="B4884" t="str">
            <v>HPRR3560029</v>
          </cell>
          <cell r="C4884" t="str">
            <v>UBE2G1</v>
          </cell>
        </row>
        <row r="4885">
          <cell r="A4885" t="str">
            <v>HPA045723</v>
          </cell>
          <cell r="B4885" t="str">
            <v>HPRR2551870</v>
          </cell>
          <cell r="C4885" t="str">
            <v>FHL3</v>
          </cell>
        </row>
        <row r="4886">
          <cell r="A4886" t="str">
            <v>HPA045725</v>
          </cell>
          <cell r="B4886" t="str">
            <v>HPRR3420447</v>
          </cell>
          <cell r="C4886" t="str">
            <v>SOX2</v>
          </cell>
        </row>
        <row r="4887">
          <cell r="A4887" t="str">
            <v>HPA045760</v>
          </cell>
          <cell r="B4887" t="str">
            <v>HPRR2550319</v>
          </cell>
          <cell r="C4887" t="str">
            <v>AMPD2</v>
          </cell>
        </row>
        <row r="4888">
          <cell r="A4888" t="str">
            <v>HPA045761</v>
          </cell>
          <cell r="B4888" t="str">
            <v>HPRR2550502</v>
          </cell>
          <cell r="C4888" t="str">
            <v>NSL1</v>
          </cell>
        </row>
        <row r="4889">
          <cell r="A4889" t="str">
            <v>HPA045765</v>
          </cell>
          <cell r="B4889" t="str">
            <v>HPRR2550725</v>
          </cell>
          <cell r="C4889" t="str">
            <v>HAPLN2</v>
          </cell>
        </row>
        <row r="4890">
          <cell r="A4890" t="str">
            <v>HPA045780</v>
          </cell>
          <cell r="B4890" t="str">
            <v>HPRR2551146</v>
          </cell>
          <cell r="C4890" t="str">
            <v>RGS18</v>
          </cell>
        </row>
        <row r="4891">
          <cell r="A4891" t="str">
            <v>HPA045783</v>
          </cell>
          <cell r="B4891" t="str">
            <v>HPRR2620004</v>
          </cell>
          <cell r="C4891" t="str">
            <v>MOCS1</v>
          </cell>
        </row>
        <row r="4892">
          <cell r="A4892" t="str">
            <v>HPA045806</v>
          </cell>
          <cell r="B4892" t="str">
            <v>HPRR2551009</v>
          </cell>
          <cell r="C4892" t="str">
            <v>LYPLAL1</v>
          </cell>
        </row>
        <row r="4893">
          <cell r="A4893" t="str">
            <v>HPA045837</v>
          </cell>
          <cell r="B4893" t="str">
            <v>HPRR2552067</v>
          </cell>
          <cell r="C4893" t="str">
            <v>PNRC2</v>
          </cell>
        </row>
        <row r="4894">
          <cell r="A4894" t="str">
            <v>HPA045841</v>
          </cell>
          <cell r="B4894" t="str">
            <v>HPRR2552038</v>
          </cell>
          <cell r="C4894" t="str">
            <v>S100A16</v>
          </cell>
        </row>
        <row r="4895">
          <cell r="A4895" t="str">
            <v>HPA045865</v>
          </cell>
          <cell r="B4895" t="str">
            <v>HPRR2470095</v>
          </cell>
          <cell r="C4895" t="str">
            <v>TBC1D13</v>
          </cell>
        </row>
        <row r="4896">
          <cell r="A4896" t="str">
            <v>HPA045866</v>
          </cell>
          <cell r="B4896" t="str">
            <v>HPRR2740031</v>
          </cell>
          <cell r="C4896" t="str">
            <v>CMC4</v>
          </cell>
        </row>
        <row r="4897">
          <cell r="A4897" t="str">
            <v>HPA045882</v>
          </cell>
          <cell r="B4897" t="str">
            <v>HPRR2800089</v>
          </cell>
          <cell r="C4897" t="str">
            <v>EIF3D</v>
          </cell>
        </row>
        <row r="4898">
          <cell r="A4898" t="str">
            <v>HPA045884</v>
          </cell>
          <cell r="B4898" t="str">
            <v>HPRR2990122</v>
          </cell>
          <cell r="C4898" t="str">
            <v>DLX1</v>
          </cell>
        </row>
        <row r="4899">
          <cell r="A4899" t="str">
            <v>HPA045889</v>
          </cell>
          <cell r="B4899" t="str">
            <v>HPRR3000305</v>
          </cell>
          <cell r="C4899" t="str">
            <v>TIFA</v>
          </cell>
        </row>
        <row r="4900">
          <cell r="A4900" t="str">
            <v>HPA045899</v>
          </cell>
          <cell r="B4900" t="str">
            <v>HPRR3020009</v>
          </cell>
          <cell r="C4900" t="str">
            <v>MCM10</v>
          </cell>
        </row>
        <row r="4901">
          <cell r="A4901" t="str">
            <v>HPA045919</v>
          </cell>
          <cell r="B4901" t="str">
            <v>HPRR3070712</v>
          </cell>
          <cell r="C4901" t="str">
            <v>TAC3</v>
          </cell>
        </row>
        <row r="4902">
          <cell r="A4902" t="str">
            <v>HPA045930</v>
          </cell>
          <cell r="B4902" t="str">
            <v>HPRR3020753</v>
          </cell>
          <cell r="C4902" t="str">
            <v>LIPF</v>
          </cell>
        </row>
        <row r="4903">
          <cell r="A4903" t="str">
            <v>HPA045936</v>
          </cell>
          <cell r="B4903" t="str">
            <v>HPRR3100462</v>
          </cell>
          <cell r="C4903" t="str">
            <v>SPESP1</v>
          </cell>
        </row>
        <row r="4904">
          <cell r="A4904" t="str">
            <v>HPA045951</v>
          </cell>
          <cell r="B4904" t="str">
            <v>HPRR3280519</v>
          </cell>
          <cell r="C4904" t="str">
            <v>ASNA1</v>
          </cell>
        </row>
        <row r="4905">
          <cell r="A4905" t="str">
            <v>HPA046041</v>
          </cell>
          <cell r="B4905" t="str">
            <v>HPRR3560016</v>
          </cell>
          <cell r="C4905" t="str">
            <v>RNF121</v>
          </cell>
        </row>
        <row r="4906">
          <cell r="A4906" t="str">
            <v>HPA046049</v>
          </cell>
          <cell r="B4906" t="str">
            <v>HPRR2850369</v>
          </cell>
          <cell r="C4906" t="str">
            <v>RPL7L1</v>
          </cell>
        </row>
        <row r="4907">
          <cell r="A4907" t="str">
            <v>HPA046067</v>
          </cell>
          <cell r="B4907" t="str">
            <v>HPRR2850225</v>
          </cell>
          <cell r="C4907" t="str">
            <v>ATP5F1</v>
          </cell>
        </row>
        <row r="4908">
          <cell r="A4908" t="str">
            <v>HPA046068</v>
          </cell>
          <cell r="B4908" t="str">
            <v>HPRR2870070</v>
          </cell>
          <cell r="C4908" t="str">
            <v>SLC28A2</v>
          </cell>
        </row>
        <row r="4909">
          <cell r="A4909" t="str">
            <v>HPA046084</v>
          </cell>
          <cell r="B4909" t="str">
            <v>HPRR2930052</v>
          </cell>
          <cell r="C4909" t="str">
            <v>HNRNPLL</v>
          </cell>
        </row>
        <row r="4910">
          <cell r="A4910" t="str">
            <v>HPA046092</v>
          </cell>
          <cell r="B4910" t="str">
            <v>HPRR2930111</v>
          </cell>
          <cell r="C4910" t="str">
            <v>POLR2D</v>
          </cell>
        </row>
        <row r="4911">
          <cell r="A4911" t="str">
            <v>HPA046112</v>
          </cell>
          <cell r="B4911" t="str">
            <v>HPRR2930379</v>
          </cell>
          <cell r="C4911" t="str">
            <v>RNF181</v>
          </cell>
        </row>
        <row r="4912">
          <cell r="A4912" t="str">
            <v>HPA046114</v>
          </cell>
          <cell r="B4912" t="str">
            <v>HPRR2960227</v>
          </cell>
          <cell r="C4912" t="str">
            <v>ANAPC13</v>
          </cell>
        </row>
        <row r="4913">
          <cell r="A4913" t="str">
            <v>HPA046119</v>
          </cell>
          <cell r="B4913" t="str">
            <v>HPRR3010037</v>
          </cell>
          <cell r="C4913" t="str">
            <v>CTNNA1</v>
          </cell>
        </row>
        <row r="4914">
          <cell r="A4914" t="str">
            <v>HPA046141</v>
          </cell>
          <cell r="B4914" t="str">
            <v>HPRR2850617</v>
          </cell>
          <cell r="C4914" t="str">
            <v>MAGEB18</v>
          </cell>
        </row>
        <row r="4915">
          <cell r="A4915" t="str">
            <v>HPA046148</v>
          </cell>
          <cell r="B4915" t="str">
            <v>HPRR3070814</v>
          </cell>
          <cell r="C4915" t="str">
            <v>C12orf43</v>
          </cell>
        </row>
        <row r="4916">
          <cell r="A4916" t="str">
            <v>HPA046153</v>
          </cell>
          <cell r="B4916" t="str">
            <v>HPRR2620061</v>
          </cell>
          <cell r="C4916" t="str">
            <v>KIF25</v>
          </cell>
        </row>
        <row r="4917">
          <cell r="A4917" t="str">
            <v>HPA046164</v>
          </cell>
          <cell r="B4917" t="str">
            <v>HPRR3070104</v>
          </cell>
          <cell r="C4917" t="str">
            <v>EIF4B</v>
          </cell>
        </row>
        <row r="4918">
          <cell r="A4918" t="str">
            <v>HPA046175</v>
          </cell>
          <cell r="B4918" t="str">
            <v>HPRR2551138</v>
          </cell>
          <cell r="C4918" t="str">
            <v>C1orf35</v>
          </cell>
        </row>
        <row r="4919">
          <cell r="A4919" t="str">
            <v>HPA046176</v>
          </cell>
          <cell r="B4919" t="str">
            <v>HPRR2990202</v>
          </cell>
          <cell r="C4919" t="str">
            <v>PTPN2</v>
          </cell>
        </row>
        <row r="4920">
          <cell r="A4920" t="str">
            <v>HPA046185</v>
          </cell>
          <cell r="B4920" t="str">
            <v>HPRR2552093</v>
          </cell>
          <cell r="C4920" t="str">
            <v>GDAP2</v>
          </cell>
        </row>
        <row r="4921">
          <cell r="A4921" t="str">
            <v>HPA046188</v>
          </cell>
          <cell r="B4921" t="str">
            <v>HPRR2980007</v>
          </cell>
          <cell r="C4921" t="str">
            <v>ARAF</v>
          </cell>
        </row>
        <row r="4922">
          <cell r="A4922" t="str">
            <v>HPA046200</v>
          </cell>
          <cell r="B4922" t="str">
            <v>HPRR3070756</v>
          </cell>
          <cell r="C4922" t="str">
            <v>PYM1</v>
          </cell>
        </row>
        <row r="4923">
          <cell r="A4923" t="str">
            <v>HPA046217</v>
          </cell>
          <cell r="B4923" t="str">
            <v>HPRR3050888</v>
          </cell>
          <cell r="C4923" t="str">
            <v>CRACR2B</v>
          </cell>
        </row>
        <row r="4924">
          <cell r="A4924" t="str">
            <v>HPA046260</v>
          </cell>
          <cell r="B4924" t="str">
            <v>HPRR3140230</v>
          </cell>
          <cell r="C4924" t="str">
            <v>TSPO</v>
          </cell>
        </row>
        <row r="4925">
          <cell r="A4925" t="str">
            <v>HPA046278</v>
          </cell>
          <cell r="B4925" t="str">
            <v>HPRR3010599</v>
          </cell>
          <cell r="C4925" t="str">
            <v>CARTPT</v>
          </cell>
        </row>
        <row r="4926">
          <cell r="A4926" t="str">
            <v>HPA046281</v>
          </cell>
          <cell r="B4926" t="str">
            <v>HPRR2960521</v>
          </cell>
          <cell r="C4926" t="str">
            <v>HPS3</v>
          </cell>
        </row>
        <row r="4927">
          <cell r="A4927" t="str">
            <v>HPA046290</v>
          </cell>
          <cell r="B4927" t="str">
            <v>HPRR3250037</v>
          </cell>
          <cell r="C4927" t="str">
            <v>HNRNPUL1</v>
          </cell>
        </row>
        <row r="4928">
          <cell r="A4928" t="str">
            <v>HPA046298</v>
          </cell>
          <cell r="B4928" t="str">
            <v>HPRR3210110</v>
          </cell>
          <cell r="C4928" t="str">
            <v>ELAVL1</v>
          </cell>
        </row>
        <row r="4929">
          <cell r="A4929" t="str">
            <v>HPA046309</v>
          </cell>
          <cell r="B4929" t="str">
            <v>HPRR3280050</v>
          </cell>
          <cell r="C4929" t="str">
            <v>C19orf47</v>
          </cell>
        </row>
        <row r="4930">
          <cell r="A4930" t="str">
            <v>HPA046399</v>
          </cell>
          <cell r="B4930" t="str">
            <v>HPRR3310309</v>
          </cell>
          <cell r="C4930" t="str">
            <v>DEFB132</v>
          </cell>
        </row>
        <row r="4931">
          <cell r="A4931" t="str">
            <v>HPA046410</v>
          </cell>
          <cell r="B4931" t="str">
            <v>HPRR3470262</v>
          </cell>
          <cell r="C4931" t="str">
            <v>TAX1BP3</v>
          </cell>
        </row>
        <row r="4932">
          <cell r="A4932" t="str">
            <v>HPA046412</v>
          </cell>
          <cell r="B4932" t="str">
            <v>HPRR3340008</v>
          </cell>
          <cell r="C4932" t="str">
            <v>ST13</v>
          </cell>
        </row>
        <row r="4933">
          <cell r="A4933" t="str">
            <v>HPA046440</v>
          </cell>
          <cell r="B4933" t="str">
            <v>HPRR3210092</v>
          </cell>
          <cell r="C4933" t="str">
            <v>SNRPA</v>
          </cell>
        </row>
        <row r="4934">
          <cell r="A4934" t="str">
            <v>HPA046497</v>
          </cell>
          <cell r="B4934" t="str">
            <v>HPRR1470058</v>
          </cell>
          <cell r="C4934" t="str">
            <v>RPA1</v>
          </cell>
        </row>
        <row r="4935">
          <cell r="A4935" t="str">
            <v>HPA046502</v>
          </cell>
          <cell r="B4935" t="str">
            <v>HPRR1530048</v>
          </cell>
          <cell r="C4935" t="str">
            <v>NELFE</v>
          </cell>
        </row>
        <row r="4936">
          <cell r="A4936" t="str">
            <v>HPA046524</v>
          </cell>
          <cell r="B4936" t="str">
            <v>HPRR1470013</v>
          </cell>
          <cell r="C4936" t="str">
            <v>POLD1</v>
          </cell>
        </row>
        <row r="4937">
          <cell r="A4937" t="str">
            <v>HPA046527</v>
          </cell>
          <cell r="B4937" t="str">
            <v>HPRR1500009</v>
          </cell>
          <cell r="C4937" t="str">
            <v>WDR33</v>
          </cell>
        </row>
        <row r="4938">
          <cell r="A4938" t="str">
            <v>HPA046559</v>
          </cell>
          <cell r="B4938" t="str">
            <v>HPRR2620316</v>
          </cell>
          <cell r="C4938" t="str">
            <v>DYNLT1</v>
          </cell>
        </row>
        <row r="4939">
          <cell r="A4939" t="str">
            <v>HPA046572</v>
          </cell>
          <cell r="B4939" t="str">
            <v>HPRR2850044</v>
          </cell>
          <cell r="C4939" t="str">
            <v>RPL18</v>
          </cell>
        </row>
        <row r="4940">
          <cell r="A4940" t="str">
            <v>HPA046577</v>
          </cell>
          <cell r="B4940" t="str">
            <v>HPRR2840054</v>
          </cell>
          <cell r="C4940" t="str">
            <v>CNOT1</v>
          </cell>
        </row>
        <row r="4941">
          <cell r="A4941" t="str">
            <v>HPA046583</v>
          </cell>
          <cell r="B4941" t="str">
            <v>HPRR2910001</v>
          </cell>
          <cell r="C4941" t="str">
            <v>PDK3</v>
          </cell>
        </row>
        <row r="4942">
          <cell r="A4942" t="str">
            <v>HPA046595</v>
          </cell>
          <cell r="B4942" t="str">
            <v>HPRR2970082</v>
          </cell>
          <cell r="C4942" t="str">
            <v>GRAP</v>
          </cell>
        </row>
        <row r="4943">
          <cell r="A4943" t="str">
            <v>HPA046601</v>
          </cell>
          <cell r="B4943" t="str">
            <v>HPRR520111</v>
          </cell>
          <cell r="C4943" t="str">
            <v>CD177</v>
          </cell>
        </row>
        <row r="4944">
          <cell r="A4944" t="str">
            <v>HPA046634</v>
          </cell>
          <cell r="B4944" t="str">
            <v>HPRR2570041</v>
          </cell>
          <cell r="C4944" t="str">
            <v>CENPQ</v>
          </cell>
        </row>
        <row r="4945">
          <cell r="A4945" t="str">
            <v>HPA046645</v>
          </cell>
          <cell r="B4945" t="str">
            <v>HPRR2850784</v>
          </cell>
          <cell r="C4945" t="str">
            <v>SCAMP5</v>
          </cell>
        </row>
        <row r="4946">
          <cell r="A4946" t="str">
            <v>HPA046648</v>
          </cell>
          <cell r="B4946" t="str">
            <v>HPRR2850554</v>
          </cell>
          <cell r="C4946" t="str">
            <v>TMEM126A</v>
          </cell>
        </row>
        <row r="4947">
          <cell r="A4947" t="str">
            <v>HPA046651</v>
          </cell>
          <cell r="B4947" t="str">
            <v>HPRR1130001</v>
          </cell>
          <cell r="C4947" t="str">
            <v>RALBP1</v>
          </cell>
        </row>
        <row r="4948">
          <cell r="A4948" t="str">
            <v>HPA046657</v>
          </cell>
          <cell r="B4948" t="str">
            <v>HPRR570072</v>
          </cell>
          <cell r="C4948" t="str">
            <v>FBXO33</v>
          </cell>
        </row>
        <row r="4949">
          <cell r="A4949" t="str">
            <v>HPA046688</v>
          </cell>
          <cell r="B4949" t="str">
            <v>HPRR3610207</v>
          </cell>
          <cell r="C4949" t="str">
            <v>HNRNPAB</v>
          </cell>
        </row>
        <row r="4950">
          <cell r="A4950" t="str">
            <v>HPA046692</v>
          </cell>
          <cell r="B4950" t="str">
            <v>HPRR3320121</v>
          </cell>
          <cell r="C4950" t="str">
            <v>ZNF322</v>
          </cell>
        </row>
        <row r="4951">
          <cell r="A4951" t="str">
            <v>HPA046705</v>
          </cell>
          <cell r="B4951" t="str">
            <v>HPRR3420287</v>
          </cell>
          <cell r="C4951" t="str">
            <v>SUCLG2</v>
          </cell>
        </row>
        <row r="4952">
          <cell r="A4952" t="str">
            <v>HPA046710</v>
          </cell>
          <cell r="B4952" t="str">
            <v>HPRR3340371</v>
          </cell>
          <cell r="C4952" t="str">
            <v>VARS</v>
          </cell>
        </row>
        <row r="4953">
          <cell r="A4953" t="str">
            <v>HPA046717</v>
          </cell>
          <cell r="B4953" t="str">
            <v>HPRR3480061</v>
          </cell>
          <cell r="C4953" t="str">
            <v>CES1</v>
          </cell>
        </row>
        <row r="4954">
          <cell r="A4954" t="str">
            <v>HPA046720</v>
          </cell>
          <cell r="B4954" t="str">
            <v>HPRR2960704</v>
          </cell>
          <cell r="C4954" t="str">
            <v>ACAD9</v>
          </cell>
        </row>
        <row r="4955">
          <cell r="A4955" t="str">
            <v>HPA046739</v>
          </cell>
          <cell r="B4955" t="str">
            <v>HPRR3190204</v>
          </cell>
          <cell r="C4955" t="str">
            <v>PGP</v>
          </cell>
        </row>
        <row r="4956">
          <cell r="A4956" t="str">
            <v>HPA046744</v>
          </cell>
          <cell r="B4956" t="str">
            <v>HPRR3210115</v>
          </cell>
          <cell r="C4956" t="str">
            <v>MYDGF</v>
          </cell>
        </row>
        <row r="4957">
          <cell r="A4957" t="str">
            <v>HPA046753</v>
          </cell>
          <cell r="B4957" t="str">
            <v>HPRR3280308</v>
          </cell>
          <cell r="C4957" t="str">
            <v>MBD3L1</v>
          </cell>
        </row>
        <row r="4958">
          <cell r="A4958" t="str">
            <v>HPA046765</v>
          </cell>
          <cell r="B4958" t="str">
            <v>HPRR3210060</v>
          </cell>
          <cell r="C4958" t="str">
            <v>CCDC124</v>
          </cell>
        </row>
        <row r="4959">
          <cell r="A4959" t="str">
            <v>HPA046767</v>
          </cell>
          <cell r="B4959" t="str">
            <v>HPRR3280377</v>
          </cell>
          <cell r="C4959" t="str">
            <v>MRPL54</v>
          </cell>
        </row>
        <row r="4960">
          <cell r="A4960" t="str">
            <v>HPA046778</v>
          </cell>
          <cell r="B4960" t="str">
            <v>HPRR3590075</v>
          </cell>
          <cell r="C4960" t="str">
            <v>MRPL49</v>
          </cell>
        </row>
        <row r="4961">
          <cell r="A4961" t="str">
            <v>HPA046787</v>
          </cell>
          <cell r="B4961" t="str">
            <v>HPRR221461</v>
          </cell>
          <cell r="C4961" t="str">
            <v>POLR3H</v>
          </cell>
        </row>
        <row r="4962">
          <cell r="A4962" t="str">
            <v>HPA046795</v>
          </cell>
          <cell r="B4962" t="str">
            <v>HPRR3400214</v>
          </cell>
          <cell r="C4962" t="str">
            <v>RMND5A</v>
          </cell>
        </row>
        <row r="4963">
          <cell r="A4963" t="str">
            <v>HPA046817</v>
          </cell>
          <cell r="B4963" t="str">
            <v>HPRR3520074</v>
          </cell>
          <cell r="C4963" t="str">
            <v>CLK3</v>
          </cell>
        </row>
        <row r="4964">
          <cell r="A4964" t="str">
            <v>HPA046819</v>
          </cell>
          <cell r="B4964" t="str">
            <v>HPRR1950668</v>
          </cell>
          <cell r="C4964" t="str">
            <v>B4GALT4</v>
          </cell>
        </row>
        <row r="4965">
          <cell r="A4965" t="str">
            <v>HPA046829</v>
          </cell>
          <cell r="B4965" t="str">
            <v>HPRR3450217</v>
          </cell>
          <cell r="C4965" t="str">
            <v>FAM47B</v>
          </cell>
        </row>
        <row r="4966">
          <cell r="A4966" t="str">
            <v>HPA046833</v>
          </cell>
          <cell r="B4966" t="str">
            <v>HPRR3260063</v>
          </cell>
          <cell r="C4966" t="str">
            <v>PPP1CA</v>
          </cell>
        </row>
        <row r="4967">
          <cell r="A4967" t="str">
            <v>HPA046840</v>
          </cell>
          <cell r="B4967" t="str">
            <v>HPRR3260061</v>
          </cell>
          <cell r="C4967" t="str">
            <v>RAB43</v>
          </cell>
        </row>
        <row r="4968">
          <cell r="A4968" t="str">
            <v>HPA046841</v>
          </cell>
          <cell r="B4968" t="str">
            <v>HPRR2110112</v>
          </cell>
          <cell r="C4968" t="str">
            <v>DDOST</v>
          </cell>
        </row>
        <row r="4969">
          <cell r="A4969" t="str">
            <v>HPA046852</v>
          </cell>
          <cell r="B4969" t="str">
            <v>HPRR3360004</v>
          </cell>
          <cell r="C4969" t="str">
            <v>KPNA3</v>
          </cell>
        </row>
        <row r="4970">
          <cell r="A4970" t="str">
            <v>HPA046895</v>
          </cell>
          <cell r="B4970" t="str">
            <v>HPRR3500326</v>
          </cell>
          <cell r="C4970" t="str">
            <v>FAM89B</v>
          </cell>
        </row>
        <row r="4971">
          <cell r="A4971" t="str">
            <v>HPA046899</v>
          </cell>
          <cell r="B4971" t="str">
            <v>HPRR3460642</v>
          </cell>
          <cell r="C4971" t="str">
            <v>MAGEF1</v>
          </cell>
        </row>
        <row r="4972">
          <cell r="A4972" t="str">
            <v>HPA046957</v>
          </cell>
          <cell r="B4972" t="str">
            <v>HPRR3300259</v>
          </cell>
          <cell r="C4972" t="str">
            <v>TTPAL</v>
          </cell>
        </row>
        <row r="4973">
          <cell r="A4973" t="str">
            <v>HPA046964</v>
          </cell>
          <cell r="B4973" t="str">
            <v>HPRR3460749</v>
          </cell>
          <cell r="C4973" t="str">
            <v>ANXA2</v>
          </cell>
        </row>
        <row r="4974">
          <cell r="A4974" t="str">
            <v>HPA046979</v>
          </cell>
          <cell r="B4974" t="str">
            <v>HPRR3460194</v>
          </cell>
          <cell r="C4974" t="str">
            <v>IDUA</v>
          </cell>
        </row>
        <row r="4975">
          <cell r="A4975" t="str">
            <v>HPA046993</v>
          </cell>
          <cell r="B4975" t="str">
            <v>HPRR3340491</v>
          </cell>
          <cell r="C4975" t="str">
            <v>ARHGAP5</v>
          </cell>
        </row>
        <row r="4976">
          <cell r="A4976" t="str">
            <v>HPA046995</v>
          </cell>
          <cell r="B4976" t="str">
            <v>HPRR3320098</v>
          </cell>
          <cell r="C4976" t="str">
            <v>PSMB8</v>
          </cell>
        </row>
        <row r="4977">
          <cell r="A4977" t="str">
            <v>HPA047026</v>
          </cell>
          <cell r="B4977" t="str">
            <v>HPRR3250164</v>
          </cell>
          <cell r="C4977" t="str">
            <v>C19orf24</v>
          </cell>
        </row>
        <row r="4978">
          <cell r="A4978" t="str">
            <v>HPA047028</v>
          </cell>
          <cell r="B4978" t="str">
            <v>HPRR3300137</v>
          </cell>
          <cell r="C4978" t="str">
            <v>ARFRP1</v>
          </cell>
        </row>
        <row r="4979">
          <cell r="A4979" t="str">
            <v>HPA047032</v>
          </cell>
          <cell r="B4979" t="str">
            <v>HPRR3300133</v>
          </cell>
          <cell r="C4979" t="str">
            <v>TRMT6</v>
          </cell>
        </row>
        <row r="4980">
          <cell r="A4980" t="str">
            <v>HPA047037</v>
          </cell>
          <cell r="B4980" t="str">
            <v>HPRR3440013</v>
          </cell>
          <cell r="C4980" t="str">
            <v>RALA</v>
          </cell>
        </row>
        <row r="4981">
          <cell r="A4981" t="str">
            <v>HPA047044</v>
          </cell>
          <cell r="B4981" t="str">
            <v>HPRR3420330</v>
          </cell>
          <cell r="C4981" t="str">
            <v>ARL10</v>
          </cell>
        </row>
        <row r="4982">
          <cell r="A4982" t="str">
            <v>HPA047063</v>
          </cell>
          <cell r="B4982" t="str">
            <v>HPRR3590081</v>
          </cell>
          <cell r="C4982" t="str">
            <v>MRPL22</v>
          </cell>
        </row>
        <row r="4983">
          <cell r="A4983" t="str">
            <v>HPA047072</v>
          </cell>
          <cell r="B4983" t="str">
            <v>HPRR3300154</v>
          </cell>
          <cell r="C4983" t="str">
            <v>SAMHD1</v>
          </cell>
        </row>
        <row r="4984">
          <cell r="A4984" t="str">
            <v>HPA047074</v>
          </cell>
          <cell r="B4984" t="str">
            <v>HPRR3590057</v>
          </cell>
          <cell r="C4984" t="str">
            <v>MRPL20</v>
          </cell>
        </row>
        <row r="4985">
          <cell r="A4985" t="str">
            <v>HPA047100</v>
          </cell>
          <cell r="B4985" t="str">
            <v>HPRR3630009</v>
          </cell>
          <cell r="C4985" t="str">
            <v>RPS3A</v>
          </cell>
        </row>
        <row r="4986">
          <cell r="A4986" t="str">
            <v>HPA047106</v>
          </cell>
          <cell r="B4986" t="str">
            <v>HPRR3300062</v>
          </cell>
          <cell r="C4986" t="str">
            <v>PRPF6</v>
          </cell>
        </row>
        <row r="4987">
          <cell r="A4987" t="str">
            <v>HPA047108</v>
          </cell>
          <cell r="B4987" t="str">
            <v>HPRR3300059</v>
          </cell>
          <cell r="C4987" t="str">
            <v>NSFL1C</v>
          </cell>
        </row>
        <row r="4988">
          <cell r="A4988" t="str">
            <v>HPA047114</v>
          </cell>
          <cell r="B4988" t="str">
            <v>HPRR3340007</v>
          </cell>
          <cell r="C4988" t="str">
            <v>ST13</v>
          </cell>
        </row>
        <row r="4989">
          <cell r="A4989" t="str">
            <v>HPA047116</v>
          </cell>
          <cell r="B4989" t="str">
            <v>HPRR3340006</v>
          </cell>
          <cell r="C4989" t="str">
            <v>ST13</v>
          </cell>
        </row>
        <row r="4990">
          <cell r="A4990" t="str">
            <v>HPA047118</v>
          </cell>
          <cell r="B4990" t="str">
            <v>HPRR3300042</v>
          </cell>
          <cell r="C4990" t="str">
            <v>XRN2</v>
          </cell>
        </row>
        <row r="4991">
          <cell r="A4991" t="str">
            <v>HPA047136</v>
          </cell>
          <cell r="B4991" t="str">
            <v>HPRR3140955</v>
          </cell>
          <cell r="C4991" t="str">
            <v>KRTCAP3</v>
          </cell>
        </row>
        <row r="4992">
          <cell r="A4992" t="str">
            <v>HPA047139</v>
          </cell>
          <cell r="B4992" t="str">
            <v>HPRR3420180</v>
          </cell>
          <cell r="C4992" t="str">
            <v>TMED10</v>
          </cell>
        </row>
        <row r="4993">
          <cell r="A4993" t="str">
            <v>HPA047144</v>
          </cell>
          <cell r="B4993" t="str">
            <v>HPRR3140932</v>
          </cell>
          <cell r="C4993" t="str">
            <v>SPC25</v>
          </cell>
        </row>
        <row r="4994">
          <cell r="A4994" t="str">
            <v>HPA047151</v>
          </cell>
          <cell r="B4994" t="str">
            <v>HPRR3410022</v>
          </cell>
          <cell r="C4994" t="str">
            <v>TOR1AIP1</v>
          </cell>
        </row>
        <row r="4995">
          <cell r="A4995" t="str">
            <v>HPA047162</v>
          </cell>
          <cell r="B4995" t="str">
            <v>HPRR3660187</v>
          </cell>
          <cell r="C4995" t="str">
            <v>NUP50</v>
          </cell>
        </row>
        <row r="4996">
          <cell r="A4996" t="str">
            <v>HPA047165</v>
          </cell>
          <cell r="B4996" t="str">
            <v>HPRR3140909</v>
          </cell>
          <cell r="C4996" t="str">
            <v>EI24</v>
          </cell>
        </row>
        <row r="4997">
          <cell r="A4997" t="str">
            <v>HPA047166</v>
          </cell>
          <cell r="B4997" t="str">
            <v>HPRR3410017</v>
          </cell>
          <cell r="C4997" t="str">
            <v>DDX59</v>
          </cell>
        </row>
        <row r="4998">
          <cell r="A4998" t="str">
            <v>HPA047182</v>
          </cell>
          <cell r="B4998" t="str">
            <v>HPRR3460817</v>
          </cell>
          <cell r="C4998" t="str">
            <v>WDR5</v>
          </cell>
        </row>
        <row r="4999">
          <cell r="A4999" t="str">
            <v>HPA047193</v>
          </cell>
          <cell r="B4999" t="str">
            <v>HPRR1850038</v>
          </cell>
          <cell r="C4999" t="str">
            <v>DDX58</v>
          </cell>
        </row>
        <row r="5000">
          <cell r="A5000" t="str">
            <v>HPA047213</v>
          </cell>
          <cell r="B5000" t="str">
            <v>HPRR2050386</v>
          </cell>
          <cell r="C5000" t="str">
            <v>SIN3A</v>
          </cell>
        </row>
        <row r="5001">
          <cell r="A5001" t="str">
            <v>HPA047221</v>
          </cell>
          <cell r="B5001" t="str">
            <v>HPRR3390061</v>
          </cell>
          <cell r="C5001" t="str">
            <v>PDCD6</v>
          </cell>
        </row>
        <row r="5002">
          <cell r="A5002" t="str">
            <v>HPA047226</v>
          </cell>
          <cell r="B5002" t="str">
            <v>HPRR3140585</v>
          </cell>
          <cell r="C5002" t="str">
            <v>ABHD17A</v>
          </cell>
        </row>
        <row r="5003">
          <cell r="A5003" t="str">
            <v>HPA047248</v>
          </cell>
          <cell r="B5003" t="str">
            <v>HPRR3340401</v>
          </cell>
          <cell r="C5003" t="str">
            <v>PPP1R10</v>
          </cell>
        </row>
        <row r="5004">
          <cell r="A5004" t="str">
            <v>HPA047258</v>
          </cell>
          <cell r="B5004" t="str">
            <v>HPRR3210214</v>
          </cell>
          <cell r="C5004" t="str">
            <v>PIH1D1</v>
          </cell>
        </row>
        <row r="5005">
          <cell r="A5005" t="str">
            <v>HPA047259</v>
          </cell>
          <cell r="B5005" t="str">
            <v>HPRR3560103</v>
          </cell>
          <cell r="C5005" t="str">
            <v>CPNE1</v>
          </cell>
        </row>
        <row r="5006">
          <cell r="A5006" t="str">
            <v>HPA047275</v>
          </cell>
          <cell r="B5006" t="str">
            <v>HPRR3300093</v>
          </cell>
          <cell r="C5006" t="str">
            <v>CSTF1</v>
          </cell>
        </row>
        <row r="5007">
          <cell r="A5007" t="str">
            <v>HPA047373</v>
          </cell>
          <cell r="B5007" t="str">
            <v>HPRR3690014</v>
          </cell>
          <cell r="C5007" t="str">
            <v>SNX1</v>
          </cell>
        </row>
        <row r="5008">
          <cell r="A5008" t="str">
            <v>HPA047374</v>
          </cell>
          <cell r="B5008" t="str">
            <v>HPRR3290012</v>
          </cell>
          <cell r="C5008" t="str">
            <v>HGD</v>
          </cell>
        </row>
        <row r="5009">
          <cell r="A5009" t="str">
            <v>HPA047394</v>
          </cell>
          <cell r="B5009" t="str">
            <v>HPRR3210020</v>
          </cell>
          <cell r="C5009" t="str">
            <v>EHD2</v>
          </cell>
        </row>
        <row r="5010">
          <cell r="A5010" t="str">
            <v>HPA047478</v>
          </cell>
          <cell r="B5010" t="str">
            <v>HPRR3690070</v>
          </cell>
          <cell r="C5010" t="str">
            <v>TXN</v>
          </cell>
        </row>
        <row r="5011">
          <cell r="A5011" t="str">
            <v>HPA047489</v>
          </cell>
          <cell r="B5011" t="str">
            <v>HPRR3300068</v>
          </cell>
          <cell r="C5011" t="str">
            <v>TPD52L2</v>
          </cell>
        </row>
        <row r="5012">
          <cell r="A5012" t="str">
            <v>HPA047501</v>
          </cell>
          <cell r="B5012" t="str">
            <v>HPRR3690082</v>
          </cell>
          <cell r="C5012" t="str">
            <v>RPL32</v>
          </cell>
        </row>
        <row r="5013">
          <cell r="A5013" t="str">
            <v>HPA047548</v>
          </cell>
          <cell r="B5013" t="str">
            <v>HPRR3530020</v>
          </cell>
          <cell r="C5013" t="str">
            <v>CYB5A</v>
          </cell>
        </row>
        <row r="5014">
          <cell r="A5014" t="str">
            <v>HPA047549</v>
          </cell>
          <cell r="B5014" t="str">
            <v>HPRR3530014</v>
          </cell>
          <cell r="C5014" t="str">
            <v>XRCC6</v>
          </cell>
        </row>
        <row r="5015">
          <cell r="A5015" t="str">
            <v>HPA047562</v>
          </cell>
          <cell r="B5015" t="str">
            <v>HPRR1950063</v>
          </cell>
          <cell r="C5015" t="str">
            <v>USE1</v>
          </cell>
        </row>
        <row r="5016">
          <cell r="A5016" t="str">
            <v>HPA047578</v>
          </cell>
          <cell r="B5016" t="str">
            <v>HPRR1950704</v>
          </cell>
          <cell r="C5016" t="str">
            <v>CDH26</v>
          </cell>
        </row>
        <row r="5017">
          <cell r="A5017" t="str">
            <v>HPA047599</v>
          </cell>
          <cell r="B5017" t="str">
            <v>HPRR3050689</v>
          </cell>
          <cell r="C5017" t="str">
            <v>CDK2AP2</v>
          </cell>
        </row>
        <row r="5018">
          <cell r="A5018" t="str">
            <v>HPA047601</v>
          </cell>
          <cell r="B5018" t="str">
            <v>HPRR3000301</v>
          </cell>
          <cell r="C5018" t="str">
            <v>TRMT10A</v>
          </cell>
        </row>
        <row r="5019">
          <cell r="A5019" t="str">
            <v>HPA047658</v>
          </cell>
          <cell r="B5019" t="str">
            <v>HPRR3700114</v>
          </cell>
          <cell r="C5019" t="str">
            <v>FUBP3</v>
          </cell>
        </row>
        <row r="5020">
          <cell r="A5020" t="str">
            <v>HPA047660</v>
          </cell>
          <cell r="B5020" t="str">
            <v>HPRR3460701</v>
          </cell>
          <cell r="C5020" t="str">
            <v>PYCR1</v>
          </cell>
        </row>
        <row r="5021">
          <cell r="A5021" t="str">
            <v>HPA047673</v>
          </cell>
          <cell r="B5021" t="str">
            <v>HPRR3460302</v>
          </cell>
          <cell r="C5021" t="str">
            <v>CHCHD6</v>
          </cell>
        </row>
        <row r="5022">
          <cell r="A5022" t="str">
            <v>HPA047777</v>
          </cell>
          <cell r="B5022" t="str">
            <v>HPRR3460308</v>
          </cell>
          <cell r="C5022" t="str">
            <v>CCDC58</v>
          </cell>
        </row>
        <row r="5023">
          <cell r="A5023" t="str">
            <v>HPA047779</v>
          </cell>
          <cell r="B5023" t="str">
            <v>HPRR2960270</v>
          </cell>
          <cell r="C5023" t="str">
            <v>MRPL47</v>
          </cell>
        </row>
        <row r="5024">
          <cell r="A5024" t="str">
            <v>HPA047793</v>
          </cell>
          <cell r="B5024" t="str">
            <v>HPRR3070213</v>
          </cell>
          <cell r="C5024" t="str">
            <v>GPN3</v>
          </cell>
        </row>
        <row r="5025">
          <cell r="A5025" t="str">
            <v>HPA047809</v>
          </cell>
          <cell r="B5025" t="str">
            <v>HPRR3280420</v>
          </cell>
          <cell r="C5025" t="str">
            <v>LIN37</v>
          </cell>
        </row>
        <row r="5026">
          <cell r="A5026" t="str">
            <v>HPA047821</v>
          </cell>
          <cell r="B5026" t="str">
            <v>HPRR3270024</v>
          </cell>
          <cell r="C5026" t="str">
            <v>COLGALT1</v>
          </cell>
        </row>
        <row r="5027">
          <cell r="A5027" t="str">
            <v>HPA047834</v>
          </cell>
          <cell r="B5027" t="str">
            <v>HPRR3420470</v>
          </cell>
          <cell r="C5027" t="str">
            <v>BHLHA15</v>
          </cell>
        </row>
        <row r="5028">
          <cell r="A5028" t="str">
            <v>HPA047863</v>
          </cell>
          <cell r="B5028" t="str">
            <v>HPRR3420361</v>
          </cell>
          <cell r="C5028" t="str">
            <v>LMNB2</v>
          </cell>
        </row>
        <row r="5029">
          <cell r="A5029" t="str">
            <v>HPA047869</v>
          </cell>
          <cell r="B5029" t="str">
            <v>HPRR3290150</v>
          </cell>
          <cell r="C5029" t="str">
            <v>BOP1</v>
          </cell>
        </row>
        <row r="5030">
          <cell r="A5030" t="str">
            <v>HPA047896</v>
          </cell>
          <cell r="B5030" t="str">
            <v>HPRR3700145</v>
          </cell>
          <cell r="C5030" t="str">
            <v>RASD1</v>
          </cell>
        </row>
        <row r="5031">
          <cell r="A5031" t="str">
            <v>HPA047921</v>
          </cell>
          <cell r="B5031" t="str">
            <v>HPRR3570028</v>
          </cell>
          <cell r="C5031" t="str">
            <v>THOC2</v>
          </cell>
        </row>
        <row r="5032">
          <cell r="A5032" t="str">
            <v>HPA047931</v>
          </cell>
          <cell r="B5032" t="str">
            <v>HPRR3610119</v>
          </cell>
          <cell r="C5032" t="str">
            <v>SEPHS2</v>
          </cell>
        </row>
        <row r="5033">
          <cell r="A5033" t="str">
            <v>HPA047945</v>
          </cell>
          <cell r="B5033" t="str">
            <v>HPRR3700365</v>
          </cell>
          <cell r="C5033" t="str">
            <v>POLE3</v>
          </cell>
        </row>
        <row r="5034">
          <cell r="A5034" t="str">
            <v>HPA047948</v>
          </cell>
          <cell r="B5034" t="str">
            <v>HPRR2880133</v>
          </cell>
          <cell r="C5034" t="str">
            <v>USP38</v>
          </cell>
        </row>
        <row r="5035">
          <cell r="A5035" t="str">
            <v>HPA047956</v>
          </cell>
          <cell r="B5035" t="str">
            <v>HPRR3070184</v>
          </cell>
          <cell r="C5035" t="str">
            <v>ACSS3</v>
          </cell>
        </row>
        <row r="5036">
          <cell r="A5036" t="str">
            <v>HPA047958</v>
          </cell>
          <cell r="B5036" t="str">
            <v>HPRR3120006</v>
          </cell>
          <cell r="C5036" t="str">
            <v>MOCOS</v>
          </cell>
        </row>
        <row r="5037">
          <cell r="A5037" t="str">
            <v>HPA047976</v>
          </cell>
          <cell r="B5037" t="str">
            <v>HPRR1951033</v>
          </cell>
          <cell r="C5037" t="str">
            <v>TNFRSF11A</v>
          </cell>
        </row>
        <row r="5038">
          <cell r="A5038" t="str">
            <v>HPA048020</v>
          </cell>
          <cell r="B5038" t="str">
            <v>HPRR2110276</v>
          </cell>
          <cell r="C5038" t="str">
            <v>TOMM70</v>
          </cell>
        </row>
        <row r="5039">
          <cell r="A5039" t="str">
            <v>HPA048028</v>
          </cell>
          <cell r="B5039" t="str">
            <v>HPRR140817</v>
          </cell>
          <cell r="C5039" t="str">
            <v>EIF2B2</v>
          </cell>
        </row>
        <row r="5040">
          <cell r="A5040" t="str">
            <v>HPA048047</v>
          </cell>
          <cell r="B5040" t="str">
            <v>HPRR231283</v>
          </cell>
          <cell r="C5040" t="str">
            <v>SYAP1</v>
          </cell>
        </row>
        <row r="5041">
          <cell r="A5041" t="str">
            <v>HPA048055</v>
          </cell>
          <cell r="B5041" t="str">
            <v>HPRR2050014</v>
          </cell>
          <cell r="C5041" t="str">
            <v>MYLK</v>
          </cell>
        </row>
        <row r="5042">
          <cell r="A5042" t="str">
            <v>HPA048067</v>
          </cell>
          <cell r="B5042" t="str">
            <v>HPRR3070910</v>
          </cell>
          <cell r="C5042" t="str">
            <v>XPOT</v>
          </cell>
        </row>
        <row r="5043">
          <cell r="A5043" t="str">
            <v>HPA048079</v>
          </cell>
          <cell r="B5043" t="str">
            <v>HPRR3310245</v>
          </cell>
          <cell r="C5043" t="str">
            <v>SPTLC3</v>
          </cell>
        </row>
        <row r="5044">
          <cell r="A5044" t="str">
            <v>HPA048082</v>
          </cell>
          <cell r="B5044" t="str">
            <v>HPRR3010530</v>
          </cell>
          <cell r="C5044" t="str">
            <v>NDUFAF2</v>
          </cell>
        </row>
        <row r="5045">
          <cell r="A5045" t="str">
            <v>HPA048093</v>
          </cell>
          <cell r="B5045" t="str">
            <v>HPRR3250145</v>
          </cell>
          <cell r="C5045" t="str">
            <v>DDX49</v>
          </cell>
        </row>
        <row r="5046">
          <cell r="A5046" t="str">
            <v>HPA048121</v>
          </cell>
          <cell r="B5046" t="str">
            <v>HPRR3420346</v>
          </cell>
          <cell r="C5046" t="str">
            <v>PRR15</v>
          </cell>
        </row>
        <row r="5047">
          <cell r="A5047" t="str">
            <v>HPA048123</v>
          </cell>
          <cell r="B5047" t="str">
            <v>HPRR3290143</v>
          </cell>
          <cell r="C5047" t="str">
            <v>PFDN6</v>
          </cell>
        </row>
        <row r="5048">
          <cell r="A5048" t="str">
            <v>HPA048127</v>
          </cell>
          <cell r="B5048" t="str">
            <v>HPRR3050498</v>
          </cell>
          <cell r="C5048" t="str">
            <v>ARL14EP</v>
          </cell>
        </row>
        <row r="5049">
          <cell r="A5049" t="str">
            <v>HPA048133</v>
          </cell>
          <cell r="B5049" t="str">
            <v>HPRR1950127</v>
          </cell>
          <cell r="C5049" t="str">
            <v>WSCD2</v>
          </cell>
        </row>
        <row r="5050">
          <cell r="A5050" t="str">
            <v>HPA048145</v>
          </cell>
          <cell r="B5050" t="str">
            <v>HPRR3460114</v>
          </cell>
          <cell r="C5050" t="str">
            <v>KIAA1191</v>
          </cell>
        </row>
        <row r="5051">
          <cell r="A5051" t="str">
            <v>HPA048164</v>
          </cell>
          <cell r="B5051" t="str">
            <v>HPRR3500175</v>
          </cell>
          <cell r="C5051" t="str">
            <v>NAXE</v>
          </cell>
        </row>
        <row r="5052">
          <cell r="A5052" t="str">
            <v>HPA048175</v>
          </cell>
          <cell r="B5052" t="str">
            <v>HPRR3100409</v>
          </cell>
          <cell r="C5052" t="str">
            <v>ADAL</v>
          </cell>
        </row>
        <row r="5053">
          <cell r="A5053" t="str">
            <v>HPA048187</v>
          </cell>
          <cell r="B5053" t="str">
            <v>HPRR3050210</v>
          </cell>
          <cell r="C5053" t="str">
            <v>ACY3</v>
          </cell>
        </row>
        <row r="5054">
          <cell r="A5054" t="str">
            <v>HPA048197</v>
          </cell>
          <cell r="B5054" t="str">
            <v>HPRR3120126</v>
          </cell>
          <cell r="C5054" t="str">
            <v>CCDC68</v>
          </cell>
        </row>
        <row r="5055">
          <cell r="A5055" t="str">
            <v>HPA048226</v>
          </cell>
          <cell r="B5055" t="str">
            <v>HPRR3160169</v>
          </cell>
          <cell r="C5055" t="str">
            <v>GLYR1</v>
          </cell>
        </row>
        <row r="5056">
          <cell r="A5056" t="str">
            <v>HPA048250</v>
          </cell>
          <cell r="B5056" t="str">
            <v>HPRR3150127</v>
          </cell>
          <cell r="C5056" t="str">
            <v>MVD</v>
          </cell>
        </row>
        <row r="5057">
          <cell r="A5057" t="str">
            <v>HPA048260</v>
          </cell>
          <cell r="B5057" t="str">
            <v>HPRR3460920</v>
          </cell>
          <cell r="C5057" t="str">
            <v>PDCL2</v>
          </cell>
        </row>
        <row r="5058">
          <cell r="A5058" t="str">
            <v>HPA048267</v>
          </cell>
          <cell r="B5058" t="str">
            <v>HPRR3100379</v>
          </cell>
          <cell r="C5058" t="str">
            <v>GALK2</v>
          </cell>
        </row>
        <row r="5059">
          <cell r="A5059" t="str">
            <v>HPA048319</v>
          </cell>
          <cell r="B5059" t="str">
            <v>HPRR3460899</v>
          </cell>
          <cell r="C5059" t="str">
            <v>CLDN1</v>
          </cell>
        </row>
        <row r="5060">
          <cell r="A5060" t="str">
            <v>HPA048328</v>
          </cell>
          <cell r="B5060" t="str">
            <v>HPRR3660188</v>
          </cell>
          <cell r="C5060" t="str">
            <v>NUP50</v>
          </cell>
        </row>
        <row r="5061">
          <cell r="A5061" t="str">
            <v>HPA048437</v>
          </cell>
          <cell r="B5061" t="str">
            <v>HPRR550014</v>
          </cell>
          <cell r="C5061" t="str">
            <v>ILK</v>
          </cell>
        </row>
        <row r="5062">
          <cell r="A5062" t="str">
            <v>HPA048459</v>
          </cell>
          <cell r="B5062" t="str">
            <v>HPRR3460447</v>
          </cell>
          <cell r="C5062" t="str">
            <v>ATP5H</v>
          </cell>
        </row>
        <row r="5063">
          <cell r="A5063" t="str">
            <v>HPA048461</v>
          </cell>
          <cell r="B5063" t="str">
            <v>HPRR2551482</v>
          </cell>
          <cell r="C5063" t="str">
            <v>BPNT1</v>
          </cell>
        </row>
        <row r="5064">
          <cell r="A5064" t="str">
            <v>HPA048469</v>
          </cell>
          <cell r="B5064" t="str">
            <v>HPRR2551843</v>
          </cell>
          <cell r="C5064" t="str">
            <v>LSM10</v>
          </cell>
        </row>
        <row r="5065">
          <cell r="A5065" t="str">
            <v>HPA048479</v>
          </cell>
          <cell r="B5065" t="str">
            <v>HPRR3590017</v>
          </cell>
          <cell r="C5065" t="str">
            <v>MRPS9</v>
          </cell>
        </row>
        <row r="5066">
          <cell r="A5066" t="str">
            <v>HPA048492</v>
          </cell>
          <cell r="B5066" t="str">
            <v>HPRR3250156</v>
          </cell>
          <cell r="C5066" t="str">
            <v>GCDH</v>
          </cell>
        </row>
        <row r="5067">
          <cell r="A5067" t="str">
            <v>HPA048515</v>
          </cell>
          <cell r="B5067" t="str">
            <v>HPRR1951802</v>
          </cell>
          <cell r="C5067" t="str">
            <v>CLEC12A</v>
          </cell>
        </row>
        <row r="5068">
          <cell r="A5068" t="str">
            <v>HPA048531</v>
          </cell>
          <cell r="B5068" t="str">
            <v>HPRR3150074</v>
          </cell>
          <cell r="C5068" t="str">
            <v>MTSS1L</v>
          </cell>
        </row>
        <row r="5069">
          <cell r="A5069" t="str">
            <v>HPA048587</v>
          </cell>
          <cell r="B5069" t="str">
            <v>HPRR2551135</v>
          </cell>
          <cell r="C5069" t="str">
            <v>GUK1</v>
          </cell>
        </row>
        <row r="5070">
          <cell r="A5070" t="str">
            <v>HPA048592</v>
          </cell>
          <cell r="B5070" t="str">
            <v>HPRR3070105</v>
          </cell>
          <cell r="C5070" t="str">
            <v>BCAT1</v>
          </cell>
        </row>
        <row r="5071">
          <cell r="A5071" t="str">
            <v>HPA048597</v>
          </cell>
          <cell r="B5071" t="str">
            <v>HPRR3150021</v>
          </cell>
          <cell r="C5071" t="str">
            <v>ESRP2</v>
          </cell>
        </row>
        <row r="5072">
          <cell r="A5072" t="str">
            <v>HPA048599</v>
          </cell>
          <cell r="B5072" t="str">
            <v>HPRR3100585</v>
          </cell>
          <cell r="C5072" t="str">
            <v>AEN</v>
          </cell>
        </row>
        <row r="5073">
          <cell r="A5073" t="str">
            <v>HPA048600</v>
          </cell>
          <cell r="B5073" t="str">
            <v>HPRR2930291</v>
          </cell>
          <cell r="C5073" t="str">
            <v>TEKT4</v>
          </cell>
        </row>
        <row r="5074">
          <cell r="A5074" t="str">
            <v>HPA048618</v>
          </cell>
          <cell r="B5074" t="str">
            <v>HPRR3150023</v>
          </cell>
          <cell r="C5074" t="str">
            <v>ESRP2</v>
          </cell>
        </row>
        <row r="5075">
          <cell r="A5075" t="str">
            <v>HPA048635</v>
          </cell>
          <cell r="B5075" t="str">
            <v>HPRR3280176</v>
          </cell>
          <cell r="C5075" t="str">
            <v>TMC4</v>
          </cell>
        </row>
        <row r="5076">
          <cell r="A5076" t="str">
            <v>HPA048684</v>
          </cell>
          <cell r="B5076" t="str">
            <v>HPRR3340429</v>
          </cell>
          <cell r="C5076" t="str">
            <v>TRIM27</v>
          </cell>
        </row>
        <row r="5077">
          <cell r="A5077" t="str">
            <v>HPA048728</v>
          </cell>
          <cell r="B5077" t="str">
            <v>HPRR3700343</v>
          </cell>
          <cell r="C5077" t="str">
            <v>HDGF</v>
          </cell>
        </row>
        <row r="5078">
          <cell r="A5078" t="str">
            <v>HPA048766</v>
          </cell>
          <cell r="B5078" t="str">
            <v>HPRR3690084</v>
          </cell>
          <cell r="C5078" t="str">
            <v>PURB</v>
          </cell>
        </row>
        <row r="5079">
          <cell r="A5079" t="str">
            <v>HPA048790</v>
          </cell>
          <cell r="B5079" t="str">
            <v>HPRR2340053</v>
          </cell>
          <cell r="C5079" t="str">
            <v>POLDIP3</v>
          </cell>
        </row>
        <row r="5080">
          <cell r="A5080" t="str">
            <v>HPA048798</v>
          </cell>
          <cell r="B5080" t="str">
            <v>HPRR2310017</v>
          </cell>
          <cell r="C5080" t="str">
            <v>IK</v>
          </cell>
        </row>
        <row r="5081">
          <cell r="A5081" t="str">
            <v>HPA048803</v>
          </cell>
          <cell r="B5081" t="str">
            <v>HPRR2320241</v>
          </cell>
          <cell r="C5081" t="str">
            <v>DDX41</v>
          </cell>
        </row>
        <row r="5082">
          <cell r="A5082" t="str">
            <v>HPA048813</v>
          </cell>
          <cell r="B5082" t="str">
            <v>HPRR2330112</v>
          </cell>
          <cell r="C5082" t="str">
            <v>BOLL</v>
          </cell>
        </row>
        <row r="5083">
          <cell r="A5083" t="str">
            <v>HPA048815</v>
          </cell>
          <cell r="B5083" t="str">
            <v>HPRR2330161</v>
          </cell>
          <cell r="C5083" t="str">
            <v>PDLIM7</v>
          </cell>
        </row>
        <row r="5084">
          <cell r="A5084" t="str">
            <v>HPA048823</v>
          </cell>
          <cell r="B5084" t="str">
            <v>HPRR2320061</v>
          </cell>
          <cell r="C5084" t="str">
            <v>PLG</v>
          </cell>
        </row>
        <row r="5085">
          <cell r="A5085" t="str">
            <v>HPA048825</v>
          </cell>
          <cell r="B5085" t="str">
            <v>HPRR2320284</v>
          </cell>
          <cell r="C5085" t="str">
            <v>CIB1</v>
          </cell>
        </row>
        <row r="5086">
          <cell r="A5086" t="str">
            <v>HPA048843</v>
          </cell>
          <cell r="B5086" t="str">
            <v>HPRR2220014</v>
          </cell>
          <cell r="C5086" t="str">
            <v>TIMM50</v>
          </cell>
        </row>
        <row r="5087">
          <cell r="A5087" t="str">
            <v>HPA048847</v>
          </cell>
          <cell r="B5087" t="str">
            <v>HPRR2380032</v>
          </cell>
          <cell r="C5087" t="str">
            <v>EPHX1</v>
          </cell>
        </row>
        <row r="5088">
          <cell r="A5088" t="str">
            <v>HPA048922</v>
          </cell>
          <cell r="B5088" t="str">
            <v>HPRR3610292</v>
          </cell>
          <cell r="C5088" t="str">
            <v>ZNF688</v>
          </cell>
        </row>
        <row r="5089">
          <cell r="A5089" t="str">
            <v>HPA048956</v>
          </cell>
          <cell r="B5089" t="str">
            <v>HPRR3720606</v>
          </cell>
          <cell r="C5089" t="str">
            <v>GOSR2</v>
          </cell>
        </row>
        <row r="5090">
          <cell r="A5090" t="str">
            <v>HPA048961</v>
          </cell>
          <cell r="B5090" t="str">
            <v>HPRR3140793</v>
          </cell>
          <cell r="C5090" t="str">
            <v>EFHD2</v>
          </cell>
        </row>
        <row r="5091">
          <cell r="A5091" t="str">
            <v>HPA048969</v>
          </cell>
          <cell r="B5091" t="str">
            <v>HPRR3720400</v>
          </cell>
          <cell r="C5091" t="str">
            <v>RFX2</v>
          </cell>
        </row>
        <row r="5092">
          <cell r="A5092" t="str">
            <v>HPA048977</v>
          </cell>
          <cell r="B5092" t="str">
            <v>HPRR3720461</v>
          </cell>
          <cell r="C5092" t="str">
            <v>SRP54</v>
          </cell>
        </row>
        <row r="5093">
          <cell r="A5093" t="str">
            <v>HPA048985</v>
          </cell>
          <cell r="B5093" t="str">
            <v>HPRR3720411</v>
          </cell>
          <cell r="C5093" t="str">
            <v>TIMM13</v>
          </cell>
        </row>
        <row r="5094">
          <cell r="A5094" t="str">
            <v>HPA049002</v>
          </cell>
          <cell r="B5094" t="str">
            <v>HPRR2250144</v>
          </cell>
          <cell r="C5094" t="str">
            <v>SMYD5</v>
          </cell>
        </row>
        <row r="5095">
          <cell r="A5095" t="str">
            <v>HPA049029</v>
          </cell>
          <cell r="B5095" t="str">
            <v>HPRR2290124</v>
          </cell>
          <cell r="C5095" t="str">
            <v>LARP6</v>
          </cell>
        </row>
        <row r="5096">
          <cell r="A5096" t="str">
            <v>HPA049031</v>
          </cell>
          <cell r="B5096" t="str">
            <v>HPRR2290087</v>
          </cell>
          <cell r="C5096" t="str">
            <v>NCBP1</v>
          </cell>
        </row>
        <row r="5097">
          <cell r="A5097" t="str">
            <v>HPA049032</v>
          </cell>
          <cell r="B5097" t="str">
            <v>HPRR2300009</v>
          </cell>
          <cell r="C5097" t="str">
            <v>ITCH</v>
          </cell>
        </row>
        <row r="5098">
          <cell r="A5098" t="str">
            <v>HPA049060</v>
          </cell>
          <cell r="B5098" t="str">
            <v>HPRR3120090</v>
          </cell>
          <cell r="C5098" t="str">
            <v>INO80C</v>
          </cell>
        </row>
        <row r="5099">
          <cell r="A5099" t="str">
            <v>HPA049074</v>
          </cell>
          <cell r="B5099" t="str">
            <v>HPRR3150110</v>
          </cell>
          <cell r="C5099" t="str">
            <v>PYCARD</v>
          </cell>
        </row>
        <row r="5100">
          <cell r="A5100" t="str">
            <v>HPA049095</v>
          </cell>
          <cell r="B5100" t="str">
            <v>HPRR3720188</v>
          </cell>
          <cell r="C5100" t="str">
            <v>CNN2</v>
          </cell>
        </row>
        <row r="5101">
          <cell r="A5101" t="str">
            <v>HPA049104</v>
          </cell>
          <cell r="B5101" t="str">
            <v>HPRR3720219</v>
          </cell>
          <cell r="C5101" t="str">
            <v>POLB</v>
          </cell>
        </row>
        <row r="5102">
          <cell r="A5102" t="str">
            <v>HPA049123</v>
          </cell>
          <cell r="B5102" t="str">
            <v>HPRR3510008</v>
          </cell>
          <cell r="C5102" t="str">
            <v>RFC4</v>
          </cell>
        </row>
        <row r="5103">
          <cell r="A5103" t="str">
            <v>HPA049133</v>
          </cell>
          <cell r="B5103" t="str">
            <v>HPRR3690005</v>
          </cell>
          <cell r="C5103" t="str">
            <v>NXPE1</v>
          </cell>
        </row>
        <row r="5104">
          <cell r="A5104" t="str">
            <v>HPA049137</v>
          </cell>
          <cell r="B5104" t="str">
            <v>HPRR3720294</v>
          </cell>
          <cell r="C5104" t="str">
            <v>PLOD1</v>
          </cell>
        </row>
        <row r="5105">
          <cell r="A5105" t="str">
            <v>HPA049235</v>
          </cell>
          <cell r="B5105" t="str">
            <v>HPRR3400120</v>
          </cell>
          <cell r="C5105" t="str">
            <v>CHAC2</v>
          </cell>
        </row>
        <row r="5106">
          <cell r="A5106" t="str">
            <v>HPA049250</v>
          </cell>
          <cell r="B5106" t="str">
            <v>HPRR3450146</v>
          </cell>
          <cell r="C5106" t="str">
            <v>EIF3F</v>
          </cell>
        </row>
        <row r="5107">
          <cell r="A5107" t="str">
            <v>HPA049285</v>
          </cell>
          <cell r="B5107" t="str">
            <v>HPRR3720144</v>
          </cell>
          <cell r="C5107" t="str">
            <v>DHX8</v>
          </cell>
        </row>
        <row r="5108">
          <cell r="A5108" t="str">
            <v>HPA049340</v>
          </cell>
          <cell r="B5108" t="str">
            <v>HPRR3070688</v>
          </cell>
          <cell r="C5108" t="str">
            <v>MYRFL</v>
          </cell>
        </row>
        <row r="5109">
          <cell r="A5109" t="str">
            <v>HPA049354</v>
          </cell>
          <cell r="B5109" t="str">
            <v>HPRR3360029</v>
          </cell>
          <cell r="C5109" t="str">
            <v>RAB5A</v>
          </cell>
        </row>
        <row r="5110">
          <cell r="A5110" t="str">
            <v>HPA049374</v>
          </cell>
          <cell r="B5110" t="str">
            <v>HPRR3700331</v>
          </cell>
          <cell r="C5110" t="str">
            <v>SNX6</v>
          </cell>
        </row>
        <row r="5111">
          <cell r="A5111" t="str">
            <v>HPA049387</v>
          </cell>
          <cell r="B5111" t="str">
            <v>HPRR3300191</v>
          </cell>
          <cell r="C5111" t="str">
            <v>IDH3B</v>
          </cell>
        </row>
        <row r="5112">
          <cell r="A5112" t="str">
            <v>HPA049405</v>
          </cell>
          <cell r="B5112" t="str">
            <v>HPRR3050798</v>
          </cell>
          <cell r="C5112" t="str">
            <v>FKBP2</v>
          </cell>
        </row>
        <row r="5113">
          <cell r="A5113" t="str">
            <v>HPA049419</v>
          </cell>
          <cell r="B5113" t="str">
            <v>HPRR3120101</v>
          </cell>
          <cell r="C5113" t="str">
            <v>ANKRD29</v>
          </cell>
        </row>
        <row r="5114">
          <cell r="A5114" t="str">
            <v>HPA049429</v>
          </cell>
          <cell r="B5114" t="str">
            <v>HPRR3150180</v>
          </cell>
          <cell r="C5114" t="str">
            <v>COG8</v>
          </cell>
        </row>
        <row r="5115">
          <cell r="A5115" t="str">
            <v>HPA049439</v>
          </cell>
          <cell r="B5115" t="str">
            <v>HPRR3210262</v>
          </cell>
          <cell r="C5115" t="str">
            <v>SF3A2</v>
          </cell>
        </row>
        <row r="5116">
          <cell r="A5116" t="str">
            <v>HPA049440</v>
          </cell>
          <cell r="B5116" t="str">
            <v>HPRR3280588</v>
          </cell>
          <cell r="C5116" t="str">
            <v>QTRT1</v>
          </cell>
        </row>
        <row r="5117">
          <cell r="A5117" t="str">
            <v>HPA049442</v>
          </cell>
          <cell r="B5117" t="str">
            <v>HPRR3460390</v>
          </cell>
          <cell r="C5117" t="str">
            <v>UBXN7</v>
          </cell>
        </row>
        <row r="5118">
          <cell r="A5118" t="str">
            <v>HPA049449</v>
          </cell>
          <cell r="B5118" t="str">
            <v>HPRR3280475</v>
          </cell>
          <cell r="C5118" t="str">
            <v>SLC25A42</v>
          </cell>
        </row>
        <row r="5119">
          <cell r="A5119" t="str">
            <v>HPA049461</v>
          </cell>
          <cell r="B5119" t="str">
            <v>HPRR3410213</v>
          </cell>
          <cell r="C5119" t="str">
            <v>AK4</v>
          </cell>
        </row>
        <row r="5120">
          <cell r="A5120" t="str">
            <v>HPA049468</v>
          </cell>
          <cell r="B5120" t="str">
            <v>HPRR3160353</v>
          </cell>
          <cell r="C5120" t="str">
            <v>C16orf71</v>
          </cell>
        </row>
        <row r="5121">
          <cell r="A5121" t="str">
            <v>HPA049472</v>
          </cell>
          <cell r="B5121" t="str">
            <v>HPRR3280301</v>
          </cell>
          <cell r="C5121" t="str">
            <v>DAND5</v>
          </cell>
        </row>
        <row r="5122">
          <cell r="A5122" t="str">
            <v>HPA049475</v>
          </cell>
          <cell r="B5122" t="str">
            <v>HPRR3250036</v>
          </cell>
          <cell r="C5122" t="str">
            <v>HNRNPUL1</v>
          </cell>
        </row>
        <row r="5123">
          <cell r="A5123" t="str">
            <v>HPA049480</v>
          </cell>
          <cell r="B5123" t="str">
            <v>HPRR3280248</v>
          </cell>
          <cell r="C5123" t="str">
            <v>IRF2BP1</v>
          </cell>
        </row>
        <row r="5124">
          <cell r="A5124" t="str">
            <v>HPA049487</v>
          </cell>
          <cell r="B5124" t="str">
            <v>HPRR3070198</v>
          </cell>
          <cell r="C5124" t="str">
            <v>COQ5</v>
          </cell>
        </row>
        <row r="5125">
          <cell r="A5125" t="str">
            <v>HPA049509</v>
          </cell>
          <cell r="B5125" t="str">
            <v>HPRR3730050</v>
          </cell>
          <cell r="C5125" t="str">
            <v>EIF2B1</v>
          </cell>
        </row>
        <row r="5126">
          <cell r="A5126" t="str">
            <v>HPA049531</v>
          </cell>
          <cell r="B5126" t="str">
            <v>HPRR3730524</v>
          </cell>
          <cell r="C5126" t="str">
            <v>ATXN10</v>
          </cell>
        </row>
        <row r="5127">
          <cell r="A5127" t="str">
            <v>HPA049549</v>
          </cell>
          <cell r="B5127" t="str">
            <v>HPRR3400301</v>
          </cell>
          <cell r="C5127" t="str">
            <v>C2orf88</v>
          </cell>
        </row>
        <row r="5128">
          <cell r="A5128" t="str">
            <v>HPA049578</v>
          </cell>
          <cell r="B5128" t="str">
            <v>HPRR3210191</v>
          </cell>
          <cell r="C5128" t="str">
            <v>PALM</v>
          </cell>
        </row>
        <row r="5129">
          <cell r="A5129" t="str">
            <v>HPA049621</v>
          </cell>
          <cell r="B5129" t="str">
            <v>HPRR2440646</v>
          </cell>
          <cell r="C5129" t="str">
            <v>PSMC2</v>
          </cell>
        </row>
        <row r="5130">
          <cell r="A5130" t="str">
            <v>HPA049622</v>
          </cell>
          <cell r="B5130" t="str">
            <v>HPRR2440343</v>
          </cell>
          <cell r="C5130" t="str">
            <v>MRM2</v>
          </cell>
        </row>
        <row r="5131">
          <cell r="A5131" t="str">
            <v>HPA049630</v>
          </cell>
          <cell r="B5131" t="str">
            <v>HPRR2370084</v>
          </cell>
          <cell r="C5131" t="str">
            <v>TPP2</v>
          </cell>
        </row>
        <row r="5132">
          <cell r="A5132" t="str">
            <v>HPA049641</v>
          </cell>
          <cell r="B5132" t="str">
            <v>HPRR2440235</v>
          </cell>
          <cell r="C5132" t="str">
            <v>ABHD11</v>
          </cell>
        </row>
        <row r="5133">
          <cell r="A5133" t="str">
            <v>HPA049642</v>
          </cell>
          <cell r="B5133" t="str">
            <v>HPRR2420066</v>
          </cell>
          <cell r="C5133" t="str">
            <v>RBM15</v>
          </cell>
        </row>
        <row r="5134">
          <cell r="A5134" t="str">
            <v>HPA049670</v>
          </cell>
          <cell r="B5134" t="str">
            <v>HPRR2920043</v>
          </cell>
          <cell r="C5134" t="str">
            <v>PUM2</v>
          </cell>
        </row>
        <row r="5135">
          <cell r="A5135" t="str">
            <v>HPA049677</v>
          </cell>
          <cell r="B5135" t="str">
            <v>HPRR2470016</v>
          </cell>
          <cell r="C5135" t="str">
            <v>IKBKAP</v>
          </cell>
        </row>
        <row r="5136">
          <cell r="A5136" t="str">
            <v>HPA049719</v>
          </cell>
          <cell r="B5136" t="str">
            <v>HPRR2850339</v>
          </cell>
          <cell r="C5136" t="str">
            <v>RPS11</v>
          </cell>
        </row>
        <row r="5137">
          <cell r="A5137" t="str">
            <v>HPA049782</v>
          </cell>
          <cell r="B5137" t="str">
            <v>HPRR3500188</v>
          </cell>
          <cell r="C5137" t="str">
            <v>SRSF12</v>
          </cell>
        </row>
        <row r="5138">
          <cell r="A5138" t="str">
            <v>HPA049787</v>
          </cell>
          <cell r="B5138" t="str">
            <v>HPRR3720418</v>
          </cell>
          <cell r="C5138" t="str">
            <v>SUPT16H</v>
          </cell>
        </row>
        <row r="5139">
          <cell r="A5139" t="str">
            <v>HPA049789</v>
          </cell>
          <cell r="B5139" t="str">
            <v>HPRR3720218</v>
          </cell>
          <cell r="C5139" t="str">
            <v>DNAJA2</v>
          </cell>
        </row>
        <row r="5140">
          <cell r="A5140" t="str">
            <v>HPA049824</v>
          </cell>
          <cell r="B5140" t="str">
            <v>HPRR3720497</v>
          </cell>
          <cell r="C5140" t="str">
            <v>PSMD7</v>
          </cell>
        </row>
        <row r="5141">
          <cell r="A5141" t="str">
            <v>HPA049837</v>
          </cell>
          <cell r="B5141" t="str">
            <v>HPRR3720297</v>
          </cell>
          <cell r="C5141" t="str">
            <v>RRN3</v>
          </cell>
        </row>
        <row r="5142">
          <cell r="A5142" t="str">
            <v>HPA049838</v>
          </cell>
          <cell r="B5142" t="str">
            <v>HPRR3420393</v>
          </cell>
          <cell r="C5142" t="str">
            <v>PTRF</v>
          </cell>
        </row>
        <row r="5143">
          <cell r="A5143" t="str">
            <v>HPA049849</v>
          </cell>
          <cell r="B5143" t="str">
            <v>HPRR3540004</v>
          </cell>
          <cell r="C5143" t="str">
            <v>SRSF9</v>
          </cell>
        </row>
        <row r="5144">
          <cell r="A5144" t="str">
            <v>HPA049850</v>
          </cell>
          <cell r="B5144" t="str">
            <v>HPRR3720402</v>
          </cell>
          <cell r="C5144" t="str">
            <v>MAVS</v>
          </cell>
        </row>
        <row r="5145">
          <cell r="A5145" t="str">
            <v>HPA049868</v>
          </cell>
          <cell r="B5145" t="str">
            <v>HPRR3390203</v>
          </cell>
          <cell r="C5145" t="str">
            <v>AFDN</v>
          </cell>
        </row>
        <row r="5146">
          <cell r="A5146" t="str">
            <v>HPA049918</v>
          </cell>
          <cell r="B5146" t="str">
            <v>HPRR3690190</v>
          </cell>
          <cell r="C5146" t="str">
            <v>NOP56</v>
          </cell>
        </row>
        <row r="5147">
          <cell r="A5147" t="str">
            <v>HPA049929</v>
          </cell>
          <cell r="B5147" t="str">
            <v>HPRR3300079</v>
          </cell>
          <cell r="C5147" t="str">
            <v>GID8</v>
          </cell>
        </row>
        <row r="5148">
          <cell r="A5148" t="str">
            <v>HPA050025</v>
          </cell>
          <cell r="B5148" t="str">
            <v>HPRR350071</v>
          </cell>
          <cell r="C5148" t="str">
            <v>HSPD1</v>
          </cell>
        </row>
        <row r="5149">
          <cell r="A5149" t="str">
            <v>HPA050027</v>
          </cell>
          <cell r="B5149" t="str">
            <v>HPRR232382</v>
          </cell>
          <cell r="C5149" t="str">
            <v>POF1B</v>
          </cell>
        </row>
        <row r="5150">
          <cell r="A5150" t="str">
            <v>HPA050053</v>
          </cell>
          <cell r="B5150" t="str">
            <v>HPRR3460783</v>
          </cell>
          <cell r="C5150" t="str">
            <v>LYRM7</v>
          </cell>
        </row>
        <row r="5151">
          <cell r="A5151" t="str">
            <v>HPA050081</v>
          </cell>
          <cell r="B5151" t="str">
            <v>HPRR3590040</v>
          </cell>
          <cell r="C5151" t="str">
            <v>MRPS16</v>
          </cell>
        </row>
        <row r="5152">
          <cell r="A5152" t="str">
            <v>HPA050110</v>
          </cell>
          <cell r="B5152" t="str">
            <v>HPRR3720448</v>
          </cell>
          <cell r="C5152" t="str">
            <v>RANGAP1</v>
          </cell>
        </row>
        <row r="5153">
          <cell r="A5153" t="str">
            <v>HPA050118</v>
          </cell>
          <cell r="B5153" t="str">
            <v>HPRR3720492</v>
          </cell>
          <cell r="C5153" t="str">
            <v>FMR1</v>
          </cell>
        </row>
        <row r="5154">
          <cell r="A5154" t="str">
            <v>HPA050120</v>
          </cell>
          <cell r="B5154" t="str">
            <v>HPRR3420633</v>
          </cell>
          <cell r="C5154" t="str">
            <v>CXorf38</v>
          </cell>
        </row>
        <row r="5155">
          <cell r="A5155" t="str">
            <v>HPA050136</v>
          </cell>
          <cell r="B5155" t="str">
            <v>HPRR3160170</v>
          </cell>
          <cell r="C5155" t="str">
            <v>GLYR1</v>
          </cell>
        </row>
        <row r="5156">
          <cell r="A5156" t="str">
            <v>HPA050139</v>
          </cell>
          <cell r="B5156" t="str">
            <v>HPRR2960364</v>
          </cell>
          <cell r="C5156" t="str">
            <v>ALDH1L1</v>
          </cell>
        </row>
        <row r="5157">
          <cell r="A5157" t="str">
            <v>HPA050147</v>
          </cell>
          <cell r="B5157" t="str">
            <v>HPRR2990002</v>
          </cell>
          <cell r="C5157" t="str">
            <v>VSIG2</v>
          </cell>
        </row>
        <row r="5158">
          <cell r="A5158" t="str">
            <v>HPA050154</v>
          </cell>
          <cell r="B5158" t="str">
            <v>HPRR3010665</v>
          </cell>
          <cell r="C5158" t="str">
            <v>KCTD16</v>
          </cell>
        </row>
        <row r="5159">
          <cell r="A5159" t="str">
            <v>HPA050165</v>
          </cell>
          <cell r="B5159" t="str">
            <v>HPRR3590020</v>
          </cell>
          <cell r="C5159" t="str">
            <v>RPL8</v>
          </cell>
        </row>
        <row r="5160">
          <cell r="A5160" t="str">
            <v>HPA050166</v>
          </cell>
          <cell r="B5160" t="str">
            <v>HPRR3590026</v>
          </cell>
          <cell r="C5160" t="str">
            <v>MRPL46</v>
          </cell>
        </row>
        <row r="5161">
          <cell r="A5161" t="str">
            <v>HPA050193</v>
          </cell>
          <cell r="B5161" t="str">
            <v>HPRR3210133</v>
          </cell>
          <cell r="C5161" t="str">
            <v>WDR18</v>
          </cell>
        </row>
        <row r="5162">
          <cell r="A5162" t="str">
            <v>HPA050200</v>
          </cell>
          <cell r="B5162" t="str">
            <v>HPRR3210132</v>
          </cell>
          <cell r="C5162" t="str">
            <v>WDR18</v>
          </cell>
        </row>
        <row r="5163">
          <cell r="A5163" t="str">
            <v>HPA050204</v>
          </cell>
          <cell r="B5163" t="str">
            <v>HPRR141908</v>
          </cell>
          <cell r="C5163" t="str">
            <v>SYNE2</v>
          </cell>
        </row>
        <row r="5164">
          <cell r="A5164" t="str">
            <v>HPA050231</v>
          </cell>
          <cell r="B5164" t="str">
            <v>HPRR3300234</v>
          </cell>
          <cell r="C5164" t="str">
            <v>NCOA5</v>
          </cell>
        </row>
        <row r="5165">
          <cell r="A5165" t="str">
            <v>HPA050235</v>
          </cell>
          <cell r="B5165" t="str">
            <v>HPRR2110037</v>
          </cell>
          <cell r="C5165" t="str">
            <v>HSD17B2</v>
          </cell>
        </row>
        <row r="5166">
          <cell r="A5166" t="str">
            <v>HPA050275</v>
          </cell>
          <cell r="B5166" t="str">
            <v>HPRR3730086</v>
          </cell>
          <cell r="C5166" t="str">
            <v>SF3B1</v>
          </cell>
        </row>
        <row r="5167">
          <cell r="A5167" t="str">
            <v>HPA050313</v>
          </cell>
          <cell r="B5167" t="str">
            <v>HPRR3050657</v>
          </cell>
          <cell r="C5167" t="str">
            <v>C11orf84</v>
          </cell>
        </row>
        <row r="5168">
          <cell r="A5168" t="str">
            <v>HPA050317</v>
          </cell>
          <cell r="B5168" t="str">
            <v>HPRR3420396</v>
          </cell>
          <cell r="C5168" t="str">
            <v>LRRN4CL</v>
          </cell>
        </row>
        <row r="5169">
          <cell r="A5169" t="str">
            <v>HPA050334</v>
          </cell>
          <cell r="B5169" t="str">
            <v>HPRR3590039</v>
          </cell>
          <cell r="C5169" t="str">
            <v>MRPS18B</v>
          </cell>
        </row>
        <row r="5170">
          <cell r="A5170" t="str">
            <v>HPA050335</v>
          </cell>
          <cell r="B5170" t="str">
            <v>HPRR3140049</v>
          </cell>
          <cell r="C5170" t="str">
            <v>CASR</v>
          </cell>
        </row>
        <row r="5171">
          <cell r="A5171" t="str">
            <v>HPA050338</v>
          </cell>
          <cell r="B5171" t="str">
            <v>HPRR3280102</v>
          </cell>
          <cell r="C5171" t="str">
            <v>IRGQ</v>
          </cell>
        </row>
        <row r="5172">
          <cell r="A5172" t="str">
            <v>HPA050339</v>
          </cell>
          <cell r="B5172" t="str">
            <v>HPRR3280266</v>
          </cell>
          <cell r="C5172" t="str">
            <v>UQCRFS1</v>
          </cell>
        </row>
        <row r="5173">
          <cell r="A5173" t="str">
            <v>HPA050342</v>
          </cell>
          <cell r="B5173" t="str">
            <v>HPRR3310198</v>
          </cell>
          <cell r="C5173" t="str">
            <v>NANP</v>
          </cell>
        </row>
        <row r="5174">
          <cell r="A5174" t="str">
            <v>HPA050345</v>
          </cell>
          <cell r="B5174" t="str">
            <v>HPRR3590023</v>
          </cell>
          <cell r="C5174" t="str">
            <v>MRPS11</v>
          </cell>
        </row>
        <row r="5175">
          <cell r="A5175" t="str">
            <v>HPA050351</v>
          </cell>
          <cell r="B5175" t="str">
            <v>HPRR3210166</v>
          </cell>
          <cell r="C5175" t="str">
            <v>HOOK2</v>
          </cell>
        </row>
        <row r="5176">
          <cell r="A5176" t="str">
            <v>HPA050400</v>
          </cell>
          <cell r="B5176" t="str">
            <v>HPRR3590079</v>
          </cell>
          <cell r="C5176" t="str">
            <v>NHP2</v>
          </cell>
        </row>
        <row r="5177">
          <cell r="A5177" t="str">
            <v>HPA050404</v>
          </cell>
          <cell r="B5177" t="str">
            <v>HPRR3590035</v>
          </cell>
          <cell r="C5177" t="str">
            <v>MRPS18C</v>
          </cell>
        </row>
        <row r="5178">
          <cell r="A5178" t="str">
            <v>HPA050408</v>
          </cell>
          <cell r="B5178" t="str">
            <v>HPRR3300134</v>
          </cell>
          <cell r="C5178" t="str">
            <v>TRMT6</v>
          </cell>
        </row>
        <row r="5179">
          <cell r="A5179" t="str">
            <v>HPA050419</v>
          </cell>
          <cell r="B5179" t="str">
            <v>HPRR3140890</v>
          </cell>
          <cell r="C5179" t="str">
            <v>C10orf11</v>
          </cell>
        </row>
        <row r="5180">
          <cell r="A5180" t="str">
            <v>HPA050430</v>
          </cell>
          <cell r="B5180" t="str">
            <v>HPRR2320102</v>
          </cell>
          <cell r="C5180" t="str">
            <v>TBRG4</v>
          </cell>
        </row>
        <row r="5181">
          <cell r="A5181" t="str">
            <v>HPA050441</v>
          </cell>
          <cell r="B5181" t="str">
            <v>HPRR2370026</v>
          </cell>
          <cell r="C5181" t="str">
            <v>TOP2B</v>
          </cell>
        </row>
        <row r="5182">
          <cell r="A5182" t="str">
            <v>HPA050450</v>
          </cell>
          <cell r="B5182" t="str">
            <v>HPRR2380002</v>
          </cell>
          <cell r="C5182" t="str">
            <v>METTL1</v>
          </cell>
        </row>
        <row r="5183">
          <cell r="A5183" t="str">
            <v>HPA050453</v>
          </cell>
          <cell r="B5183" t="str">
            <v>HPRR2470162</v>
          </cell>
          <cell r="C5183" t="str">
            <v>HSDL2</v>
          </cell>
        </row>
        <row r="5184">
          <cell r="A5184" t="str">
            <v>HPA050455</v>
          </cell>
          <cell r="B5184" t="str">
            <v>HPRR3340405</v>
          </cell>
          <cell r="C5184" t="str">
            <v>GNL1</v>
          </cell>
        </row>
        <row r="5185">
          <cell r="A5185" t="str">
            <v>HPA050459</v>
          </cell>
          <cell r="B5185" t="str">
            <v>HPRR2850157</v>
          </cell>
          <cell r="C5185" t="str">
            <v>RPL28</v>
          </cell>
        </row>
        <row r="5186">
          <cell r="A5186" t="str">
            <v>HPA050485</v>
          </cell>
          <cell r="B5186" t="str">
            <v>HPRR3300045</v>
          </cell>
          <cell r="C5186" t="str">
            <v>XRN2</v>
          </cell>
        </row>
        <row r="5187">
          <cell r="A5187" t="str">
            <v>HPA050539</v>
          </cell>
          <cell r="B5187" t="str">
            <v>HPRR3420181</v>
          </cell>
          <cell r="C5187" t="str">
            <v>TMED10</v>
          </cell>
        </row>
        <row r="5188">
          <cell r="A5188" t="str">
            <v>HPA050546</v>
          </cell>
          <cell r="B5188" t="str">
            <v>HPRR3410021</v>
          </cell>
          <cell r="C5188" t="str">
            <v>TOR1AIP1</v>
          </cell>
        </row>
        <row r="5189">
          <cell r="A5189" t="str">
            <v>HPA050547</v>
          </cell>
          <cell r="B5189" t="str">
            <v>HPRR3420183</v>
          </cell>
          <cell r="C5189" t="str">
            <v>TM2D2</v>
          </cell>
        </row>
        <row r="5190">
          <cell r="A5190" t="str">
            <v>HPA050548</v>
          </cell>
          <cell r="B5190" t="str">
            <v>HPRR3460872</v>
          </cell>
          <cell r="C5190" t="str">
            <v>FAM3C</v>
          </cell>
        </row>
        <row r="5191">
          <cell r="A5191" t="str">
            <v>HPA050556</v>
          </cell>
          <cell r="B5191" t="str">
            <v>HPRR1370007</v>
          </cell>
          <cell r="C5191" t="str">
            <v>ANLN</v>
          </cell>
        </row>
        <row r="5192">
          <cell r="A5192" t="str">
            <v>HPA050557</v>
          </cell>
          <cell r="B5192" t="str">
            <v>HPRR2500410</v>
          </cell>
          <cell r="C5192" t="str">
            <v>COPS3</v>
          </cell>
        </row>
        <row r="5193">
          <cell r="A5193" t="str">
            <v>HPA050574</v>
          </cell>
          <cell r="B5193" t="str">
            <v>HPRR2540888</v>
          </cell>
          <cell r="C5193" t="str">
            <v>MAK16</v>
          </cell>
        </row>
        <row r="5194">
          <cell r="A5194" t="str">
            <v>HPA050627</v>
          </cell>
          <cell r="B5194" t="str">
            <v>HPRR3420581</v>
          </cell>
          <cell r="C5194">
            <v>43352</v>
          </cell>
        </row>
        <row r="5195">
          <cell r="A5195" t="str">
            <v>HPA050628</v>
          </cell>
          <cell r="B5195" t="str">
            <v>HPRR3300058</v>
          </cell>
          <cell r="C5195" t="str">
            <v>NSFL1C</v>
          </cell>
        </row>
        <row r="5196">
          <cell r="A5196" t="str">
            <v>HPA050647</v>
          </cell>
          <cell r="B5196" t="str">
            <v>HPRR1430022</v>
          </cell>
          <cell r="C5196" t="str">
            <v>CHERP</v>
          </cell>
        </row>
        <row r="5197">
          <cell r="A5197" t="str">
            <v>HPA050656</v>
          </cell>
          <cell r="B5197" t="str">
            <v>HPRR1370179</v>
          </cell>
          <cell r="C5197" t="str">
            <v>PBK</v>
          </cell>
        </row>
        <row r="5198">
          <cell r="A5198" t="str">
            <v>HPA050659</v>
          </cell>
          <cell r="B5198" t="str">
            <v>HPRR1520001</v>
          </cell>
          <cell r="C5198" t="str">
            <v>HMBS</v>
          </cell>
        </row>
        <row r="5199">
          <cell r="A5199" t="str">
            <v>HPA050661</v>
          </cell>
          <cell r="B5199" t="str">
            <v>HPRR1450447</v>
          </cell>
          <cell r="C5199" t="str">
            <v>NAA15</v>
          </cell>
        </row>
        <row r="5200">
          <cell r="A5200" t="str">
            <v>HPA050666</v>
          </cell>
          <cell r="B5200" t="str">
            <v>HPRR1450134</v>
          </cell>
          <cell r="C5200" t="str">
            <v>TRIP4</v>
          </cell>
        </row>
        <row r="5201">
          <cell r="A5201" t="str">
            <v>HPA050782</v>
          </cell>
          <cell r="B5201" t="str">
            <v>HPRR2540564</v>
          </cell>
          <cell r="C5201" t="str">
            <v>FAM84B</v>
          </cell>
        </row>
        <row r="5202">
          <cell r="A5202" t="str">
            <v>HPA050785</v>
          </cell>
          <cell r="B5202" t="str">
            <v>HPRR2550489</v>
          </cell>
          <cell r="C5202" t="str">
            <v>DR1</v>
          </cell>
        </row>
        <row r="5203">
          <cell r="A5203" t="str">
            <v>HPA050788</v>
          </cell>
          <cell r="B5203" t="str">
            <v>HPRR2440353</v>
          </cell>
          <cell r="C5203" t="str">
            <v>CRYGN</v>
          </cell>
        </row>
        <row r="5204">
          <cell r="A5204" t="str">
            <v>HPA050798</v>
          </cell>
          <cell r="B5204" t="str">
            <v>HPRR2990188</v>
          </cell>
          <cell r="C5204" t="str">
            <v>OLR1</v>
          </cell>
        </row>
        <row r="5205">
          <cell r="A5205" t="str">
            <v>HPA050814</v>
          </cell>
          <cell r="B5205" t="str">
            <v>HPRR3310028</v>
          </cell>
          <cell r="C5205" t="str">
            <v>SNRPB2</v>
          </cell>
        </row>
        <row r="5206">
          <cell r="A5206" t="str">
            <v>HPA050862</v>
          </cell>
          <cell r="B5206" t="str">
            <v>HPRR3450042</v>
          </cell>
          <cell r="C5206" t="str">
            <v>IRF2BPL</v>
          </cell>
        </row>
        <row r="5207">
          <cell r="A5207" t="str">
            <v>HPA050889</v>
          </cell>
          <cell r="B5207" t="str">
            <v>HPRR3340036</v>
          </cell>
          <cell r="C5207" t="str">
            <v>TYR</v>
          </cell>
        </row>
        <row r="5208">
          <cell r="A5208" t="str">
            <v>HPA050894</v>
          </cell>
          <cell r="B5208" t="str">
            <v>HPRR3730535</v>
          </cell>
          <cell r="C5208" t="str">
            <v>SAFB2</v>
          </cell>
        </row>
        <row r="5209">
          <cell r="A5209" t="str">
            <v>HPA050924</v>
          </cell>
          <cell r="B5209" t="str">
            <v>HPRR3730080</v>
          </cell>
          <cell r="C5209" t="str">
            <v>TPI1</v>
          </cell>
        </row>
        <row r="5210">
          <cell r="A5210" t="str">
            <v>HPA050940</v>
          </cell>
          <cell r="B5210" t="str">
            <v>HPRR3730214</v>
          </cell>
          <cell r="C5210" t="str">
            <v>PPP6C</v>
          </cell>
        </row>
        <row r="5211">
          <cell r="A5211" t="str">
            <v>HPA050942</v>
          </cell>
          <cell r="B5211" t="str">
            <v>HPRR3730663</v>
          </cell>
          <cell r="C5211" t="str">
            <v>RRAS2</v>
          </cell>
        </row>
        <row r="5212">
          <cell r="A5212" t="str">
            <v>HPA050962</v>
          </cell>
          <cell r="B5212" t="str">
            <v>HPRR3730155</v>
          </cell>
          <cell r="C5212" t="str">
            <v>H2AFY</v>
          </cell>
        </row>
        <row r="5213">
          <cell r="A5213" t="str">
            <v>HPA050977</v>
          </cell>
          <cell r="B5213" t="str">
            <v>HPRR3640095</v>
          </cell>
          <cell r="C5213" t="str">
            <v>EIF3J</v>
          </cell>
        </row>
        <row r="5214">
          <cell r="A5214" t="str">
            <v>HPA050981</v>
          </cell>
          <cell r="B5214" t="str">
            <v>HPRR3450122</v>
          </cell>
          <cell r="C5214" t="str">
            <v>ZNF524</v>
          </cell>
        </row>
        <row r="5215">
          <cell r="A5215" t="str">
            <v>HPA050996</v>
          </cell>
          <cell r="B5215" t="str">
            <v>HPRR3450218</v>
          </cell>
          <cell r="C5215" t="str">
            <v>FAM47B</v>
          </cell>
        </row>
        <row r="5216">
          <cell r="A5216" t="str">
            <v>HPA051002</v>
          </cell>
          <cell r="B5216" t="str">
            <v>HPRR3460038</v>
          </cell>
          <cell r="C5216" t="str">
            <v>EEF1D</v>
          </cell>
        </row>
        <row r="5217">
          <cell r="A5217" t="str">
            <v>HPA051011</v>
          </cell>
          <cell r="B5217" t="str">
            <v>HPRR3410064</v>
          </cell>
          <cell r="C5217" t="str">
            <v>SLC44A5</v>
          </cell>
        </row>
        <row r="5218">
          <cell r="A5218" t="str">
            <v>HPA051019</v>
          </cell>
          <cell r="B5218" t="str">
            <v>HPRR3300076</v>
          </cell>
          <cell r="C5218" t="str">
            <v>ARFGAP1</v>
          </cell>
        </row>
        <row r="5219">
          <cell r="A5219" t="str">
            <v>HPA051022</v>
          </cell>
          <cell r="B5219" t="str">
            <v>HPRR3600036</v>
          </cell>
          <cell r="C5219" t="str">
            <v>TARM1</v>
          </cell>
        </row>
        <row r="5220">
          <cell r="A5220" t="str">
            <v>HPA051029</v>
          </cell>
          <cell r="B5220" t="str">
            <v>HPRR3140910</v>
          </cell>
          <cell r="C5220" t="str">
            <v>EI24</v>
          </cell>
        </row>
        <row r="5221">
          <cell r="A5221" t="str">
            <v>HPA051040</v>
          </cell>
          <cell r="B5221" t="str">
            <v>HPRR3100464</v>
          </cell>
          <cell r="C5221" t="str">
            <v>SPESP1</v>
          </cell>
        </row>
        <row r="5222">
          <cell r="A5222" t="str">
            <v>HPA051074</v>
          </cell>
          <cell r="B5222" t="str">
            <v>HPRR3460766</v>
          </cell>
          <cell r="C5222" t="str">
            <v>OTULIN</v>
          </cell>
        </row>
        <row r="5223">
          <cell r="A5223" t="str">
            <v>HPA051075</v>
          </cell>
          <cell r="B5223" t="str">
            <v>HPRR3720420</v>
          </cell>
          <cell r="C5223" t="str">
            <v>HNRNPC</v>
          </cell>
        </row>
        <row r="5224">
          <cell r="A5224" t="str">
            <v>HPA051087</v>
          </cell>
          <cell r="B5224" t="str">
            <v>HPRR3730258</v>
          </cell>
          <cell r="C5224" t="str">
            <v>MRPS14</v>
          </cell>
        </row>
        <row r="5225">
          <cell r="A5225" t="str">
            <v>HPA051102</v>
          </cell>
          <cell r="B5225" t="str">
            <v>HPRR3730363</v>
          </cell>
          <cell r="C5225" t="str">
            <v>ST3GAL3</v>
          </cell>
        </row>
        <row r="5226">
          <cell r="A5226" t="str">
            <v>HPA051153</v>
          </cell>
          <cell r="B5226" t="str">
            <v>HPRR3420729</v>
          </cell>
          <cell r="C5226" t="str">
            <v>KANK3</v>
          </cell>
        </row>
        <row r="5227">
          <cell r="A5227" t="str">
            <v>HPA051162</v>
          </cell>
          <cell r="B5227" t="str">
            <v>HPRR3720471</v>
          </cell>
          <cell r="C5227" t="str">
            <v>PCK2</v>
          </cell>
        </row>
        <row r="5228">
          <cell r="A5228" t="str">
            <v>HPA051185</v>
          </cell>
          <cell r="B5228" t="str">
            <v>HPRR3300110</v>
          </cell>
          <cell r="C5228" t="str">
            <v>GINS1</v>
          </cell>
        </row>
        <row r="5229">
          <cell r="A5229" t="str">
            <v>HPA051187</v>
          </cell>
          <cell r="B5229" t="str">
            <v>HPRR3300120</v>
          </cell>
          <cell r="C5229" t="str">
            <v>SNX5</v>
          </cell>
        </row>
        <row r="5230">
          <cell r="A5230" t="str">
            <v>HPA051196</v>
          </cell>
          <cell r="B5230" t="str">
            <v>HPRR3760264</v>
          </cell>
          <cell r="C5230" t="str">
            <v>SKP2</v>
          </cell>
        </row>
        <row r="5231">
          <cell r="A5231" t="str">
            <v>HPA051200</v>
          </cell>
          <cell r="B5231" t="str">
            <v>HPRR3300188</v>
          </cell>
          <cell r="C5231" t="str">
            <v>RASSF2</v>
          </cell>
        </row>
        <row r="5232">
          <cell r="A5232" t="str">
            <v>HPA051207</v>
          </cell>
          <cell r="B5232" t="str">
            <v>HPRR3730644</v>
          </cell>
          <cell r="C5232" t="str">
            <v>FAM83F</v>
          </cell>
        </row>
        <row r="5233">
          <cell r="A5233" t="str">
            <v>HPA051212</v>
          </cell>
          <cell r="B5233" t="str">
            <v>HPRR3760085</v>
          </cell>
          <cell r="C5233" t="str">
            <v>GIPC2</v>
          </cell>
        </row>
        <row r="5234">
          <cell r="A5234" t="str">
            <v>HPA051224</v>
          </cell>
          <cell r="B5234" t="str">
            <v>HPRR3760806</v>
          </cell>
          <cell r="C5234" t="str">
            <v>PYHIN1</v>
          </cell>
        </row>
        <row r="5235">
          <cell r="A5235" t="str">
            <v>HPA051235</v>
          </cell>
          <cell r="B5235" t="str">
            <v>HPRR3730075</v>
          </cell>
          <cell r="C5235" t="str">
            <v>ARHGDIB</v>
          </cell>
        </row>
        <row r="5236">
          <cell r="A5236" t="str">
            <v>HPA051237</v>
          </cell>
          <cell r="B5236" t="str">
            <v>HPRR3730194</v>
          </cell>
          <cell r="C5236" t="str">
            <v>CNN3</v>
          </cell>
        </row>
        <row r="5237">
          <cell r="A5237" t="str">
            <v>HPA051248</v>
          </cell>
          <cell r="B5237" t="str">
            <v>HPRR3730507</v>
          </cell>
          <cell r="C5237" t="str">
            <v>SH3BGRL</v>
          </cell>
        </row>
        <row r="5238">
          <cell r="A5238" t="str">
            <v>HPA051253</v>
          </cell>
          <cell r="B5238" t="str">
            <v>HPRR3720344</v>
          </cell>
          <cell r="C5238" t="str">
            <v>ZW10</v>
          </cell>
        </row>
        <row r="5239">
          <cell r="A5239" t="str">
            <v>HPA051261</v>
          </cell>
          <cell r="B5239" t="str">
            <v>HPRR3590089</v>
          </cell>
          <cell r="C5239" t="str">
            <v>MRPL4</v>
          </cell>
        </row>
        <row r="5240">
          <cell r="A5240" t="str">
            <v>HPA051280</v>
          </cell>
          <cell r="B5240" t="str">
            <v>HPRR3730329</v>
          </cell>
          <cell r="C5240" t="str">
            <v>KHDRBS1</v>
          </cell>
        </row>
        <row r="5241">
          <cell r="A5241" t="str">
            <v>HPA051282</v>
          </cell>
          <cell r="B5241" t="str">
            <v>HPRR3730338</v>
          </cell>
          <cell r="C5241" t="str">
            <v>CAT</v>
          </cell>
        </row>
        <row r="5242">
          <cell r="A5242" t="str">
            <v>HPA051294</v>
          </cell>
          <cell r="B5242" t="str">
            <v>HPRR3760331</v>
          </cell>
          <cell r="C5242" t="str">
            <v>ENSA</v>
          </cell>
        </row>
        <row r="5243">
          <cell r="A5243" t="str">
            <v>HPA051311</v>
          </cell>
          <cell r="B5243" t="str">
            <v>HPRR3760419</v>
          </cell>
          <cell r="C5243" t="str">
            <v>EIF4E</v>
          </cell>
        </row>
        <row r="5244">
          <cell r="A5244" t="str">
            <v>HPA051368</v>
          </cell>
          <cell r="B5244" t="str">
            <v>HPRR3760768</v>
          </cell>
          <cell r="C5244" t="str">
            <v>SYNPR</v>
          </cell>
        </row>
        <row r="5245">
          <cell r="A5245" t="str">
            <v>HPA051370</v>
          </cell>
          <cell r="B5245" t="str">
            <v>HPRR3761208</v>
          </cell>
          <cell r="C5245" t="str">
            <v>FGA</v>
          </cell>
        </row>
        <row r="5246">
          <cell r="A5246" t="str">
            <v>HPA051421</v>
          </cell>
          <cell r="B5246" t="str">
            <v>HPRR3140986</v>
          </cell>
          <cell r="C5246" t="str">
            <v>ZNF394</v>
          </cell>
        </row>
        <row r="5247">
          <cell r="A5247" t="str">
            <v>HPA051428</v>
          </cell>
          <cell r="B5247" t="str">
            <v>HPRR3760612</v>
          </cell>
          <cell r="C5247" t="str">
            <v>DBI</v>
          </cell>
        </row>
        <row r="5248">
          <cell r="A5248" t="str">
            <v>HPA051452</v>
          </cell>
          <cell r="B5248" t="str">
            <v>HPRR3700138</v>
          </cell>
          <cell r="C5248" t="str">
            <v>DBN1</v>
          </cell>
        </row>
        <row r="5249">
          <cell r="A5249" t="str">
            <v>HPA051505</v>
          </cell>
          <cell r="B5249" t="str">
            <v>HPRR3770114</v>
          </cell>
          <cell r="C5249" t="str">
            <v>MT-CO2</v>
          </cell>
        </row>
        <row r="5250">
          <cell r="A5250" t="str">
            <v>HPA051516</v>
          </cell>
          <cell r="B5250" t="str">
            <v>HPRR3770069</v>
          </cell>
          <cell r="C5250" t="str">
            <v>MAN1B1</v>
          </cell>
        </row>
        <row r="5251">
          <cell r="A5251" t="str">
            <v>HPA051519</v>
          </cell>
          <cell r="B5251" t="str">
            <v>HPRR610033</v>
          </cell>
          <cell r="C5251" t="str">
            <v>ADAR</v>
          </cell>
        </row>
        <row r="5252">
          <cell r="A5252" t="str">
            <v>HPA051520</v>
          </cell>
          <cell r="B5252" t="str">
            <v>HPRR670254</v>
          </cell>
          <cell r="C5252" t="str">
            <v>RPN1</v>
          </cell>
        </row>
        <row r="5253">
          <cell r="A5253" t="str">
            <v>HPA051569</v>
          </cell>
          <cell r="B5253" t="str">
            <v>HPRR2150170</v>
          </cell>
          <cell r="C5253" t="str">
            <v>ANO10</v>
          </cell>
        </row>
        <row r="5254">
          <cell r="A5254" t="str">
            <v>HPA051575</v>
          </cell>
          <cell r="B5254" t="str">
            <v>HPRR1951190</v>
          </cell>
          <cell r="C5254" t="str">
            <v>ADAM17</v>
          </cell>
        </row>
        <row r="5255">
          <cell r="A5255" t="str">
            <v>HPA051586</v>
          </cell>
          <cell r="B5255" t="str">
            <v>HPRR2470254</v>
          </cell>
          <cell r="C5255" t="str">
            <v>NAA35</v>
          </cell>
        </row>
        <row r="5256">
          <cell r="A5256" t="str">
            <v>HPA051604</v>
          </cell>
          <cell r="B5256" t="str">
            <v>HPRR1970054</v>
          </cell>
          <cell r="C5256" t="str">
            <v>PDCD6IP</v>
          </cell>
        </row>
        <row r="5257">
          <cell r="A5257" t="str">
            <v>HPA051614</v>
          </cell>
          <cell r="B5257" t="str">
            <v>HPRR2540401</v>
          </cell>
          <cell r="C5257" t="str">
            <v>NSMCE2</v>
          </cell>
        </row>
        <row r="5258">
          <cell r="A5258" t="str">
            <v>HPA051615</v>
          </cell>
          <cell r="B5258" t="str">
            <v>HPRR2540086</v>
          </cell>
          <cell r="C5258" t="str">
            <v>INTS9</v>
          </cell>
        </row>
        <row r="5259">
          <cell r="A5259" t="str">
            <v>HPA051636</v>
          </cell>
          <cell r="B5259" t="str">
            <v>HPRR3070895</v>
          </cell>
          <cell r="C5259" t="str">
            <v>PUS1</v>
          </cell>
        </row>
        <row r="5260">
          <cell r="A5260" t="str">
            <v>HPA051657</v>
          </cell>
          <cell r="B5260" t="str">
            <v>HPRR3590012</v>
          </cell>
          <cell r="C5260" t="str">
            <v>MRPL21</v>
          </cell>
        </row>
        <row r="5261">
          <cell r="A5261" t="str">
            <v>HPA051702</v>
          </cell>
          <cell r="B5261" t="str">
            <v>HPRR3610065</v>
          </cell>
          <cell r="C5261" t="str">
            <v>RPL13</v>
          </cell>
        </row>
        <row r="5262">
          <cell r="A5262" t="str">
            <v>HPA051739</v>
          </cell>
          <cell r="B5262" t="str">
            <v>HPRR3290016</v>
          </cell>
          <cell r="C5262" t="str">
            <v>NDUFB4</v>
          </cell>
        </row>
        <row r="5263">
          <cell r="A5263" t="str">
            <v>HPA051795</v>
          </cell>
          <cell r="B5263" t="str">
            <v>HPRR3790047</v>
          </cell>
          <cell r="C5263" t="str">
            <v>TMEM11</v>
          </cell>
        </row>
        <row r="5264">
          <cell r="A5264" t="str">
            <v>HPA051801</v>
          </cell>
          <cell r="B5264" t="str">
            <v>HPRR3300027</v>
          </cell>
          <cell r="C5264" t="str">
            <v>NFS1</v>
          </cell>
        </row>
        <row r="5265">
          <cell r="A5265" t="str">
            <v>HPA051812</v>
          </cell>
          <cell r="B5265" t="str">
            <v>HPRR3720481</v>
          </cell>
          <cell r="C5265" t="str">
            <v>PTOV1</v>
          </cell>
        </row>
        <row r="5266">
          <cell r="A5266" t="str">
            <v>HPA051816</v>
          </cell>
          <cell r="B5266" t="str">
            <v>HPRR3300010</v>
          </cell>
          <cell r="C5266" t="str">
            <v>BCAS1</v>
          </cell>
        </row>
        <row r="5267">
          <cell r="A5267" t="str">
            <v>HPA051857</v>
          </cell>
          <cell r="B5267" t="str">
            <v>HPRR3761178</v>
          </cell>
          <cell r="C5267" t="str">
            <v>ZNF217</v>
          </cell>
        </row>
        <row r="5268">
          <cell r="A5268" t="str">
            <v>HPA051886</v>
          </cell>
          <cell r="B5268" t="str">
            <v>HPRR3790656</v>
          </cell>
          <cell r="C5268" t="str">
            <v>ANKRD13B</v>
          </cell>
        </row>
        <row r="5269">
          <cell r="A5269" t="str">
            <v>HPA051895</v>
          </cell>
          <cell r="B5269" t="str">
            <v>HPRR3760864</v>
          </cell>
          <cell r="C5269" t="str">
            <v>FABP5</v>
          </cell>
        </row>
        <row r="5270">
          <cell r="A5270" t="str">
            <v>HPA051911</v>
          </cell>
          <cell r="B5270" t="str">
            <v>HPRR3760504</v>
          </cell>
          <cell r="C5270" t="str">
            <v>CARHSP1</v>
          </cell>
        </row>
        <row r="5271">
          <cell r="A5271" t="str">
            <v>HPA051941</v>
          </cell>
          <cell r="B5271" t="str">
            <v>HPRR3410083</v>
          </cell>
          <cell r="C5271" t="str">
            <v>LRRC41</v>
          </cell>
        </row>
        <row r="5272">
          <cell r="A5272" t="str">
            <v>HPA051959</v>
          </cell>
          <cell r="B5272" t="str">
            <v>HPRR3340355</v>
          </cell>
          <cell r="C5272" t="str">
            <v>SKIV2L</v>
          </cell>
        </row>
        <row r="5273">
          <cell r="A5273" t="str">
            <v>HPA051960</v>
          </cell>
          <cell r="B5273" t="str">
            <v>HPRR3460353</v>
          </cell>
          <cell r="C5273" t="str">
            <v>RHBDD2</v>
          </cell>
        </row>
        <row r="5274">
          <cell r="A5274" t="str">
            <v>HPA051966</v>
          </cell>
          <cell r="B5274" t="str">
            <v>HPRR3500174</v>
          </cell>
          <cell r="C5274" t="str">
            <v>PEX19</v>
          </cell>
        </row>
        <row r="5275">
          <cell r="A5275" t="str">
            <v>HPA051975</v>
          </cell>
          <cell r="B5275" t="str">
            <v>HPRR3460303</v>
          </cell>
          <cell r="C5275" t="str">
            <v>CHCHD6</v>
          </cell>
        </row>
        <row r="5276">
          <cell r="A5276" t="str">
            <v>HPA051998</v>
          </cell>
          <cell r="B5276" t="str">
            <v>HPRR3420288</v>
          </cell>
          <cell r="C5276" t="str">
            <v>SUCLG2</v>
          </cell>
        </row>
        <row r="5277">
          <cell r="A5277" t="str">
            <v>HPA052006</v>
          </cell>
          <cell r="B5277" t="str">
            <v>HPRR2190021</v>
          </cell>
          <cell r="C5277" t="str">
            <v>PROZ</v>
          </cell>
        </row>
        <row r="5278">
          <cell r="A5278" t="str">
            <v>HPA052016</v>
          </cell>
          <cell r="B5278" t="str">
            <v>HPRR3560198</v>
          </cell>
          <cell r="C5278" t="str">
            <v>ARHGEF25</v>
          </cell>
        </row>
        <row r="5279">
          <cell r="A5279" t="str">
            <v>HPA052059</v>
          </cell>
          <cell r="B5279" t="str">
            <v>HPRR3780051</v>
          </cell>
          <cell r="C5279" t="str">
            <v>TAF15</v>
          </cell>
        </row>
        <row r="5280">
          <cell r="A5280" t="str">
            <v>HPA052066</v>
          </cell>
          <cell r="B5280" t="str">
            <v>HPRR3390174</v>
          </cell>
          <cell r="C5280" t="str">
            <v>ZG16</v>
          </cell>
        </row>
        <row r="5281">
          <cell r="A5281" t="str">
            <v>HPA052096</v>
          </cell>
          <cell r="B5281" t="str">
            <v>HPRR3500331</v>
          </cell>
          <cell r="C5281" t="str">
            <v>PUF60</v>
          </cell>
        </row>
        <row r="5282">
          <cell r="A5282" t="str">
            <v>HPA052099</v>
          </cell>
          <cell r="B5282" t="str">
            <v>HPRR1810049</v>
          </cell>
          <cell r="C5282" t="str">
            <v>OGFOD3</v>
          </cell>
        </row>
        <row r="5283">
          <cell r="A5283" t="str">
            <v>HPA052112</v>
          </cell>
          <cell r="B5283" t="str">
            <v>HPRR3720654</v>
          </cell>
          <cell r="C5283" t="str">
            <v>ASIC2</v>
          </cell>
        </row>
        <row r="5284">
          <cell r="A5284" t="str">
            <v>HPA052171</v>
          </cell>
          <cell r="B5284" t="str">
            <v>HPRR2310011</v>
          </cell>
          <cell r="C5284" t="str">
            <v>GPI</v>
          </cell>
        </row>
        <row r="5285">
          <cell r="A5285" t="str">
            <v>HPA052206</v>
          </cell>
          <cell r="B5285" t="str">
            <v>HPRR2420030</v>
          </cell>
          <cell r="C5285" t="str">
            <v>TFG</v>
          </cell>
        </row>
        <row r="5286">
          <cell r="A5286" t="str">
            <v>HPA052284</v>
          </cell>
          <cell r="B5286" t="str">
            <v>HPRR3140861</v>
          </cell>
          <cell r="C5286" t="str">
            <v>RIPPLY1</v>
          </cell>
        </row>
        <row r="5287">
          <cell r="A5287" t="str">
            <v>HPA052338</v>
          </cell>
          <cell r="B5287" t="str">
            <v>HPRR3420133</v>
          </cell>
          <cell r="C5287" t="str">
            <v>CMTM5</v>
          </cell>
        </row>
        <row r="5288">
          <cell r="A5288" t="str">
            <v>HPA052359</v>
          </cell>
          <cell r="B5288" t="str">
            <v>HPRR3290014</v>
          </cell>
          <cell r="C5288" t="str">
            <v>HGD</v>
          </cell>
        </row>
        <row r="5289">
          <cell r="A5289" t="str">
            <v>HPA052375</v>
          </cell>
          <cell r="B5289" t="str">
            <v>HPRR2440577</v>
          </cell>
          <cell r="C5289" t="str">
            <v>PDE1C</v>
          </cell>
        </row>
        <row r="5290">
          <cell r="A5290" t="str">
            <v>HPA052378</v>
          </cell>
          <cell r="B5290" t="str">
            <v>HPRR2500261</v>
          </cell>
          <cell r="C5290" t="str">
            <v>UTP18</v>
          </cell>
        </row>
        <row r="5291">
          <cell r="A5291" t="str">
            <v>HPA052380</v>
          </cell>
          <cell r="B5291" t="str">
            <v>HPRR2500263</v>
          </cell>
          <cell r="C5291" t="str">
            <v>TTC19</v>
          </cell>
        </row>
        <row r="5292">
          <cell r="A5292" t="str">
            <v>HPA052381</v>
          </cell>
          <cell r="B5292" t="str">
            <v>HPRR1390001</v>
          </cell>
          <cell r="C5292" t="str">
            <v>CD38</v>
          </cell>
        </row>
        <row r="5293">
          <cell r="A5293" t="str">
            <v>HPA052394</v>
          </cell>
          <cell r="B5293" t="str">
            <v>HPRR2500091</v>
          </cell>
          <cell r="C5293" t="str">
            <v>SPAG7</v>
          </cell>
        </row>
        <row r="5294">
          <cell r="A5294" t="str">
            <v>HPA052408</v>
          </cell>
          <cell r="B5294" t="str">
            <v>HPRR2470321</v>
          </cell>
          <cell r="C5294" t="str">
            <v>PSMB7</v>
          </cell>
        </row>
        <row r="5295">
          <cell r="A5295" t="str">
            <v>HPA052410</v>
          </cell>
          <cell r="B5295" t="str">
            <v>HPRR2500015</v>
          </cell>
          <cell r="C5295" t="str">
            <v>PHF23</v>
          </cell>
        </row>
        <row r="5296">
          <cell r="A5296" t="str">
            <v>HPA052411</v>
          </cell>
          <cell r="B5296" t="str">
            <v>HPRR2500827</v>
          </cell>
          <cell r="C5296" t="str">
            <v>ELP5</v>
          </cell>
        </row>
        <row r="5297">
          <cell r="A5297" t="str">
            <v>HPA052427</v>
          </cell>
          <cell r="B5297" t="str">
            <v>HPRR2540698</v>
          </cell>
          <cell r="C5297" t="str">
            <v>PARP10</v>
          </cell>
        </row>
        <row r="5298">
          <cell r="A5298" t="str">
            <v>HPA052460</v>
          </cell>
          <cell r="B5298" t="str">
            <v>HPRR3140205</v>
          </cell>
          <cell r="C5298" t="str">
            <v>NID2</v>
          </cell>
        </row>
        <row r="5299">
          <cell r="A5299" t="str">
            <v>HPA052488</v>
          </cell>
          <cell r="B5299" t="str">
            <v>HPRR3160206</v>
          </cell>
          <cell r="C5299" t="str">
            <v>GSPT1</v>
          </cell>
        </row>
        <row r="5300">
          <cell r="A5300" t="str">
            <v>HPA052510</v>
          </cell>
          <cell r="B5300" t="str">
            <v>HPRR3440085</v>
          </cell>
          <cell r="C5300" t="str">
            <v>CHCHD2</v>
          </cell>
        </row>
        <row r="5301">
          <cell r="A5301" t="str">
            <v>HPA052512</v>
          </cell>
          <cell r="B5301" t="str">
            <v>HPRR3390175</v>
          </cell>
          <cell r="C5301" t="str">
            <v>ZG16</v>
          </cell>
        </row>
        <row r="5302">
          <cell r="A5302" t="str">
            <v>HPA052543</v>
          </cell>
          <cell r="B5302" t="str">
            <v>HPRR3590010</v>
          </cell>
          <cell r="C5302" t="str">
            <v>RPL38</v>
          </cell>
        </row>
        <row r="5303">
          <cell r="A5303" t="str">
            <v>HPA052636</v>
          </cell>
          <cell r="B5303" t="str">
            <v>HPRR3830357</v>
          </cell>
          <cell r="C5303" t="str">
            <v>CAMLG</v>
          </cell>
        </row>
        <row r="5304">
          <cell r="A5304" t="str">
            <v>HPA052642</v>
          </cell>
          <cell r="B5304" t="str">
            <v>HPRR3860081</v>
          </cell>
          <cell r="C5304" t="str">
            <v>SERPINB1</v>
          </cell>
        </row>
        <row r="5305">
          <cell r="A5305" t="str">
            <v>HPA052645</v>
          </cell>
          <cell r="B5305" t="str">
            <v>HPRR3860145</v>
          </cell>
          <cell r="C5305" t="str">
            <v>LIMA1</v>
          </cell>
        </row>
        <row r="5306">
          <cell r="A5306" t="str">
            <v>HPA052661</v>
          </cell>
          <cell r="B5306" t="str">
            <v>HPRR3210152</v>
          </cell>
          <cell r="C5306" t="str">
            <v>HNRNPL</v>
          </cell>
        </row>
        <row r="5307">
          <cell r="A5307" t="str">
            <v>HPA052663</v>
          </cell>
          <cell r="B5307" t="str">
            <v>HPRR3100429</v>
          </cell>
          <cell r="C5307" t="str">
            <v>TBC1D2B</v>
          </cell>
        </row>
        <row r="5308">
          <cell r="A5308" t="str">
            <v>HPA052673</v>
          </cell>
          <cell r="B5308" t="str">
            <v>HPRR3500001</v>
          </cell>
          <cell r="C5308" t="str">
            <v>SLC7A5</v>
          </cell>
        </row>
        <row r="5309">
          <cell r="A5309" t="str">
            <v>HPA052694</v>
          </cell>
          <cell r="B5309" t="str">
            <v>HPRR3460535</v>
          </cell>
          <cell r="C5309" t="str">
            <v>MZB1</v>
          </cell>
        </row>
        <row r="5310">
          <cell r="A5310" t="str">
            <v>HPA052707</v>
          </cell>
          <cell r="B5310" t="str">
            <v>HPRR590009</v>
          </cell>
          <cell r="C5310" t="str">
            <v>MLH1</v>
          </cell>
        </row>
        <row r="5311">
          <cell r="A5311" t="str">
            <v>HPA052733</v>
          </cell>
          <cell r="B5311" t="str">
            <v>HPRR3830019</v>
          </cell>
          <cell r="C5311" t="str">
            <v>NME3</v>
          </cell>
        </row>
        <row r="5312">
          <cell r="A5312" t="str">
            <v>HPA052751</v>
          </cell>
          <cell r="B5312" t="str">
            <v>HPRR3870057</v>
          </cell>
          <cell r="C5312" t="str">
            <v>AKR1B1</v>
          </cell>
        </row>
        <row r="5313">
          <cell r="A5313" t="str">
            <v>HPA052761</v>
          </cell>
          <cell r="B5313" t="str">
            <v>HPRR3690013</v>
          </cell>
          <cell r="C5313" t="str">
            <v>SNX1</v>
          </cell>
        </row>
        <row r="5314">
          <cell r="A5314" t="str">
            <v>HPA052797</v>
          </cell>
          <cell r="B5314" t="str">
            <v>HPRR3830097</v>
          </cell>
          <cell r="C5314" t="str">
            <v>KLC3</v>
          </cell>
        </row>
        <row r="5315">
          <cell r="A5315" t="str">
            <v>HPA052813</v>
          </cell>
          <cell r="B5315" t="str">
            <v>HPRR3700022</v>
          </cell>
          <cell r="C5315" t="str">
            <v>TRIP6</v>
          </cell>
        </row>
        <row r="5316">
          <cell r="A5316" t="str">
            <v>HPA052887</v>
          </cell>
          <cell r="B5316" t="str">
            <v>HPRR400014</v>
          </cell>
          <cell r="C5316" t="str">
            <v>GLDC</v>
          </cell>
        </row>
        <row r="5317">
          <cell r="A5317" t="str">
            <v>HPA052943</v>
          </cell>
          <cell r="B5317" t="str">
            <v>HPRR2250291</v>
          </cell>
          <cell r="C5317" t="str">
            <v>SAP30BP</v>
          </cell>
        </row>
        <row r="5318">
          <cell r="A5318" t="str">
            <v>HPA052984</v>
          </cell>
          <cell r="B5318" t="str">
            <v>HPRR3790654</v>
          </cell>
          <cell r="C5318" t="str">
            <v>CARD11</v>
          </cell>
        </row>
        <row r="5319">
          <cell r="A5319" t="str">
            <v>HPA052991</v>
          </cell>
          <cell r="B5319" t="str">
            <v>HPRR2110397</v>
          </cell>
          <cell r="C5319" t="str">
            <v>TMEM88</v>
          </cell>
        </row>
        <row r="5320">
          <cell r="A5320" t="str">
            <v>HPA053000</v>
          </cell>
          <cell r="B5320" t="str">
            <v>HPRR2100037</v>
          </cell>
          <cell r="C5320" t="str">
            <v>POLR2G</v>
          </cell>
        </row>
        <row r="5321">
          <cell r="A5321" t="str">
            <v>HPA053045</v>
          </cell>
          <cell r="B5321" t="str">
            <v>HPRR2540313</v>
          </cell>
          <cell r="C5321" t="str">
            <v>TATDN1</v>
          </cell>
        </row>
        <row r="5322">
          <cell r="A5322" t="str">
            <v>HPA053087</v>
          </cell>
          <cell r="B5322" t="str">
            <v>HPRR2500781</v>
          </cell>
          <cell r="C5322" t="str">
            <v>TSR1</v>
          </cell>
        </row>
        <row r="5323">
          <cell r="A5323" t="str">
            <v>HPA053093</v>
          </cell>
          <cell r="B5323" t="str">
            <v>HPRR1450071</v>
          </cell>
          <cell r="C5323" t="str">
            <v>TRIP13</v>
          </cell>
        </row>
        <row r="5324">
          <cell r="A5324" t="str">
            <v>HPA053099</v>
          </cell>
          <cell r="B5324" t="str">
            <v>HPRR2550795</v>
          </cell>
          <cell r="C5324" t="str">
            <v>PRPF38A</v>
          </cell>
        </row>
        <row r="5325">
          <cell r="A5325" t="str">
            <v>HPA053128</v>
          </cell>
          <cell r="B5325" t="str">
            <v>HPRR3141099</v>
          </cell>
          <cell r="C5325" t="str">
            <v>AHCYL2</v>
          </cell>
        </row>
        <row r="5326">
          <cell r="A5326" t="str">
            <v>HPA053163</v>
          </cell>
          <cell r="B5326" t="str">
            <v>HPRR3450230</v>
          </cell>
          <cell r="C5326" t="str">
            <v>TCL1B</v>
          </cell>
        </row>
        <row r="5327">
          <cell r="A5327" t="str">
            <v>HPA053214</v>
          </cell>
          <cell r="B5327" t="str">
            <v>HPRR3830198</v>
          </cell>
          <cell r="C5327" t="str">
            <v>TIMMDC1</v>
          </cell>
        </row>
        <row r="5328">
          <cell r="A5328" t="str">
            <v>HPA053272</v>
          </cell>
          <cell r="B5328" t="str">
            <v>HPRR3690002</v>
          </cell>
          <cell r="C5328" t="str">
            <v>BZW1</v>
          </cell>
        </row>
        <row r="5329">
          <cell r="A5329" t="str">
            <v>HPA053291</v>
          </cell>
          <cell r="B5329" t="str">
            <v>HPRR3360056</v>
          </cell>
          <cell r="C5329" t="str">
            <v>BAG6</v>
          </cell>
        </row>
        <row r="5330">
          <cell r="A5330" t="str">
            <v>HPA053304</v>
          </cell>
          <cell r="B5330" t="str">
            <v>HPRR3420784</v>
          </cell>
          <cell r="C5330" t="str">
            <v>OTUD6A</v>
          </cell>
        </row>
        <row r="5331">
          <cell r="A5331" t="str">
            <v>HPA053314</v>
          </cell>
          <cell r="B5331" t="str">
            <v>HPRR3440063</v>
          </cell>
          <cell r="C5331" t="str">
            <v>HMGB2</v>
          </cell>
        </row>
        <row r="5332">
          <cell r="A5332" t="str">
            <v>HPA053344</v>
          </cell>
          <cell r="B5332" t="str">
            <v>HPRR3400026</v>
          </cell>
          <cell r="C5332" t="str">
            <v>COBLL1</v>
          </cell>
        </row>
        <row r="5333">
          <cell r="A5333" t="str">
            <v>HPA053454</v>
          </cell>
          <cell r="B5333" t="str">
            <v>HPRR3630010</v>
          </cell>
          <cell r="C5333" t="str">
            <v>RPS3A</v>
          </cell>
        </row>
        <row r="5334">
          <cell r="A5334" t="str">
            <v>HPA053459</v>
          </cell>
          <cell r="B5334" t="str">
            <v>HPRR2440942</v>
          </cell>
          <cell r="C5334" t="str">
            <v>ZNF786</v>
          </cell>
        </row>
        <row r="5335">
          <cell r="A5335" t="str">
            <v>HPA053471</v>
          </cell>
          <cell r="B5335" t="str">
            <v>HPRR2440035</v>
          </cell>
          <cell r="C5335" t="str">
            <v>AGK</v>
          </cell>
        </row>
        <row r="5336">
          <cell r="A5336" t="str">
            <v>HPA053502</v>
          </cell>
          <cell r="B5336" t="str">
            <v>HPRR3720470</v>
          </cell>
          <cell r="C5336" t="str">
            <v>PCK2</v>
          </cell>
        </row>
        <row r="5337">
          <cell r="A5337" t="str">
            <v>HPA053568</v>
          </cell>
          <cell r="B5337" t="str">
            <v>HPRR3730081</v>
          </cell>
          <cell r="C5337" t="str">
            <v>TPI1</v>
          </cell>
        </row>
        <row r="5338">
          <cell r="A5338" t="str">
            <v>HPA053618</v>
          </cell>
          <cell r="B5338" t="str">
            <v>HPRR3760632</v>
          </cell>
          <cell r="C5338" t="str">
            <v>ABR</v>
          </cell>
        </row>
        <row r="5339">
          <cell r="A5339" t="str">
            <v>HPA053665</v>
          </cell>
          <cell r="B5339" t="str">
            <v>HPRR2500659</v>
          </cell>
          <cell r="C5339" t="str">
            <v>PLCD3</v>
          </cell>
        </row>
        <row r="5340">
          <cell r="A5340" t="str">
            <v>HPA053673</v>
          </cell>
          <cell r="B5340" t="str">
            <v>HPRR2500628</v>
          </cell>
          <cell r="C5340" t="str">
            <v>FDXR</v>
          </cell>
        </row>
        <row r="5341">
          <cell r="A5341" t="str">
            <v>HPA053691</v>
          </cell>
          <cell r="B5341" t="str">
            <v>HPRR2540281</v>
          </cell>
          <cell r="C5341" t="str">
            <v>TRIM55</v>
          </cell>
        </row>
        <row r="5342">
          <cell r="A5342" t="str">
            <v>HPA053694</v>
          </cell>
          <cell r="B5342" t="str">
            <v>HPRR2550457</v>
          </cell>
          <cell r="C5342" t="str">
            <v>TXNIP</v>
          </cell>
        </row>
        <row r="5343">
          <cell r="A5343" t="str">
            <v>HPA053730</v>
          </cell>
          <cell r="B5343" t="str">
            <v>HPRR2551325</v>
          </cell>
          <cell r="C5343" t="str">
            <v>CMPK1</v>
          </cell>
        </row>
        <row r="5344">
          <cell r="A5344" t="str">
            <v>HPA053738</v>
          </cell>
          <cell r="B5344" t="str">
            <v>HPRR2870077</v>
          </cell>
          <cell r="C5344" t="str">
            <v>SRP14</v>
          </cell>
        </row>
        <row r="5345">
          <cell r="A5345" t="str">
            <v>HPA053745</v>
          </cell>
          <cell r="B5345" t="str">
            <v>HPRR3010109</v>
          </cell>
          <cell r="C5345" t="str">
            <v>SKP1</v>
          </cell>
        </row>
        <row r="5346">
          <cell r="A5346" t="str">
            <v>HPA053761</v>
          </cell>
          <cell r="B5346" t="str">
            <v>HPRR3290106</v>
          </cell>
          <cell r="C5346" t="str">
            <v>CFL1</v>
          </cell>
        </row>
        <row r="5347">
          <cell r="A5347" t="str">
            <v>HPA053793</v>
          </cell>
          <cell r="B5347" t="str">
            <v>HPRR3450060</v>
          </cell>
          <cell r="C5347" t="str">
            <v>MEOX2</v>
          </cell>
        </row>
        <row r="5348">
          <cell r="A5348" t="str">
            <v>HPA053803</v>
          </cell>
          <cell r="B5348" t="str">
            <v>HPRR3340308</v>
          </cell>
          <cell r="C5348" t="str">
            <v>RPL10A</v>
          </cell>
        </row>
        <row r="5349">
          <cell r="A5349" t="str">
            <v>HPA053831</v>
          </cell>
          <cell r="B5349" t="str">
            <v>HPRR3440140</v>
          </cell>
          <cell r="C5349" t="str">
            <v>SRSF10</v>
          </cell>
        </row>
        <row r="5350">
          <cell r="A5350" t="str">
            <v>HPA053864</v>
          </cell>
          <cell r="B5350" t="str">
            <v>HPRR3760461</v>
          </cell>
          <cell r="C5350" t="str">
            <v>PTPN14</v>
          </cell>
        </row>
        <row r="5351">
          <cell r="A5351" t="str">
            <v>HPA053873</v>
          </cell>
          <cell r="B5351" t="str">
            <v>HPRR3330009</v>
          </cell>
          <cell r="C5351" t="str">
            <v>SH2D6</v>
          </cell>
        </row>
        <row r="5352">
          <cell r="A5352" t="str">
            <v>HPA053874</v>
          </cell>
          <cell r="B5352" t="str">
            <v>HPRR3770093</v>
          </cell>
          <cell r="C5352" t="str">
            <v>TWF2</v>
          </cell>
        </row>
        <row r="5353">
          <cell r="A5353" t="str">
            <v>HPA053883</v>
          </cell>
          <cell r="B5353" t="str">
            <v>HPRR3780029</v>
          </cell>
          <cell r="C5353" t="str">
            <v>RARG</v>
          </cell>
        </row>
        <row r="5354">
          <cell r="A5354" t="str">
            <v>HPA053904</v>
          </cell>
          <cell r="B5354" t="str">
            <v>HPRR3720041</v>
          </cell>
          <cell r="C5354" t="str">
            <v>YBX2</v>
          </cell>
        </row>
        <row r="5355">
          <cell r="A5355" t="str">
            <v>HPA053914</v>
          </cell>
          <cell r="B5355" t="str">
            <v>HPRR3790303</v>
          </cell>
          <cell r="C5355" t="str">
            <v>CCDC137</v>
          </cell>
        </row>
        <row r="5356">
          <cell r="A5356" t="str">
            <v>HPA053927</v>
          </cell>
          <cell r="B5356" t="str">
            <v>HPRR3820005</v>
          </cell>
          <cell r="C5356" t="str">
            <v>PSKH1</v>
          </cell>
        </row>
        <row r="5357">
          <cell r="A5357" t="str">
            <v>HPA053958</v>
          </cell>
          <cell r="B5357" t="str">
            <v>HPRR3141040</v>
          </cell>
          <cell r="C5357" t="str">
            <v>MXRA8</v>
          </cell>
        </row>
        <row r="5358">
          <cell r="A5358" t="str">
            <v>HPA053980</v>
          </cell>
          <cell r="B5358" t="str">
            <v>HPRR3830004</v>
          </cell>
          <cell r="C5358" t="str">
            <v>NECAP1</v>
          </cell>
        </row>
        <row r="5359">
          <cell r="A5359" t="str">
            <v>HPA053986</v>
          </cell>
          <cell r="B5359" t="str">
            <v>HPRR3300005</v>
          </cell>
          <cell r="C5359" t="str">
            <v>RTFDC1</v>
          </cell>
        </row>
        <row r="5360">
          <cell r="A5360" t="str">
            <v>HPA053987</v>
          </cell>
          <cell r="B5360" t="str">
            <v>HPRR3870104</v>
          </cell>
          <cell r="C5360" t="str">
            <v>DYNC1I2</v>
          </cell>
        </row>
        <row r="5361">
          <cell r="A5361" t="str">
            <v>HPA054040</v>
          </cell>
          <cell r="B5361" t="str">
            <v>HPRR3790277</v>
          </cell>
          <cell r="C5361" t="str">
            <v>UPP1</v>
          </cell>
        </row>
        <row r="5362">
          <cell r="A5362" t="str">
            <v>HPA054058</v>
          </cell>
          <cell r="B5362" t="str">
            <v>HPRR3500381</v>
          </cell>
          <cell r="C5362" t="str">
            <v>ZNF580</v>
          </cell>
        </row>
        <row r="5363">
          <cell r="A5363" t="str">
            <v>HPA054060</v>
          </cell>
          <cell r="B5363" t="str">
            <v>HPRR3790283</v>
          </cell>
          <cell r="C5363" t="str">
            <v>TREX2</v>
          </cell>
        </row>
        <row r="5364">
          <cell r="A5364" t="str">
            <v>HPA054091</v>
          </cell>
          <cell r="B5364" t="str">
            <v>HPRR3250109</v>
          </cell>
          <cell r="C5364" t="str">
            <v>BCAT2</v>
          </cell>
        </row>
        <row r="5365">
          <cell r="A5365" t="str">
            <v>HPA054094</v>
          </cell>
          <cell r="B5365" t="str">
            <v>HPRR3760273</v>
          </cell>
          <cell r="C5365" t="str">
            <v>NONO</v>
          </cell>
        </row>
        <row r="5366">
          <cell r="A5366" t="str">
            <v>HPA054102</v>
          </cell>
          <cell r="B5366" t="str">
            <v>HPRR3730334</v>
          </cell>
          <cell r="C5366" t="str">
            <v>MORF4L2</v>
          </cell>
        </row>
        <row r="5367">
          <cell r="A5367" t="str">
            <v>HPA054104</v>
          </cell>
          <cell r="B5367" t="str">
            <v>HPRR3300025</v>
          </cell>
          <cell r="C5367" t="str">
            <v>EPB41L1</v>
          </cell>
        </row>
        <row r="5368">
          <cell r="A5368" t="str">
            <v>HPA054119</v>
          </cell>
          <cell r="B5368" t="str">
            <v>HPRR3310146</v>
          </cell>
          <cell r="C5368" t="str">
            <v>COMMD7</v>
          </cell>
        </row>
        <row r="5369">
          <cell r="A5369" t="str">
            <v>HPA054133</v>
          </cell>
          <cell r="B5369" t="str">
            <v>HPRR3590046</v>
          </cell>
          <cell r="C5369" t="str">
            <v>MRPL16</v>
          </cell>
        </row>
        <row r="5370">
          <cell r="A5370" t="str">
            <v>HPA054177</v>
          </cell>
          <cell r="B5370" t="str">
            <v>HPRR1640046</v>
          </cell>
          <cell r="C5370" t="str">
            <v>MTHFS</v>
          </cell>
        </row>
        <row r="5371">
          <cell r="A5371" t="str">
            <v>HPA054180</v>
          </cell>
          <cell r="B5371" t="str">
            <v>HPRR3300192</v>
          </cell>
          <cell r="C5371" t="str">
            <v>IDH3B</v>
          </cell>
        </row>
        <row r="5372">
          <cell r="A5372" t="str">
            <v>HPA054188</v>
          </cell>
          <cell r="B5372" t="str">
            <v>HPRR3460191</v>
          </cell>
          <cell r="C5372" t="str">
            <v>MED10</v>
          </cell>
        </row>
        <row r="5373">
          <cell r="A5373" t="str">
            <v>HPA054190</v>
          </cell>
          <cell r="B5373" t="str">
            <v>HPRR3460641</v>
          </cell>
          <cell r="C5373" t="str">
            <v>MAGEF1</v>
          </cell>
        </row>
        <row r="5374">
          <cell r="A5374" t="str">
            <v>HPA054200</v>
          </cell>
          <cell r="B5374" t="str">
            <v>HPRR3700259</v>
          </cell>
          <cell r="C5374" t="str">
            <v>VTCN1</v>
          </cell>
        </row>
        <row r="5375">
          <cell r="A5375" t="str">
            <v>HPA054227</v>
          </cell>
          <cell r="B5375" t="str">
            <v>HPRR3150190</v>
          </cell>
          <cell r="C5375" t="str">
            <v>RNF40</v>
          </cell>
        </row>
        <row r="5376">
          <cell r="A5376" t="str">
            <v>HPA054246</v>
          </cell>
          <cell r="B5376" t="str">
            <v>HPRR3750028</v>
          </cell>
          <cell r="C5376" t="str">
            <v>DNM2</v>
          </cell>
        </row>
        <row r="5377">
          <cell r="A5377" t="str">
            <v>HPA054269</v>
          </cell>
          <cell r="B5377" t="str">
            <v>HPRR2501041</v>
          </cell>
          <cell r="C5377" t="str">
            <v>KLHL11</v>
          </cell>
        </row>
        <row r="5378">
          <cell r="A5378" t="str">
            <v>HPA054276</v>
          </cell>
          <cell r="B5378" t="str">
            <v>HPRR2700014</v>
          </cell>
          <cell r="C5378" t="str">
            <v>MDH1</v>
          </cell>
        </row>
        <row r="5379">
          <cell r="A5379" t="str">
            <v>HPA054322</v>
          </cell>
          <cell r="B5379" t="str">
            <v>HPRR2440301</v>
          </cell>
          <cell r="C5379" t="str">
            <v>BLVRA</v>
          </cell>
        </row>
        <row r="5380">
          <cell r="A5380" t="str">
            <v>HPA054323</v>
          </cell>
          <cell r="B5380" t="str">
            <v>HPRR2551005</v>
          </cell>
          <cell r="C5380" t="str">
            <v>MRPL24</v>
          </cell>
        </row>
        <row r="5381">
          <cell r="A5381" t="str">
            <v>HPA054372</v>
          </cell>
          <cell r="B5381" t="str">
            <v>HPRR3000464</v>
          </cell>
          <cell r="C5381" t="str">
            <v>PRIMPOL</v>
          </cell>
        </row>
        <row r="5382">
          <cell r="A5382" t="str">
            <v>HPA054382</v>
          </cell>
          <cell r="B5382" t="str">
            <v>HPRR3190119</v>
          </cell>
          <cell r="C5382" t="str">
            <v>FAM192A</v>
          </cell>
        </row>
        <row r="5383">
          <cell r="A5383" t="str">
            <v>HPA054386</v>
          </cell>
          <cell r="B5383" t="str">
            <v>HPRR3250048</v>
          </cell>
          <cell r="C5383" t="str">
            <v>BABAM1</v>
          </cell>
        </row>
        <row r="5384">
          <cell r="A5384" t="str">
            <v>HPA054396</v>
          </cell>
          <cell r="B5384" t="str">
            <v>HPRR3280368</v>
          </cell>
          <cell r="C5384" t="str">
            <v>RAB11B</v>
          </cell>
        </row>
        <row r="5385">
          <cell r="A5385" t="str">
            <v>HPA054401</v>
          </cell>
          <cell r="B5385" t="str">
            <v>HPRR3600035</v>
          </cell>
          <cell r="C5385" t="str">
            <v>TARM1</v>
          </cell>
        </row>
        <row r="5386">
          <cell r="A5386" t="str">
            <v>HPA054408</v>
          </cell>
          <cell r="B5386" t="str">
            <v>HPRR2630119</v>
          </cell>
          <cell r="C5386" t="str">
            <v>SF3B5</v>
          </cell>
        </row>
        <row r="5387">
          <cell r="A5387" t="str">
            <v>HPA054419</v>
          </cell>
          <cell r="B5387" t="str">
            <v>HPRR3340356</v>
          </cell>
          <cell r="C5387" t="str">
            <v>SKIV2L</v>
          </cell>
        </row>
        <row r="5388">
          <cell r="A5388" t="str">
            <v>HPA054444</v>
          </cell>
          <cell r="B5388" t="str">
            <v>HPRR3590003</v>
          </cell>
          <cell r="C5388" t="str">
            <v>RPL5</v>
          </cell>
        </row>
        <row r="5389">
          <cell r="A5389" t="str">
            <v>HPA054470</v>
          </cell>
          <cell r="B5389" t="str">
            <v>HPRR3090207</v>
          </cell>
          <cell r="C5389" t="str">
            <v>COG3</v>
          </cell>
        </row>
        <row r="5390">
          <cell r="A5390" t="str">
            <v>HPA054494</v>
          </cell>
          <cell r="B5390" t="str">
            <v>HPRR3190013</v>
          </cell>
          <cell r="C5390" t="str">
            <v>NOD2</v>
          </cell>
        </row>
        <row r="5391">
          <cell r="A5391" t="str">
            <v>HPA054505</v>
          </cell>
          <cell r="B5391" t="str">
            <v>HPRR3730402</v>
          </cell>
          <cell r="C5391" t="str">
            <v>DEK</v>
          </cell>
        </row>
        <row r="5392">
          <cell r="A5392" t="str">
            <v>HPA054508</v>
          </cell>
          <cell r="B5392" t="str">
            <v>HPRR3300107</v>
          </cell>
          <cell r="C5392" t="str">
            <v>GSS</v>
          </cell>
        </row>
        <row r="5393">
          <cell r="A5393" t="str">
            <v>HPA054510</v>
          </cell>
          <cell r="B5393" t="str">
            <v>HPRR3730172</v>
          </cell>
          <cell r="C5393" t="str">
            <v>RPS15</v>
          </cell>
        </row>
        <row r="5394">
          <cell r="A5394" t="str">
            <v>HPA054538</v>
          </cell>
          <cell r="B5394" t="str">
            <v>HPRR3590041</v>
          </cell>
          <cell r="C5394" t="str">
            <v>MRPS16</v>
          </cell>
        </row>
        <row r="5395">
          <cell r="A5395" t="str">
            <v>HPA054551</v>
          </cell>
          <cell r="B5395" t="str">
            <v>HPRR3730465</v>
          </cell>
          <cell r="C5395" t="str">
            <v>UBE2M</v>
          </cell>
        </row>
        <row r="5396">
          <cell r="A5396" t="str">
            <v>HPA054559</v>
          </cell>
          <cell r="B5396" t="str">
            <v>HPRR3760272</v>
          </cell>
          <cell r="C5396" t="str">
            <v>NONO</v>
          </cell>
        </row>
        <row r="5397">
          <cell r="A5397" t="str">
            <v>HPA054590</v>
          </cell>
          <cell r="B5397" t="str">
            <v>HPRR3280290</v>
          </cell>
          <cell r="C5397" t="str">
            <v>EIF3K</v>
          </cell>
        </row>
        <row r="5398">
          <cell r="A5398" t="str">
            <v>HPA054633</v>
          </cell>
          <cell r="B5398" t="str">
            <v>HPRR3760267</v>
          </cell>
          <cell r="C5398" t="str">
            <v>SKP2</v>
          </cell>
        </row>
        <row r="5399">
          <cell r="A5399" t="str">
            <v>HPA054637</v>
          </cell>
          <cell r="B5399" t="str">
            <v>HPRR3730521</v>
          </cell>
          <cell r="C5399" t="str">
            <v>MAP1S</v>
          </cell>
        </row>
        <row r="5400">
          <cell r="A5400" t="str">
            <v>HPA054639</v>
          </cell>
          <cell r="B5400" t="str">
            <v>HPRR3140985</v>
          </cell>
          <cell r="C5400" t="str">
            <v>ZNF394</v>
          </cell>
        </row>
        <row r="5401">
          <cell r="A5401" t="str">
            <v>HPA054657</v>
          </cell>
          <cell r="B5401" t="str">
            <v>HPRR3280187</v>
          </cell>
          <cell r="C5401" t="str">
            <v>PLIN4</v>
          </cell>
        </row>
        <row r="5402">
          <cell r="A5402" t="str">
            <v>HPA054660</v>
          </cell>
          <cell r="B5402" t="str">
            <v>HPRR3500048</v>
          </cell>
          <cell r="C5402" t="str">
            <v>SNX11</v>
          </cell>
        </row>
        <row r="5403">
          <cell r="A5403" t="str">
            <v>HPA054689</v>
          </cell>
          <cell r="B5403" t="str">
            <v>HPRR3700112</v>
          </cell>
          <cell r="C5403" t="str">
            <v>SFPQ</v>
          </cell>
        </row>
        <row r="5404">
          <cell r="A5404" t="str">
            <v>HPA054709</v>
          </cell>
          <cell r="B5404" t="str">
            <v>HPRR3460732</v>
          </cell>
          <cell r="C5404" t="str">
            <v>CCSER1</v>
          </cell>
        </row>
        <row r="5405">
          <cell r="A5405" t="str">
            <v>HPA054738</v>
          </cell>
          <cell r="B5405" t="str">
            <v>HPRR3761215</v>
          </cell>
          <cell r="C5405" t="str">
            <v>ZNF35</v>
          </cell>
        </row>
        <row r="5406">
          <cell r="A5406" t="str">
            <v>HPA054744</v>
          </cell>
          <cell r="B5406" t="str">
            <v>HPRR3780140</v>
          </cell>
          <cell r="C5406" t="str">
            <v>MYO1D</v>
          </cell>
        </row>
        <row r="5407">
          <cell r="A5407" t="str">
            <v>HPA054745</v>
          </cell>
          <cell r="B5407" t="str">
            <v>HPRR3300011</v>
          </cell>
          <cell r="C5407" t="str">
            <v>BCAS1</v>
          </cell>
        </row>
        <row r="5408">
          <cell r="A5408" t="str">
            <v>HPA054755</v>
          </cell>
          <cell r="B5408" t="str">
            <v>HPRR3300029</v>
          </cell>
          <cell r="C5408" t="str">
            <v>NFS1</v>
          </cell>
        </row>
        <row r="5409">
          <cell r="A5409" t="str">
            <v>HPA054758</v>
          </cell>
          <cell r="B5409" t="str">
            <v>HPRR3770115</v>
          </cell>
          <cell r="C5409" t="str">
            <v>MT-CO2</v>
          </cell>
        </row>
        <row r="5410">
          <cell r="A5410" t="str">
            <v>HPA054776</v>
          </cell>
          <cell r="B5410" t="str">
            <v>HPRR3010529</v>
          </cell>
          <cell r="C5410" t="str">
            <v>NDUFAF2</v>
          </cell>
        </row>
        <row r="5411">
          <cell r="A5411" t="str">
            <v>HPA054820</v>
          </cell>
          <cell r="B5411" t="str">
            <v>HPRR3760581</v>
          </cell>
          <cell r="C5411" t="str">
            <v>MARCKS</v>
          </cell>
        </row>
        <row r="5412">
          <cell r="A5412" t="str">
            <v>HPA054902</v>
          </cell>
          <cell r="B5412" t="str">
            <v>HPRR2470322</v>
          </cell>
          <cell r="C5412" t="str">
            <v>PSMB7</v>
          </cell>
        </row>
        <row r="5413">
          <cell r="A5413" t="str">
            <v>HPA054974</v>
          </cell>
          <cell r="B5413" t="str">
            <v>HPRR2760138</v>
          </cell>
          <cell r="C5413" t="str">
            <v>NRP2</v>
          </cell>
        </row>
        <row r="5414">
          <cell r="A5414" t="str">
            <v>HPA055060</v>
          </cell>
          <cell r="B5414" t="str">
            <v>HPRR3670004</v>
          </cell>
          <cell r="C5414" t="str">
            <v>RPS17</v>
          </cell>
        </row>
        <row r="5415">
          <cell r="A5415" t="str">
            <v>HPA055067</v>
          </cell>
          <cell r="B5415" t="str">
            <v>HPRR3420604</v>
          </cell>
          <cell r="C5415" t="str">
            <v>TACSTD2</v>
          </cell>
        </row>
        <row r="5416">
          <cell r="A5416" t="str">
            <v>HPA055069</v>
          </cell>
          <cell r="B5416" t="str">
            <v>HPRR3700215</v>
          </cell>
          <cell r="C5416" t="str">
            <v>ATF1</v>
          </cell>
        </row>
        <row r="5417">
          <cell r="A5417" t="str">
            <v>HPA055110</v>
          </cell>
          <cell r="B5417" t="str">
            <v>HPRR3790606</v>
          </cell>
          <cell r="C5417" t="str">
            <v>LHFPL5</v>
          </cell>
        </row>
        <row r="5418">
          <cell r="A5418" t="str">
            <v>HPA055136</v>
          </cell>
          <cell r="B5418" t="str">
            <v>HPRR3830316</v>
          </cell>
          <cell r="C5418" t="str">
            <v>PRKCDBP</v>
          </cell>
        </row>
        <row r="5419">
          <cell r="A5419" t="str">
            <v>HPA055140</v>
          </cell>
          <cell r="B5419" t="str">
            <v>HPRR3830302</v>
          </cell>
          <cell r="C5419" t="str">
            <v>NDUFS2</v>
          </cell>
        </row>
        <row r="5420">
          <cell r="A5420" t="str">
            <v>HPA055173</v>
          </cell>
          <cell r="B5420" t="str">
            <v>HPRR3500449</v>
          </cell>
          <cell r="C5420" t="str">
            <v>PNPLA2</v>
          </cell>
        </row>
        <row r="5421">
          <cell r="A5421" t="str">
            <v>HPA055230</v>
          </cell>
          <cell r="B5421" t="str">
            <v>HPRR3720442</v>
          </cell>
          <cell r="C5421" t="str">
            <v>ITPK1</v>
          </cell>
        </row>
        <row r="5422">
          <cell r="A5422" t="str">
            <v>HPA055259</v>
          </cell>
          <cell r="B5422" t="str">
            <v>HPRR3880042</v>
          </cell>
          <cell r="C5422" t="str">
            <v>RPL18A</v>
          </cell>
        </row>
        <row r="5423">
          <cell r="A5423" t="str">
            <v>HPA055300</v>
          </cell>
          <cell r="B5423" t="str">
            <v>HPRR3890211</v>
          </cell>
          <cell r="C5423" t="str">
            <v>STX12</v>
          </cell>
        </row>
        <row r="5424">
          <cell r="A5424" t="str">
            <v>HPA055308</v>
          </cell>
          <cell r="B5424" t="str">
            <v>HPRR3890227</v>
          </cell>
          <cell r="C5424" t="str">
            <v>DR1</v>
          </cell>
        </row>
        <row r="5425">
          <cell r="A5425" t="str">
            <v>HPA055338</v>
          </cell>
          <cell r="B5425" t="str">
            <v>HPRR370287</v>
          </cell>
          <cell r="C5425" t="str">
            <v>TNS3</v>
          </cell>
        </row>
        <row r="5426">
          <cell r="A5426" t="str">
            <v>HPA055362</v>
          </cell>
          <cell r="B5426" t="str">
            <v>HPRR3400280</v>
          </cell>
          <cell r="C5426" t="str">
            <v>C2orf76</v>
          </cell>
        </row>
        <row r="5427">
          <cell r="A5427" t="str">
            <v>HPA055394</v>
          </cell>
          <cell r="B5427" t="str">
            <v>HPRR3790276</v>
          </cell>
          <cell r="C5427" t="str">
            <v>UPP1</v>
          </cell>
        </row>
        <row r="5428">
          <cell r="A5428" t="str">
            <v>HPA055410</v>
          </cell>
          <cell r="B5428" t="str">
            <v>HPRR3720341</v>
          </cell>
          <cell r="C5428" t="str">
            <v>ZW10</v>
          </cell>
        </row>
        <row r="5429">
          <cell r="A5429" t="str">
            <v>HPA055414</v>
          </cell>
          <cell r="B5429" t="str">
            <v>HPRR2590043</v>
          </cell>
          <cell r="C5429" t="str">
            <v>ALDH8A1</v>
          </cell>
        </row>
        <row r="5430">
          <cell r="A5430" t="str">
            <v>HPA055465</v>
          </cell>
          <cell r="B5430" t="str">
            <v>HPRR3830147</v>
          </cell>
          <cell r="C5430" t="str">
            <v>CPD</v>
          </cell>
        </row>
        <row r="5431">
          <cell r="A5431" t="str">
            <v>HPA055466</v>
          </cell>
          <cell r="B5431" t="str">
            <v>HPRR3830036</v>
          </cell>
          <cell r="C5431" t="str">
            <v>PSMA4</v>
          </cell>
        </row>
        <row r="5432">
          <cell r="A5432" t="str">
            <v>HPA055471</v>
          </cell>
          <cell r="B5432" t="str">
            <v>HPRR3790496</v>
          </cell>
          <cell r="C5432" t="str">
            <v>SPRY4</v>
          </cell>
        </row>
        <row r="5433">
          <cell r="A5433" t="str">
            <v>HPA055475</v>
          </cell>
          <cell r="B5433" t="str">
            <v>HPRR3890081</v>
          </cell>
          <cell r="C5433" t="str">
            <v>FXR1</v>
          </cell>
        </row>
        <row r="5434">
          <cell r="A5434" t="str">
            <v>HPA055490</v>
          </cell>
          <cell r="B5434" t="str">
            <v>HPRR3890386</v>
          </cell>
          <cell r="C5434" t="str">
            <v>SNRPC</v>
          </cell>
        </row>
        <row r="5435">
          <cell r="A5435" t="str">
            <v>HPA055549</v>
          </cell>
          <cell r="B5435" t="str">
            <v>HPRR2540711</v>
          </cell>
          <cell r="C5435" t="str">
            <v>RRS1</v>
          </cell>
        </row>
        <row r="5436">
          <cell r="A5436" t="str">
            <v>HPA055557</v>
          </cell>
          <cell r="B5436" t="str">
            <v>HPRR2700016</v>
          </cell>
          <cell r="C5436" t="str">
            <v>STRAP</v>
          </cell>
        </row>
        <row r="5437">
          <cell r="A5437" t="str">
            <v>HPA055572</v>
          </cell>
          <cell r="B5437" t="str">
            <v>HPRR2880178</v>
          </cell>
          <cell r="C5437" t="str">
            <v>ASRGL1</v>
          </cell>
        </row>
        <row r="5438">
          <cell r="A5438" t="str">
            <v>HPA055589</v>
          </cell>
          <cell r="B5438" t="str">
            <v>HPRR2840019</v>
          </cell>
          <cell r="C5438" t="str">
            <v>MRPL28</v>
          </cell>
        </row>
        <row r="5439">
          <cell r="A5439" t="str">
            <v>HPA055599</v>
          </cell>
          <cell r="B5439" t="str">
            <v>HPRR2850452</v>
          </cell>
          <cell r="C5439" t="str">
            <v>HEY1</v>
          </cell>
        </row>
        <row r="5440">
          <cell r="A5440" t="str">
            <v>HPA055607</v>
          </cell>
          <cell r="B5440" t="str">
            <v>HPRR2750022</v>
          </cell>
          <cell r="C5440" t="str">
            <v>MET</v>
          </cell>
        </row>
        <row r="5441">
          <cell r="A5441" t="str">
            <v>HPA055623</v>
          </cell>
          <cell r="B5441" t="str">
            <v>HPRR2870069</v>
          </cell>
          <cell r="C5441" t="str">
            <v>SLC28A2</v>
          </cell>
        </row>
        <row r="5442">
          <cell r="A5442" t="str">
            <v>HPA055643</v>
          </cell>
          <cell r="B5442" t="str">
            <v>HPRR3020396</v>
          </cell>
          <cell r="C5442" t="str">
            <v>ANK3</v>
          </cell>
        </row>
        <row r="5443">
          <cell r="A5443" t="str">
            <v>HPA055647</v>
          </cell>
          <cell r="B5443" t="str">
            <v>HPRR3100051</v>
          </cell>
          <cell r="C5443" t="str">
            <v>AQR</v>
          </cell>
        </row>
        <row r="5444">
          <cell r="A5444" t="str">
            <v>HPA055653</v>
          </cell>
          <cell r="B5444" t="str">
            <v>HPRR3280363</v>
          </cell>
          <cell r="C5444" t="str">
            <v>NR2C2AP</v>
          </cell>
        </row>
        <row r="5445">
          <cell r="A5445" t="str">
            <v>HPA055675</v>
          </cell>
          <cell r="B5445" t="str">
            <v>HPRR3250078</v>
          </cell>
          <cell r="C5445" t="str">
            <v>CCDC94</v>
          </cell>
        </row>
        <row r="5446">
          <cell r="A5446" t="str">
            <v>HPA055680</v>
          </cell>
          <cell r="B5446" t="str">
            <v>HPRR3250014</v>
          </cell>
          <cell r="C5446" t="str">
            <v>GRWD1</v>
          </cell>
        </row>
        <row r="5447">
          <cell r="A5447" t="str">
            <v>HPA055704</v>
          </cell>
          <cell r="B5447" t="str">
            <v>HPRR3700201</v>
          </cell>
          <cell r="C5447" t="str">
            <v>CHST3</v>
          </cell>
        </row>
        <row r="5448">
          <cell r="A5448" t="str">
            <v>HPA055729</v>
          </cell>
          <cell r="B5448" t="str">
            <v>HPRR3540067</v>
          </cell>
          <cell r="C5448" t="str">
            <v>HSP90AB1</v>
          </cell>
        </row>
        <row r="5449">
          <cell r="A5449" t="str">
            <v>HPA055748</v>
          </cell>
          <cell r="B5449" t="str">
            <v>HPRR3920110</v>
          </cell>
          <cell r="C5449" t="str">
            <v>CAND1</v>
          </cell>
        </row>
        <row r="5450">
          <cell r="A5450" t="str">
            <v>HPA055760</v>
          </cell>
          <cell r="B5450" t="str">
            <v>HPRR3890595</v>
          </cell>
          <cell r="C5450" t="str">
            <v>SCLY</v>
          </cell>
        </row>
        <row r="5451">
          <cell r="A5451" t="str">
            <v>HPA055780</v>
          </cell>
          <cell r="B5451" t="str">
            <v>HPRR3141041</v>
          </cell>
          <cell r="C5451" t="str">
            <v>MXRA8</v>
          </cell>
        </row>
        <row r="5452">
          <cell r="A5452" t="str">
            <v>HPA055799</v>
          </cell>
          <cell r="B5452" t="str">
            <v>HPRR3720295</v>
          </cell>
          <cell r="C5452" t="str">
            <v>PLOD1</v>
          </cell>
        </row>
        <row r="5453">
          <cell r="A5453" t="str">
            <v>HPA055800</v>
          </cell>
          <cell r="B5453" t="str">
            <v>HPRR3860150</v>
          </cell>
          <cell r="C5453" t="str">
            <v>FAM120A</v>
          </cell>
        </row>
        <row r="5454">
          <cell r="A5454" t="str">
            <v>HPA055803</v>
          </cell>
          <cell r="B5454" t="str">
            <v>HPRR3260173</v>
          </cell>
          <cell r="C5454" t="str">
            <v>RPS26</v>
          </cell>
        </row>
        <row r="5455">
          <cell r="A5455" t="str">
            <v>HPA055806</v>
          </cell>
          <cell r="B5455" t="str">
            <v>HPRR2500177</v>
          </cell>
          <cell r="C5455" t="str">
            <v>UTP6</v>
          </cell>
        </row>
        <row r="5456">
          <cell r="A5456" t="str">
            <v>HPA055809</v>
          </cell>
          <cell r="B5456" t="str">
            <v>HPRR2551933</v>
          </cell>
          <cell r="C5456" t="str">
            <v>PRSS38</v>
          </cell>
        </row>
        <row r="5457">
          <cell r="A5457" t="str">
            <v>HPA055813</v>
          </cell>
          <cell r="B5457" t="str">
            <v>HPRR2960554</v>
          </cell>
          <cell r="C5457" t="str">
            <v>POLR2H</v>
          </cell>
        </row>
        <row r="5458">
          <cell r="A5458" t="str">
            <v>HPA055838</v>
          </cell>
          <cell r="B5458" t="str">
            <v>HPRR3730335</v>
          </cell>
          <cell r="C5458" t="str">
            <v>CAT</v>
          </cell>
        </row>
        <row r="5459">
          <cell r="A5459" t="str">
            <v>HPA055841</v>
          </cell>
          <cell r="B5459" t="str">
            <v>HPRR3890004</v>
          </cell>
          <cell r="C5459" t="str">
            <v>GOLPH3</v>
          </cell>
        </row>
        <row r="5460">
          <cell r="A5460" t="str">
            <v>HPA055878</v>
          </cell>
          <cell r="B5460" t="str">
            <v>HPRR3590007</v>
          </cell>
          <cell r="C5460" t="str">
            <v>RPS5</v>
          </cell>
        </row>
        <row r="5461">
          <cell r="A5461" t="str">
            <v>HPA055897</v>
          </cell>
          <cell r="B5461" t="str">
            <v>HPRR3070033</v>
          </cell>
          <cell r="C5461" t="str">
            <v>DERA</v>
          </cell>
        </row>
        <row r="5462">
          <cell r="A5462" t="str">
            <v>HPA055927</v>
          </cell>
          <cell r="B5462" t="str">
            <v>HPRR3790307</v>
          </cell>
          <cell r="C5462" t="str">
            <v>FAM19A3</v>
          </cell>
        </row>
        <row r="5463">
          <cell r="A5463" t="str">
            <v>HPA056015</v>
          </cell>
          <cell r="B5463" t="str">
            <v>HPRR3770012</v>
          </cell>
          <cell r="C5463" t="str">
            <v>TNS3</v>
          </cell>
        </row>
        <row r="5464">
          <cell r="A5464" t="str">
            <v>HPA056045</v>
          </cell>
          <cell r="B5464" t="str">
            <v>HPRR3860232</v>
          </cell>
          <cell r="C5464" t="str">
            <v>DIP2B</v>
          </cell>
        </row>
        <row r="5465">
          <cell r="A5465" t="str">
            <v>HPA056069</v>
          </cell>
          <cell r="B5465" t="str">
            <v>HPRR3870342</v>
          </cell>
          <cell r="C5465" t="str">
            <v>PSMD7</v>
          </cell>
        </row>
        <row r="5466">
          <cell r="A5466" t="str">
            <v>HPA056070</v>
          </cell>
          <cell r="B5466" t="str">
            <v>HPRR3870099</v>
          </cell>
          <cell r="C5466" t="str">
            <v>HADHA</v>
          </cell>
        </row>
        <row r="5467">
          <cell r="A5467" t="str">
            <v>HPA056074</v>
          </cell>
          <cell r="B5467" t="str">
            <v>HPRR3880001</v>
          </cell>
          <cell r="C5467" t="str">
            <v>ERI1</v>
          </cell>
        </row>
        <row r="5468">
          <cell r="A5468" t="str">
            <v>HPA056077</v>
          </cell>
          <cell r="B5468" t="str">
            <v>HPRR3870347</v>
          </cell>
          <cell r="C5468" t="str">
            <v>SLC7A5</v>
          </cell>
        </row>
        <row r="5469">
          <cell r="A5469" t="str">
            <v>HPA056084</v>
          </cell>
          <cell r="B5469" t="str">
            <v>HPRR3870352</v>
          </cell>
          <cell r="C5469" t="str">
            <v>FMR1</v>
          </cell>
        </row>
        <row r="5470">
          <cell r="A5470" t="str">
            <v>HPA056108</v>
          </cell>
          <cell r="B5470" t="str">
            <v>HPRR1410072</v>
          </cell>
          <cell r="C5470" t="str">
            <v>FASN</v>
          </cell>
        </row>
        <row r="5471">
          <cell r="A5471" t="str">
            <v>HPA056120</v>
          </cell>
          <cell r="B5471" t="str">
            <v>HPRR3860223</v>
          </cell>
          <cell r="C5471" t="str">
            <v>MTFR1</v>
          </cell>
        </row>
        <row r="5472">
          <cell r="A5472" t="str">
            <v>HPA056172</v>
          </cell>
          <cell r="B5472" t="str">
            <v>HPRR2500516</v>
          </cell>
          <cell r="C5472" t="str">
            <v>FN3KRP</v>
          </cell>
        </row>
        <row r="5473">
          <cell r="A5473" t="str">
            <v>HPA056203</v>
          </cell>
          <cell r="B5473" t="str">
            <v>HPRR3070405</v>
          </cell>
          <cell r="C5473" t="str">
            <v>PUS7L</v>
          </cell>
        </row>
        <row r="5474">
          <cell r="A5474" t="str">
            <v>HPA056273</v>
          </cell>
          <cell r="B5474" t="str">
            <v>HPRR3300073</v>
          </cell>
          <cell r="C5474" t="str">
            <v>ARFGAP1</v>
          </cell>
        </row>
        <row r="5475">
          <cell r="A5475" t="str">
            <v>HPA056283</v>
          </cell>
          <cell r="B5475" t="str">
            <v>HPRR3460149</v>
          </cell>
          <cell r="C5475" t="str">
            <v>GORASP1</v>
          </cell>
        </row>
        <row r="5476">
          <cell r="A5476" t="str">
            <v>HPA056299</v>
          </cell>
          <cell r="B5476" t="str">
            <v>HPRR3140937</v>
          </cell>
          <cell r="C5476" t="str">
            <v>MMS19</v>
          </cell>
        </row>
        <row r="5477">
          <cell r="A5477" t="str">
            <v>HPA056300</v>
          </cell>
          <cell r="B5477" t="str">
            <v>HPRR3070112</v>
          </cell>
          <cell r="C5477" t="str">
            <v>NUP37</v>
          </cell>
        </row>
        <row r="5478">
          <cell r="A5478" t="str">
            <v>HPA056309</v>
          </cell>
          <cell r="B5478" t="str">
            <v>HPRR3210255</v>
          </cell>
          <cell r="C5478" t="str">
            <v>SGTA</v>
          </cell>
        </row>
        <row r="5479">
          <cell r="A5479" t="str">
            <v>HPA056359</v>
          </cell>
          <cell r="B5479" t="str">
            <v>HPRR640100</v>
          </cell>
          <cell r="C5479" t="str">
            <v>GTF2E1</v>
          </cell>
        </row>
        <row r="5480">
          <cell r="A5480" t="str">
            <v>HPA056371</v>
          </cell>
          <cell r="B5480" t="str">
            <v>HPRR2551796</v>
          </cell>
          <cell r="C5480" t="str">
            <v>FUCA1</v>
          </cell>
        </row>
        <row r="5481">
          <cell r="A5481" t="str">
            <v>HPA056383</v>
          </cell>
          <cell r="B5481" t="str">
            <v>HPRR3920249</v>
          </cell>
          <cell r="C5481" t="str">
            <v>PIGK</v>
          </cell>
        </row>
        <row r="5482">
          <cell r="A5482" t="str">
            <v>HPA056420</v>
          </cell>
          <cell r="B5482" t="str">
            <v>HPRR3940038</v>
          </cell>
          <cell r="C5482" t="str">
            <v>BTF3</v>
          </cell>
        </row>
        <row r="5483">
          <cell r="A5483" t="str">
            <v>HPA056424</v>
          </cell>
          <cell r="B5483" t="str">
            <v>HPRR3920004</v>
          </cell>
          <cell r="C5483" t="str">
            <v>LUC7L</v>
          </cell>
        </row>
        <row r="5484">
          <cell r="A5484" t="str">
            <v>HPA056448</v>
          </cell>
          <cell r="B5484" t="str">
            <v>HPRR3880055</v>
          </cell>
          <cell r="C5484" t="str">
            <v>TIMM50</v>
          </cell>
        </row>
        <row r="5485">
          <cell r="A5485" t="str">
            <v>HPA056461</v>
          </cell>
          <cell r="B5485" t="str">
            <v>HPRR3830250</v>
          </cell>
          <cell r="C5485" t="str">
            <v>GLTP</v>
          </cell>
        </row>
        <row r="5486">
          <cell r="A5486" t="str">
            <v>HPA056472</v>
          </cell>
          <cell r="B5486" t="str">
            <v>HPRR3830358</v>
          </cell>
          <cell r="C5486" t="str">
            <v>CAMLG</v>
          </cell>
        </row>
        <row r="5487">
          <cell r="A5487" t="str">
            <v>HPA056484</v>
          </cell>
          <cell r="B5487" t="str">
            <v>HPRR3860241</v>
          </cell>
          <cell r="C5487" t="str">
            <v>PFKP</v>
          </cell>
        </row>
        <row r="5488">
          <cell r="A5488" t="str">
            <v>HPA056486</v>
          </cell>
          <cell r="B5488" t="str">
            <v>HPRR3870167</v>
          </cell>
          <cell r="C5488" t="str">
            <v>SRPK1</v>
          </cell>
        </row>
        <row r="5489">
          <cell r="A5489" t="str">
            <v>HPA056488</v>
          </cell>
          <cell r="B5489" t="str">
            <v>HPRR3870204</v>
          </cell>
          <cell r="C5489" t="str">
            <v>TECR</v>
          </cell>
        </row>
        <row r="5490">
          <cell r="A5490" t="str">
            <v>HPA056492</v>
          </cell>
          <cell r="B5490" t="str">
            <v>HPRR3870215</v>
          </cell>
          <cell r="C5490" t="str">
            <v>SNAP29</v>
          </cell>
        </row>
        <row r="5491">
          <cell r="A5491" t="str">
            <v>HPA056496</v>
          </cell>
          <cell r="B5491" t="str">
            <v>HPRR3870191</v>
          </cell>
          <cell r="C5491" t="str">
            <v>PABPC4</v>
          </cell>
        </row>
        <row r="5492">
          <cell r="A5492" t="str">
            <v>HPA056508</v>
          </cell>
          <cell r="B5492" t="str">
            <v>HPRR3830098</v>
          </cell>
          <cell r="C5492" t="str">
            <v>KLC3</v>
          </cell>
        </row>
        <row r="5493">
          <cell r="A5493" t="str">
            <v>HPA056548</v>
          </cell>
          <cell r="B5493" t="str">
            <v>HPRR3860310</v>
          </cell>
          <cell r="C5493" t="str">
            <v>IPO5</v>
          </cell>
        </row>
        <row r="5494">
          <cell r="A5494" t="str">
            <v>HPA056586</v>
          </cell>
          <cell r="B5494" t="str">
            <v>HPRR3690230</v>
          </cell>
          <cell r="C5494" t="str">
            <v>RPS7</v>
          </cell>
        </row>
        <row r="5495">
          <cell r="A5495" t="str">
            <v>HPA056590</v>
          </cell>
          <cell r="B5495" t="str">
            <v>HPRR2290160</v>
          </cell>
          <cell r="C5495" t="str">
            <v>IPO7</v>
          </cell>
        </row>
        <row r="5496">
          <cell r="A5496" t="str">
            <v>HPA056599</v>
          </cell>
          <cell r="B5496" t="str">
            <v>HPRR2180233</v>
          </cell>
          <cell r="C5496" t="str">
            <v>COQ2</v>
          </cell>
        </row>
        <row r="5497">
          <cell r="A5497" t="str">
            <v>HPA056622</v>
          </cell>
          <cell r="B5497" t="str">
            <v>HPRR3590067</v>
          </cell>
          <cell r="C5497" t="str">
            <v>MRPL19</v>
          </cell>
        </row>
        <row r="5498">
          <cell r="A5498" t="str">
            <v>HPA056686</v>
          </cell>
          <cell r="B5498" t="str">
            <v>HPRR3790918</v>
          </cell>
          <cell r="C5498" t="str">
            <v>RDH14</v>
          </cell>
        </row>
        <row r="5499">
          <cell r="A5499" t="str">
            <v>HPA056706</v>
          </cell>
          <cell r="B5499" t="str">
            <v>HPRR3210147</v>
          </cell>
          <cell r="C5499" t="str">
            <v>STRN4</v>
          </cell>
        </row>
        <row r="5500">
          <cell r="A5500" t="str">
            <v>HPA056727</v>
          </cell>
          <cell r="B5500" t="str">
            <v>HPRR3880077</v>
          </cell>
          <cell r="C5500" t="str">
            <v>PRKD2</v>
          </cell>
        </row>
        <row r="5501">
          <cell r="A5501" t="str">
            <v>HPA056734</v>
          </cell>
          <cell r="B5501" t="str">
            <v>HPRR3880024</v>
          </cell>
          <cell r="C5501" t="str">
            <v>CALB1</v>
          </cell>
        </row>
        <row r="5502">
          <cell r="A5502" t="str">
            <v>HPA056744</v>
          </cell>
          <cell r="B5502" t="str">
            <v>HPRR3720042</v>
          </cell>
          <cell r="C5502" t="str">
            <v>YBX2</v>
          </cell>
        </row>
        <row r="5503">
          <cell r="A5503" t="str">
            <v>HPA056756</v>
          </cell>
          <cell r="B5503" t="str">
            <v>HPRR3340399</v>
          </cell>
          <cell r="C5503" t="str">
            <v>PPP1R10</v>
          </cell>
        </row>
        <row r="5504">
          <cell r="A5504" t="str">
            <v>HPA056766</v>
          </cell>
          <cell r="B5504" t="str">
            <v>HPRR3890293</v>
          </cell>
          <cell r="C5504" t="str">
            <v>PAIP2</v>
          </cell>
        </row>
        <row r="5505">
          <cell r="A5505" t="str">
            <v>HPA056786</v>
          </cell>
          <cell r="B5505" t="str">
            <v>HPRR3890698</v>
          </cell>
          <cell r="C5505" t="str">
            <v>DPF2</v>
          </cell>
        </row>
        <row r="5506">
          <cell r="A5506" t="str">
            <v>HPA056792</v>
          </cell>
          <cell r="B5506" t="str">
            <v>HPRR3890744</v>
          </cell>
          <cell r="C5506" t="str">
            <v>ARGLU1</v>
          </cell>
        </row>
        <row r="5507">
          <cell r="A5507" t="str">
            <v>HPA056807</v>
          </cell>
          <cell r="B5507" t="str">
            <v>HPRR3890417</v>
          </cell>
          <cell r="C5507" t="str">
            <v>SH3TC1</v>
          </cell>
        </row>
        <row r="5508">
          <cell r="A5508" t="str">
            <v>HPA056813</v>
          </cell>
          <cell r="B5508" t="str">
            <v>HPRR3890333</v>
          </cell>
          <cell r="C5508" t="str">
            <v>KHDRBS1</v>
          </cell>
        </row>
        <row r="5509">
          <cell r="A5509" t="str">
            <v>HPA056814</v>
          </cell>
          <cell r="B5509" t="str">
            <v>HPRR3460332</v>
          </cell>
          <cell r="C5509" t="str">
            <v>CCDC12</v>
          </cell>
        </row>
        <row r="5510">
          <cell r="A5510" t="str">
            <v>HPA056816</v>
          </cell>
          <cell r="B5510" t="str">
            <v>HPRR3410143</v>
          </cell>
          <cell r="C5510" t="str">
            <v>MIA3</v>
          </cell>
        </row>
        <row r="5511">
          <cell r="A5511" t="str">
            <v>HPA056817</v>
          </cell>
          <cell r="B5511" t="str">
            <v>HPRR3300023</v>
          </cell>
          <cell r="C5511" t="str">
            <v>EPB41L1</v>
          </cell>
        </row>
        <row r="5512">
          <cell r="A5512" t="str">
            <v>HPA056820</v>
          </cell>
          <cell r="B5512" t="str">
            <v>HPRR3760415</v>
          </cell>
          <cell r="C5512" t="str">
            <v>HNRNPDL</v>
          </cell>
        </row>
        <row r="5513">
          <cell r="A5513" t="str">
            <v>HPA056825</v>
          </cell>
          <cell r="B5513" t="str">
            <v>HPRR3890022</v>
          </cell>
          <cell r="C5513" t="str">
            <v>SEC24A</v>
          </cell>
        </row>
        <row r="5514">
          <cell r="A5514" t="str">
            <v>HPA056871</v>
          </cell>
          <cell r="B5514" t="str">
            <v>HPRR3890855</v>
          </cell>
          <cell r="C5514" t="str">
            <v>TFAP2A</v>
          </cell>
        </row>
        <row r="5515">
          <cell r="A5515" t="str">
            <v>HPA056873</v>
          </cell>
          <cell r="B5515" t="str">
            <v>HPRR3960012</v>
          </cell>
          <cell r="C5515" t="str">
            <v>PYCR2</v>
          </cell>
        </row>
        <row r="5516">
          <cell r="A5516" t="str">
            <v>HPA056875</v>
          </cell>
          <cell r="B5516" t="str">
            <v>HPRR3860075</v>
          </cell>
          <cell r="C5516" t="str">
            <v>TOMM34</v>
          </cell>
        </row>
        <row r="5517">
          <cell r="A5517" t="str">
            <v>HPA056908</v>
          </cell>
          <cell r="B5517" t="str">
            <v>HPRR3860135</v>
          </cell>
          <cell r="C5517" t="str">
            <v>PKP2</v>
          </cell>
        </row>
        <row r="5518">
          <cell r="A5518" t="str">
            <v>HPA056911</v>
          </cell>
          <cell r="B5518" t="str">
            <v>HPRR3890477</v>
          </cell>
          <cell r="C5518" t="str">
            <v>CGNL1</v>
          </cell>
        </row>
        <row r="5519">
          <cell r="A5519" t="str">
            <v>HPA056926</v>
          </cell>
          <cell r="B5519" t="str">
            <v>HPRR3890133</v>
          </cell>
          <cell r="C5519" t="str">
            <v>SRSF7</v>
          </cell>
        </row>
        <row r="5520">
          <cell r="A5520" t="str">
            <v>HPA056928</v>
          </cell>
          <cell r="B5520" t="str">
            <v>HPRR3890135</v>
          </cell>
          <cell r="C5520" t="str">
            <v>PNO1</v>
          </cell>
        </row>
        <row r="5521">
          <cell r="A5521" t="str">
            <v>HPA056940</v>
          </cell>
          <cell r="B5521" t="str">
            <v>HPRR3700136</v>
          </cell>
          <cell r="C5521" t="str">
            <v>DBN1</v>
          </cell>
        </row>
        <row r="5522">
          <cell r="A5522" t="str">
            <v>HPA056947</v>
          </cell>
          <cell r="B5522" t="str">
            <v>HPRR3460117</v>
          </cell>
          <cell r="C5522" t="str">
            <v>CLINT1</v>
          </cell>
        </row>
        <row r="5523">
          <cell r="A5523" t="str">
            <v>HPA056959</v>
          </cell>
          <cell r="B5523" t="str">
            <v>HPRR3890176</v>
          </cell>
          <cell r="C5523" t="str">
            <v>EFHD1</v>
          </cell>
        </row>
        <row r="5524">
          <cell r="A5524" t="str">
            <v>HPA056994</v>
          </cell>
          <cell r="B5524" t="str">
            <v>HPRR3420252</v>
          </cell>
          <cell r="C5524" t="str">
            <v>RRM2</v>
          </cell>
        </row>
        <row r="5525">
          <cell r="A5525" t="str">
            <v>HPA056999</v>
          </cell>
          <cell r="B5525" t="str">
            <v>HPRR3920151</v>
          </cell>
          <cell r="C5525" t="str">
            <v>RBPMS</v>
          </cell>
        </row>
        <row r="5526">
          <cell r="A5526" t="str">
            <v>HPA057003</v>
          </cell>
          <cell r="B5526" t="str">
            <v>HPRR3790036</v>
          </cell>
          <cell r="C5526" t="str">
            <v>RAD23A</v>
          </cell>
        </row>
        <row r="5527">
          <cell r="A5527" t="str">
            <v>HPA057021</v>
          </cell>
          <cell r="B5527" t="str">
            <v>HPRR3760179</v>
          </cell>
          <cell r="C5527" t="str">
            <v>FKBP10</v>
          </cell>
        </row>
        <row r="5528">
          <cell r="A5528" t="str">
            <v>HPA057038</v>
          </cell>
          <cell r="B5528" t="str">
            <v>HPRR3890114</v>
          </cell>
          <cell r="C5528" t="str">
            <v>CACYBP</v>
          </cell>
        </row>
        <row r="5529">
          <cell r="A5529" t="str">
            <v>HPA057040</v>
          </cell>
          <cell r="B5529" t="str">
            <v>HPRR3920248</v>
          </cell>
          <cell r="C5529" t="str">
            <v>PIGK</v>
          </cell>
        </row>
        <row r="5530">
          <cell r="A5530" t="str">
            <v>HPA057052</v>
          </cell>
          <cell r="B5530" t="str">
            <v>HPRR3880157</v>
          </cell>
          <cell r="C5530" t="str">
            <v>LIPA</v>
          </cell>
        </row>
        <row r="5531">
          <cell r="A5531" t="str">
            <v>HPA057089</v>
          </cell>
          <cell r="B5531" t="str">
            <v>HPRR3940060</v>
          </cell>
          <cell r="C5531" t="str">
            <v>TNFAIP8</v>
          </cell>
        </row>
        <row r="5532">
          <cell r="A5532" t="str">
            <v>HPA057100</v>
          </cell>
          <cell r="B5532" t="str">
            <v>HPRR3880249</v>
          </cell>
          <cell r="C5532" t="str">
            <v>CRYAB</v>
          </cell>
        </row>
        <row r="5533">
          <cell r="A5533" t="str">
            <v>HPA057114</v>
          </cell>
          <cell r="B5533" t="str">
            <v>HPRR3870197</v>
          </cell>
          <cell r="C5533" t="str">
            <v>GEMIN2</v>
          </cell>
        </row>
        <row r="5534">
          <cell r="A5534" t="str">
            <v>HPA057128</v>
          </cell>
          <cell r="B5534" t="str">
            <v>HPRR3930241</v>
          </cell>
          <cell r="C5534" t="str">
            <v>UCK2</v>
          </cell>
        </row>
        <row r="5535">
          <cell r="A5535" t="str">
            <v>HPA057150</v>
          </cell>
          <cell r="B5535" t="str">
            <v>HPRR3880272</v>
          </cell>
          <cell r="C5535" t="str">
            <v>UBE2S</v>
          </cell>
        </row>
        <row r="5536">
          <cell r="A5536" t="str">
            <v>HPA057159</v>
          </cell>
          <cell r="B5536" t="str">
            <v>HPRR3860285</v>
          </cell>
          <cell r="C5536" t="str">
            <v>YBX1</v>
          </cell>
        </row>
        <row r="5537">
          <cell r="A5537" t="str">
            <v>HPA057194</v>
          </cell>
          <cell r="B5537" t="str">
            <v>HPRR3370003</v>
          </cell>
          <cell r="C5537" t="str">
            <v>DDR1</v>
          </cell>
        </row>
        <row r="5538">
          <cell r="A5538" t="str">
            <v>HPA057202</v>
          </cell>
          <cell r="B5538" t="str">
            <v>HPRR3890290</v>
          </cell>
          <cell r="C5538" t="str">
            <v>KDM3B</v>
          </cell>
        </row>
        <row r="5539">
          <cell r="A5539" t="str">
            <v>HPA057203</v>
          </cell>
          <cell r="B5539" t="str">
            <v>HPRR3890637</v>
          </cell>
          <cell r="C5539" t="str">
            <v>SNX9</v>
          </cell>
        </row>
        <row r="5540">
          <cell r="A5540" t="str">
            <v>HPA057266</v>
          </cell>
          <cell r="B5540" t="str">
            <v>HPRR2460008</v>
          </cell>
          <cell r="C5540" t="str">
            <v>CAD</v>
          </cell>
        </row>
        <row r="5541">
          <cell r="A5541" t="str">
            <v>HPA057285</v>
          </cell>
          <cell r="B5541" t="str">
            <v>HPRR1390036</v>
          </cell>
          <cell r="C5541" t="str">
            <v>GINS2</v>
          </cell>
        </row>
        <row r="5542">
          <cell r="A5542" t="str">
            <v>HPA057347</v>
          </cell>
          <cell r="B5542" t="str">
            <v>HPRR2850224</v>
          </cell>
          <cell r="C5542" t="str">
            <v>ATP5F1</v>
          </cell>
        </row>
        <row r="5543">
          <cell r="A5543" t="str">
            <v>HPA057351</v>
          </cell>
          <cell r="B5543" t="str">
            <v>HPRR2760292</v>
          </cell>
          <cell r="C5543" t="str">
            <v>EEF2</v>
          </cell>
        </row>
        <row r="5544">
          <cell r="A5544" t="str">
            <v>HPA057358</v>
          </cell>
          <cell r="B5544" t="str">
            <v>HPRR2810256</v>
          </cell>
          <cell r="C5544" t="str">
            <v>FOXR2</v>
          </cell>
        </row>
        <row r="5545">
          <cell r="A5545" t="str">
            <v>HPA057372</v>
          </cell>
          <cell r="B5545" t="str">
            <v>HPRR2810218</v>
          </cell>
          <cell r="C5545" t="str">
            <v>RBM10</v>
          </cell>
        </row>
        <row r="5546">
          <cell r="A5546" t="str">
            <v>HPA057498</v>
          </cell>
          <cell r="B5546" t="str">
            <v>HPRR3020261</v>
          </cell>
          <cell r="C5546" t="str">
            <v>VPS26A</v>
          </cell>
        </row>
        <row r="5547">
          <cell r="A5547" t="str">
            <v>HPA057501</v>
          </cell>
          <cell r="B5547" t="str">
            <v>HPRR3010322</v>
          </cell>
          <cell r="C5547" t="str">
            <v>DDX46</v>
          </cell>
        </row>
        <row r="5548">
          <cell r="A5548" t="str">
            <v>HPA057502</v>
          </cell>
          <cell r="B5548" t="str">
            <v>HPRR3010085</v>
          </cell>
          <cell r="C5548" t="str">
            <v>TTC1</v>
          </cell>
        </row>
        <row r="5549">
          <cell r="A5549" t="str">
            <v>HPA057503</v>
          </cell>
          <cell r="B5549" t="str">
            <v>HPRR3010161</v>
          </cell>
          <cell r="C5549" t="str">
            <v>CDO1</v>
          </cell>
        </row>
        <row r="5550">
          <cell r="A5550" t="str">
            <v>HPA057508</v>
          </cell>
          <cell r="B5550" t="str">
            <v>HPRR3050204</v>
          </cell>
          <cell r="C5550" t="str">
            <v>PIWIL4</v>
          </cell>
        </row>
        <row r="5551">
          <cell r="A5551" t="str">
            <v>HPA057547</v>
          </cell>
          <cell r="B5551" t="str">
            <v>HPRR3050010</v>
          </cell>
          <cell r="C5551" t="str">
            <v>RSF1</v>
          </cell>
        </row>
        <row r="5552">
          <cell r="A5552" t="str">
            <v>HPA057562</v>
          </cell>
          <cell r="B5552" t="str">
            <v>HPRR3050237</v>
          </cell>
          <cell r="C5552" t="str">
            <v>RRP8</v>
          </cell>
        </row>
        <row r="5553">
          <cell r="A5553" t="str">
            <v>HPA057593</v>
          </cell>
          <cell r="B5553" t="str">
            <v>HPRR3070896</v>
          </cell>
          <cell r="C5553" t="str">
            <v>PUS1</v>
          </cell>
        </row>
        <row r="5554">
          <cell r="A5554" t="str">
            <v>HPA057649</v>
          </cell>
          <cell r="B5554" t="str">
            <v>HPRR3120058</v>
          </cell>
          <cell r="C5554" t="str">
            <v>VPS4B</v>
          </cell>
        </row>
        <row r="5555">
          <cell r="A5555" t="str">
            <v>HPA057685</v>
          </cell>
          <cell r="B5555" t="str">
            <v>HPRR3590018</v>
          </cell>
          <cell r="C5555" t="str">
            <v>MRPL11</v>
          </cell>
        </row>
        <row r="5556">
          <cell r="A5556" t="str">
            <v>HPA057722</v>
          </cell>
          <cell r="B5556" t="str">
            <v>HPRR3460032</v>
          </cell>
          <cell r="C5556" t="str">
            <v>NAMPT</v>
          </cell>
        </row>
        <row r="5557">
          <cell r="A5557" t="str">
            <v>HPA057754</v>
          </cell>
          <cell r="B5557" t="str">
            <v>HPRR3720355</v>
          </cell>
          <cell r="C5557" t="str">
            <v>PCBP4</v>
          </cell>
        </row>
        <row r="5558">
          <cell r="A5558" t="str">
            <v>HPA057793</v>
          </cell>
          <cell r="B5558" t="str">
            <v>HPRR3730171</v>
          </cell>
          <cell r="C5558" t="str">
            <v>RPS15</v>
          </cell>
        </row>
        <row r="5559">
          <cell r="A5559" t="str">
            <v>HPA057799</v>
          </cell>
          <cell r="B5559" t="str">
            <v>HPRR3730403</v>
          </cell>
          <cell r="C5559" t="str">
            <v>DEK</v>
          </cell>
        </row>
        <row r="5560">
          <cell r="A5560" t="str">
            <v>HPA057800</v>
          </cell>
          <cell r="B5560" t="str">
            <v>HPRR3730466</v>
          </cell>
          <cell r="C5560" t="str">
            <v>UBE2M</v>
          </cell>
        </row>
        <row r="5561">
          <cell r="A5561" t="str">
            <v>HPA057913</v>
          </cell>
          <cell r="B5561" t="str">
            <v>HPRR3030024</v>
          </cell>
          <cell r="C5561" t="str">
            <v>PKN2</v>
          </cell>
        </row>
        <row r="5562">
          <cell r="A5562" t="str">
            <v>HPA057980</v>
          </cell>
          <cell r="B5562" t="str">
            <v>HPRR2960110</v>
          </cell>
          <cell r="C5562" t="str">
            <v>EXOSC7</v>
          </cell>
        </row>
        <row r="5563">
          <cell r="A5563" t="str">
            <v>HPA058015</v>
          </cell>
          <cell r="B5563" t="str">
            <v>HPRR2960180</v>
          </cell>
          <cell r="C5563" t="str">
            <v>WDR48</v>
          </cell>
        </row>
        <row r="5564">
          <cell r="A5564" t="str">
            <v>HPA058090</v>
          </cell>
          <cell r="B5564" t="str">
            <v>HPRR2870092</v>
          </cell>
          <cell r="C5564" t="str">
            <v>SLC26A2</v>
          </cell>
        </row>
        <row r="5565">
          <cell r="A5565" t="str">
            <v>HPA058096</v>
          </cell>
          <cell r="B5565" t="str">
            <v>HPRR2850466</v>
          </cell>
          <cell r="C5565" t="str">
            <v>TMEM52B</v>
          </cell>
        </row>
        <row r="5566">
          <cell r="A5566" t="str">
            <v>HPA058113</v>
          </cell>
          <cell r="B5566" t="str">
            <v>HPRR2960079</v>
          </cell>
          <cell r="C5566" t="str">
            <v>FAM162A</v>
          </cell>
        </row>
        <row r="5567">
          <cell r="A5567" t="str">
            <v>HPA058177</v>
          </cell>
          <cell r="B5567" t="str">
            <v>HPRR2620005</v>
          </cell>
          <cell r="C5567" t="str">
            <v>MOCS1</v>
          </cell>
        </row>
        <row r="5568">
          <cell r="A5568" t="str">
            <v>HPA058182</v>
          </cell>
          <cell r="B5568" t="str">
            <v>HPRR2960769</v>
          </cell>
          <cell r="C5568" t="str">
            <v>UBA7</v>
          </cell>
        </row>
        <row r="5569">
          <cell r="A5569" t="str">
            <v>HPA058244</v>
          </cell>
          <cell r="B5569" t="str">
            <v>HPRR2150009</v>
          </cell>
          <cell r="C5569" t="str">
            <v>TSPAN12</v>
          </cell>
        </row>
        <row r="5570">
          <cell r="A5570" t="str">
            <v>HPA058310</v>
          </cell>
          <cell r="B5570" t="str">
            <v>HPRR3940046</v>
          </cell>
          <cell r="C5570" t="str">
            <v>BHMT</v>
          </cell>
        </row>
        <row r="5571">
          <cell r="A5571" t="str">
            <v>HPA058373</v>
          </cell>
          <cell r="B5571" t="str">
            <v>HPRR3260077</v>
          </cell>
          <cell r="C5571" t="str">
            <v>RPL7</v>
          </cell>
        </row>
        <row r="5572">
          <cell r="A5572" t="str">
            <v>HPA058379</v>
          </cell>
          <cell r="B5572" t="str">
            <v>HPRR3870160</v>
          </cell>
          <cell r="C5572" t="str">
            <v>SRRT</v>
          </cell>
        </row>
        <row r="5573">
          <cell r="A5573" t="str">
            <v>HPA058392</v>
          </cell>
          <cell r="B5573" t="str">
            <v>HPRR3700113</v>
          </cell>
          <cell r="C5573" t="str">
            <v>FUBP3</v>
          </cell>
        </row>
        <row r="5574">
          <cell r="A5574" t="str">
            <v>HPA058421</v>
          </cell>
          <cell r="B5574" t="str">
            <v>HPRR3940232</v>
          </cell>
          <cell r="C5574" t="str">
            <v>FXYD4</v>
          </cell>
        </row>
        <row r="5575">
          <cell r="A5575" t="str">
            <v>HPA058450</v>
          </cell>
          <cell r="B5575" t="str">
            <v>HPRR3920349</v>
          </cell>
          <cell r="C5575" t="str">
            <v>DDX39B</v>
          </cell>
        </row>
        <row r="5576">
          <cell r="A5576" t="str">
            <v>HPA058507</v>
          </cell>
          <cell r="B5576" t="str">
            <v>HPRR3510009</v>
          </cell>
          <cell r="C5576" t="str">
            <v>RFC4</v>
          </cell>
        </row>
        <row r="5577">
          <cell r="A5577" t="str">
            <v>HPA058547</v>
          </cell>
          <cell r="B5577" t="str">
            <v>HPRR4000066</v>
          </cell>
          <cell r="C5577" t="str">
            <v>CYB5A</v>
          </cell>
        </row>
        <row r="5578">
          <cell r="A5578" t="str">
            <v>HPA058551</v>
          </cell>
          <cell r="B5578" t="str">
            <v>HPRR4000132</v>
          </cell>
          <cell r="C5578" t="str">
            <v>PIP4K2C</v>
          </cell>
        </row>
        <row r="5579">
          <cell r="A5579" t="str">
            <v>HPA058557</v>
          </cell>
          <cell r="B5579" t="str">
            <v>HPRR3950026</v>
          </cell>
          <cell r="C5579" t="str">
            <v>CSTB</v>
          </cell>
        </row>
        <row r="5580">
          <cell r="A5580" t="str">
            <v>HPA058559</v>
          </cell>
          <cell r="B5580" t="str">
            <v>HPRR3930244</v>
          </cell>
          <cell r="C5580" t="str">
            <v>POU2F1</v>
          </cell>
        </row>
        <row r="5581">
          <cell r="A5581" t="str">
            <v>HPA058579</v>
          </cell>
          <cell r="B5581" t="str">
            <v>HPRR3950083</v>
          </cell>
          <cell r="C5581" t="str">
            <v>HEATR3</v>
          </cell>
        </row>
        <row r="5582">
          <cell r="A5582" t="str">
            <v>HPA058593</v>
          </cell>
          <cell r="B5582" t="str">
            <v>HPRR3880181</v>
          </cell>
          <cell r="C5582" t="str">
            <v>DNAJB6</v>
          </cell>
        </row>
        <row r="5583">
          <cell r="A5583" t="str">
            <v>HPA058603</v>
          </cell>
          <cell r="B5583" t="str">
            <v>HPRR260285</v>
          </cell>
          <cell r="C5583" t="str">
            <v>STAT3</v>
          </cell>
        </row>
        <row r="5584">
          <cell r="A5584" t="str">
            <v>HPA058604</v>
          </cell>
          <cell r="B5584" t="str">
            <v>HPRR3970041</v>
          </cell>
          <cell r="C5584" t="str">
            <v>CMPK1</v>
          </cell>
        </row>
        <row r="5585">
          <cell r="A5585" t="str">
            <v>HPA058627</v>
          </cell>
          <cell r="B5585" t="str">
            <v>HPRR3690116</v>
          </cell>
          <cell r="C5585" t="str">
            <v>CLGN</v>
          </cell>
        </row>
        <row r="5586">
          <cell r="A5586" t="str">
            <v>HPA058652</v>
          </cell>
          <cell r="B5586" t="str">
            <v>HPRR3970182</v>
          </cell>
          <cell r="C5586" t="str">
            <v>PGRMC2</v>
          </cell>
        </row>
        <row r="5587">
          <cell r="A5587" t="str">
            <v>HPA058707</v>
          </cell>
          <cell r="B5587" t="str">
            <v>HPRR2990139</v>
          </cell>
          <cell r="C5587" t="str">
            <v>HNRNPU</v>
          </cell>
        </row>
        <row r="5588">
          <cell r="A5588" t="str">
            <v>HPA058727</v>
          </cell>
          <cell r="B5588" t="str">
            <v>HPRR3050044</v>
          </cell>
          <cell r="C5588" t="str">
            <v>OSBPL5</v>
          </cell>
        </row>
        <row r="5589">
          <cell r="A5589" t="str">
            <v>HPA058750</v>
          </cell>
          <cell r="B5589" t="str">
            <v>HPRR3070403</v>
          </cell>
          <cell r="C5589" t="str">
            <v>PUS7L</v>
          </cell>
        </row>
        <row r="5590">
          <cell r="A5590" t="str">
            <v>HPA058765</v>
          </cell>
          <cell r="B5590" t="str">
            <v>HPRR3050782</v>
          </cell>
          <cell r="C5590" t="str">
            <v>PC</v>
          </cell>
        </row>
        <row r="5591">
          <cell r="A5591" t="str">
            <v>HPA058772</v>
          </cell>
          <cell r="B5591" t="str">
            <v>HPRR3140204</v>
          </cell>
          <cell r="C5591" t="str">
            <v>NID2</v>
          </cell>
        </row>
        <row r="5592">
          <cell r="A5592" t="str">
            <v>HPA058786</v>
          </cell>
          <cell r="B5592" t="str">
            <v>HPRR3070489</v>
          </cell>
          <cell r="C5592" t="str">
            <v>LLPH</v>
          </cell>
        </row>
        <row r="5593">
          <cell r="A5593" t="str">
            <v>HPA058799</v>
          </cell>
          <cell r="B5593" t="str">
            <v>HPRR3100006</v>
          </cell>
          <cell r="C5593" t="str">
            <v>TIPIN</v>
          </cell>
        </row>
        <row r="5594">
          <cell r="A5594" t="str">
            <v>HPA058869</v>
          </cell>
          <cell r="B5594" t="str">
            <v>HPRR3100001</v>
          </cell>
          <cell r="C5594" t="str">
            <v>ACSBG1</v>
          </cell>
        </row>
        <row r="5595">
          <cell r="A5595" t="str">
            <v>HPA058951</v>
          </cell>
          <cell r="B5595" t="str">
            <v>HPRR3760390</v>
          </cell>
          <cell r="C5595" t="str">
            <v>QDPR</v>
          </cell>
        </row>
        <row r="5596">
          <cell r="A5596" t="str">
            <v>HPA059002</v>
          </cell>
          <cell r="B5596" t="str">
            <v>HPRR3470265</v>
          </cell>
          <cell r="C5596" t="str">
            <v>OVCA2</v>
          </cell>
        </row>
        <row r="5597">
          <cell r="A5597" t="str">
            <v>HPA059015</v>
          </cell>
          <cell r="B5597" t="str">
            <v>HPRR4030199</v>
          </cell>
          <cell r="C5597" t="str">
            <v>FAU</v>
          </cell>
        </row>
        <row r="5598">
          <cell r="A5598" t="str">
            <v>HPA059019</v>
          </cell>
          <cell r="B5598" t="str">
            <v>HPRR4030326</v>
          </cell>
          <cell r="C5598" t="str">
            <v>PPIH</v>
          </cell>
        </row>
        <row r="5599">
          <cell r="A5599" t="str">
            <v>HPA059070</v>
          </cell>
          <cell r="B5599" t="str">
            <v>HPRR3050187</v>
          </cell>
          <cell r="C5599" t="str">
            <v>PRPF19</v>
          </cell>
        </row>
        <row r="5600">
          <cell r="A5600" t="str">
            <v>HPA059143</v>
          </cell>
          <cell r="B5600" t="str">
            <v>HPRR3920215</v>
          </cell>
          <cell r="C5600" t="str">
            <v>CLTC</v>
          </cell>
        </row>
        <row r="5601">
          <cell r="A5601" t="str">
            <v>HPA059156</v>
          </cell>
          <cell r="B5601" t="str">
            <v>HPRR1810007</v>
          </cell>
          <cell r="C5601" t="str">
            <v>JMJD6</v>
          </cell>
        </row>
        <row r="5602">
          <cell r="A5602" t="str">
            <v>HPA059286</v>
          </cell>
          <cell r="B5602" t="str">
            <v>HPRR3880078</v>
          </cell>
          <cell r="C5602" t="str">
            <v>SYNGR4</v>
          </cell>
        </row>
        <row r="5603">
          <cell r="A5603" t="str">
            <v>HPA059297</v>
          </cell>
          <cell r="B5603" t="str">
            <v>HPRR3760412</v>
          </cell>
          <cell r="C5603" t="str">
            <v>ITGB1</v>
          </cell>
        </row>
        <row r="5604">
          <cell r="A5604" t="str">
            <v>HPA059299</v>
          </cell>
          <cell r="B5604" t="str">
            <v>HPRR3790457</v>
          </cell>
          <cell r="C5604" t="str">
            <v>MAOA</v>
          </cell>
        </row>
        <row r="5605">
          <cell r="A5605" t="str">
            <v>HPA059315</v>
          </cell>
          <cell r="B5605" t="str">
            <v>HPRR3300109</v>
          </cell>
          <cell r="C5605" t="str">
            <v>GSS</v>
          </cell>
        </row>
        <row r="5606">
          <cell r="A5606" t="str">
            <v>HPA059332</v>
          </cell>
          <cell r="B5606" t="str">
            <v>HPRR3010410</v>
          </cell>
          <cell r="C5606" t="str">
            <v>SREK1</v>
          </cell>
        </row>
        <row r="5607">
          <cell r="A5607" t="str">
            <v>HPA059337</v>
          </cell>
          <cell r="B5607" t="str">
            <v>HPRR4030226</v>
          </cell>
          <cell r="C5607" t="str">
            <v>ZNF692</v>
          </cell>
        </row>
        <row r="5608">
          <cell r="A5608" t="str">
            <v>HPA059370</v>
          </cell>
          <cell r="B5608" t="str">
            <v>HPRR4040194</v>
          </cell>
          <cell r="C5608" t="str">
            <v>MRPL57</v>
          </cell>
        </row>
        <row r="5609">
          <cell r="A5609" t="str">
            <v>HPA059373</v>
          </cell>
          <cell r="B5609" t="str">
            <v>HPRR3970212</v>
          </cell>
          <cell r="C5609" t="str">
            <v>PBRM1</v>
          </cell>
        </row>
        <row r="5610">
          <cell r="A5610" t="str">
            <v>HPA059404</v>
          </cell>
          <cell r="B5610" t="str">
            <v>HPRR4040591</v>
          </cell>
          <cell r="C5610" t="str">
            <v>HNRNPA0</v>
          </cell>
        </row>
        <row r="5611">
          <cell r="A5611" t="str">
            <v>HPA059422</v>
          </cell>
          <cell r="B5611" t="str">
            <v>HPRR4040291</v>
          </cell>
          <cell r="C5611" t="str">
            <v>ATPAF2</v>
          </cell>
        </row>
        <row r="5612">
          <cell r="A5612" t="str">
            <v>HPA059474</v>
          </cell>
          <cell r="B5612" t="str">
            <v>HPRR4010002</v>
          </cell>
          <cell r="C5612" t="str">
            <v>JUN</v>
          </cell>
        </row>
        <row r="5613">
          <cell r="A5613" t="str">
            <v>HPA059488</v>
          </cell>
          <cell r="B5613" t="str">
            <v>HPRR3280098</v>
          </cell>
          <cell r="C5613" t="str">
            <v>ALDH16A1</v>
          </cell>
        </row>
        <row r="5614">
          <cell r="A5614" t="str">
            <v>HPA059529</v>
          </cell>
          <cell r="B5614" t="str">
            <v>HPRR590032</v>
          </cell>
          <cell r="C5614" t="str">
            <v>NDUFA10</v>
          </cell>
        </row>
        <row r="5615">
          <cell r="A5615" t="str">
            <v>HPA059540</v>
          </cell>
          <cell r="B5615" t="str">
            <v>HPRR2290151</v>
          </cell>
          <cell r="C5615" t="str">
            <v>IPO9</v>
          </cell>
        </row>
        <row r="5616">
          <cell r="A5616" t="str">
            <v>HPA059561</v>
          </cell>
          <cell r="B5616" t="str">
            <v>HPRR3790831</v>
          </cell>
          <cell r="C5616" t="str">
            <v>TSN</v>
          </cell>
        </row>
        <row r="5617">
          <cell r="A5617" t="str">
            <v>HPA059652</v>
          </cell>
          <cell r="B5617" t="str">
            <v>HPRR4040270</v>
          </cell>
          <cell r="C5617" t="str">
            <v>FAM192A</v>
          </cell>
        </row>
        <row r="5618">
          <cell r="A5618" t="str">
            <v>HPA059714</v>
          </cell>
          <cell r="B5618" t="str">
            <v>HPRR3500330</v>
          </cell>
          <cell r="C5618" t="str">
            <v>PUF60</v>
          </cell>
        </row>
        <row r="5619">
          <cell r="A5619" t="str">
            <v>HPA059729</v>
          </cell>
          <cell r="B5619" t="str">
            <v>HPRR4030517</v>
          </cell>
          <cell r="C5619" t="str">
            <v>HN1</v>
          </cell>
        </row>
        <row r="5620">
          <cell r="A5620" t="str">
            <v>HPA059767</v>
          </cell>
          <cell r="B5620" t="str">
            <v>HPRR2290018</v>
          </cell>
          <cell r="C5620" t="str">
            <v>NUP133</v>
          </cell>
        </row>
        <row r="5621">
          <cell r="A5621" t="str">
            <v>HPA059791</v>
          </cell>
          <cell r="B5621" t="str">
            <v>HPRR2460020</v>
          </cell>
          <cell r="C5621" t="str">
            <v>GLO1</v>
          </cell>
        </row>
        <row r="5622">
          <cell r="A5622" t="str">
            <v>HPA059798</v>
          </cell>
          <cell r="B5622" t="str">
            <v>HPRR2260065</v>
          </cell>
          <cell r="C5622" t="str">
            <v>METTL16</v>
          </cell>
        </row>
        <row r="5623">
          <cell r="A5623" t="str">
            <v>HPA059818</v>
          </cell>
          <cell r="B5623" t="str">
            <v>HPRR3120136</v>
          </cell>
          <cell r="C5623" t="str">
            <v>HDHD2</v>
          </cell>
        </row>
        <row r="5624">
          <cell r="A5624" t="str">
            <v>HPA059859</v>
          </cell>
          <cell r="B5624" t="str">
            <v>HPRR3160218</v>
          </cell>
          <cell r="C5624" t="str">
            <v>PPL</v>
          </cell>
        </row>
        <row r="5625">
          <cell r="A5625" t="str">
            <v>HPA059863</v>
          </cell>
          <cell r="B5625" t="str">
            <v>HPRR3140405</v>
          </cell>
          <cell r="C5625" t="str">
            <v>ERBIN</v>
          </cell>
        </row>
        <row r="5626">
          <cell r="A5626" t="str">
            <v>HPA060026</v>
          </cell>
          <cell r="B5626" t="str">
            <v>HPRR2550788</v>
          </cell>
          <cell r="C5626" t="str">
            <v>GNL2</v>
          </cell>
        </row>
        <row r="5627">
          <cell r="A5627" t="str">
            <v>HPA060074</v>
          </cell>
          <cell r="B5627" t="str">
            <v>HPRR3350021</v>
          </cell>
          <cell r="C5627" t="str">
            <v>MAP2K4</v>
          </cell>
        </row>
        <row r="5628">
          <cell r="A5628" t="str">
            <v>HPA060089</v>
          </cell>
          <cell r="B5628" t="str">
            <v>HPRR3140141</v>
          </cell>
          <cell r="C5628" t="str">
            <v>EED</v>
          </cell>
        </row>
        <row r="5629">
          <cell r="A5629" t="str">
            <v>HPA060118</v>
          </cell>
          <cell r="B5629" t="str">
            <v>HPRR3460048</v>
          </cell>
          <cell r="C5629" t="str">
            <v>VTI1B</v>
          </cell>
        </row>
        <row r="5630">
          <cell r="A5630" t="str">
            <v>HPA060132</v>
          </cell>
          <cell r="B5630" t="str">
            <v>HPRR3590006</v>
          </cell>
          <cell r="C5630" t="str">
            <v>MRPL3</v>
          </cell>
        </row>
        <row r="5631">
          <cell r="A5631" t="str">
            <v>HPA060342</v>
          </cell>
          <cell r="B5631" t="str">
            <v>HPRR4050024</v>
          </cell>
          <cell r="C5631" t="str">
            <v>FAM162B</v>
          </cell>
        </row>
        <row r="5632">
          <cell r="A5632" t="str">
            <v>HPA060498</v>
          </cell>
          <cell r="B5632" t="str">
            <v>HPRR3700346</v>
          </cell>
          <cell r="C5632" t="str">
            <v>STRIP1</v>
          </cell>
        </row>
        <row r="5633">
          <cell r="A5633" t="str">
            <v>HPA060530</v>
          </cell>
          <cell r="B5633" t="str">
            <v>HPRR3460331</v>
          </cell>
          <cell r="C5633" t="str">
            <v>CCDC12</v>
          </cell>
        </row>
        <row r="5634">
          <cell r="A5634" t="str">
            <v>HPA060538</v>
          </cell>
          <cell r="B5634" t="str">
            <v>HPRR3720218</v>
          </cell>
          <cell r="C5634" t="str">
            <v>DNAJA2</v>
          </cell>
        </row>
        <row r="5635">
          <cell r="A5635" t="str">
            <v>HPA060686</v>
          </cell>
          <cell r="B5635" t="str">
            <v>HPRR3340013</v>
          </cell>
          <cell r="C5635" t="str">
            <v>RAB11A</v>
          </cell>
        </row>
        <row r="5636">
          <cell r="A5636" t="str">
            <v>HPA060784</v>
          </cell>
          <cell r="B5636" t="str">
            <v>HPRR1970009</v>
          </cell>
          <cell r="C5636" t="str">
            <v>ARHGEF1</v>
          </cell>
        </row>
        <row r="5637">
          <cell r="A5637" t="str">
            <v>HPA060791</v>
          </cell>
          <cell r="B5637" t="str">
            <v>HPRR3420821</v>
          </cell>
          <cell r="C5637" t="str">
            <v>BORCS6</v>
          </cell>
        </row>
        <row r="5638">
          <cell r="A5638" t="str">
            <v>HPA060804</v>
          </cell>
          <cell r="B5638" t="str">
            <v>HPRR3440073</v>
          </cell>
          <cell r="C5638" t="str">
            <v>CLIC4</v>
          </cell>
        </row>
        <row r="5639">
          <cell r="A5639" t="str">
            <v>HPA060814</v>
          </cell>
          <cell r="B5639" t="str">
            <v>HPRR3400033</v>
          </cell>
          <cell r="C5639" t="str">
            <v>C2orf49</v>
          </cell>
        </row>
        <row r="5640">
          <cell r="A5640" t="str">
            <v>HPA060843</v>
          </cell>
          <cell r="B5640" t="str">
            <v>HPRR3400215</v>
          </cell>
          <cell r="C5640" t="str">
            <v>RMND5A</v>
          </cell>
        </row>
        <row r="5641">
          <cell r="A5641" t="str">
            <v>HPA060899</v>
          </cell>
          <cell r="B5641" t="str">
            <v>HPRR4040273</v>
          </cell>
          <cell r="C5641" t="str">
            <v>MRPL13</v>
          </cell>
        </row>
        <row r="5642">
          <cell r="A5642" t="str">
            <v>HPA060937</v>
          </cell>
          <cell r="B5642" t="str">
            <v>HPRR4040617</v>
          </cell>
          <cell r="C5642" t="str">
            <v>RRS1</v>
          </cell>
        </row>
        <row r="5643">
          <cell r="A5643" t="str">
            <v>HPA060955</v>
          </cell>
          <cell r="B5643" t="str">
            <v>HPRR3590043</v>
          </cell>
          <cell r="C5643" t="str">
            <v>IMP3</v>
          </cell>
        </row>
        <row r="5644">
          <cell r="A5644" t="str">
            <v>HPA060962</v>
          </cell>
          <cell r="B5644" t="str">
            <v>HPRR3700423</v>
          </cell>
          <cell r="C5644" t="str">
            <v>TIAL1</v>
          </cell>
        </row>
        <row r="5645">
          <cell r="A5645" t="str">
            <v>HPA061000</v>
          </cell>
          <cell r="B5645" t="str">
            <v>HPRR3900007</v>
          </cell>
          <cell r="C5645" t="str">
            <v>UBE2R2</v>
          </cell>
        </row>
        <row r="5646">
          <cell r="A5646" t="str">
            <v>HPA061071</v>
          </cell>
          <cell r="B5646" t="str">
            <v>HPRR2250329</v>
          </cell>
          <cell r="C5646" t="str">
            <v>COPS2</v>
          </cell>
        </row>
        <row r="5647">
          <cell r="A5647" t="str">
            <v>HPA061073</v>
          </cell>
          <cell r="B5647" t="str">
            <v>HPRR2500283</v>
          </cell>
          <cell r="C5647" t="str">
            <v>SPECC1</v>
          </cell>
        </row>
        <row r="5648">
          <cell r="A5648" t="str">
            <v>HPA061109</v>
          </cell>
          <cell r="B5648" t="str">
            <v>HPRR3140126</v>
          </cell>
          <cell r="C5648" t="str">
            <v>FKBP6</v>
          </cell>
        </row>
        <row r="5649">
          <cell r="A5649" t="str">
            <v>HPA061123</v>
          </cell>
          <cell r="B5649" t="str">
            <v>HPRR3140477</v>
          </cell>
          <cell r="C5649" t="str">
            <v>YLPM1</v>
          </cell>
        </row>
        <row r="5650">
          <cell r="A5650" t="str">
            <v>HPA061140</v>
          </cell>
          <cell r="B5650" t="str">
            <v>HPRR3140142</v>
          </cell>
          <cell r="C5650" t="str">
            <v>EED</v>
          </cell>
        </row>
        <row r="5651">
          <cell r="A5651" t="str">
            <v>HPA061143</v>
          </cell>
          <cell r="B5651" t="str">
            <v>HPRR3160247</v>
          </cell>
          <cell r="C5651" t="str">
            <v>HAGH</v>
          </cell>
        </row>
        <row r="5652">
          <cell r="A5652" t="str">
            <v>HPA061177</v>
          </cell>
          <cell r="B5652" t="str">
            <v>HPRR3590042</v>
          </cell>
          <cell r="C5652" t="str">
            <v>IMP3</v>
          </cell>
        </row>
        <row r="5653">
          <cell r="A5653" t="str">
            <v>HPA061189</v>
          </cell>
          <cell r="B5653" t="str">
            <v>HPRR3310109</v>
          </cell>
          <cell r="C5653" t="str">
            <v>LSM14B</v>
          </cell>
        </row>
        <row r="5654">
          <cell r="A5654" t="str">
            <v>HPA061282</v>
          </cell>
          <cell r="B5654" t="str">
            <v>HPRR4050038</v>
          </cell>
          <cell r="C5654" t="str">
            <v>ALYREF</v>
          </cell>
        </row>
        <row r="5655">
          <cell r="A5655" t="str">
            <v>HPA061301</v>
          </cell>
          <cell r="B5655" t="str">
            <v>HPRR3890880</v>
          </cell>
          <cell r="C5655" t="str">
            <v>SRSF1</v>
          </cell>
        </row>
        <row r="5656">
          <cell r="A5656" t="str">
            <v>HPA061302</v>
          </cell>
          <cell r="B5656" t="str">
            <v>HPRR4040540</v>
          </cell>
          <cell r="C5656" t="str">
            <v>SPACA4</v>
          </cell>
        </row>
        <row r="5657">
          <cell r="A5657" t="str">
            <v>HPA061331</v>
          </cell>
          <cell r="B5657" t="str">
            <v>HPRR4000233</v>
          </cell>
          <cell r="C5657" t="str">
            <v>POLR3D</v>
          </cell>
        </row>
        <row r="5658">
          <cell r="A5658" t="str">
            <v>HPA061333</v>
          </cell>
          <cell r="B5658" t="str">
            <v>HPRR3890256</v>
          </cell>
          <cell r="C5658" t="str">
            <v>IRF2BPL</v>
          </cell>
        </row>
        <row r="5659">
          <cell r="A5659" t="str">
            <v>HPA061355</v>
          </cell>
          <cell r="B5659" t="str">
            <v>HPRR3450133</v>
          </cell>
          <cell r="C5659" t="str">
            <v>CEBPB</v>
          </cell>
        </row>
        <row r="5660">
          <cell r="A5660" t="str">
            <v>HPA061395</v>
          </cell>
          <cell r="B5660" t="str">
            <v>HPRR2640179</v>
          </cell>
          <cell r="C5660" t="str">
            <v>ARHGAP25</v>
          </cell>
        </row>
        <row r="5661">
          <cell r="A5661" t="str">
            <v>HPA061398</v>
          </cell>
          <cell r="B5661" t="str">
            <v>HPRR2920307</v>
          </cell>
          <cell r="C5661" t="str">
            <v>FARSB</v>
          </cell>
        </row>
        <row r="5662">
          <cell r="A5662" t="str">
            <v>HPA061405</v>
          </cell>
          <cell r="B5662" t="str">
            <v>HPRR2960639</v>
          </cell>
          <cell r="C5662" t="str">
            <v>GFM1</v>
          </cell>
        </row>
        <row r="5663">
          <cell r="A5663" t="str">
            <v>HPA061421</v>
          </cell>
          <cell r="B5663" t="str">
            <v>HPRR4160676</v>
          </cell>
          <cell r="C5663" t="str">
            <v>TMEM230</v>
          </cell>
        </row>
        <row r="5664">
          <cell r="A5664" t="str">
            <v>HPA061426</v>
          </cell>
          <cell r="B5664" t="str">
            <v>HPRR4160714</v>
          </cell>
          <cell r="C5664" t="str">
            <v>GANAB</v>
          </cell>
        </row>
        <row r="5665">
          <cell r="A5665" t="str">
            <v>HPA061448</v>
          </cell>
          <cell r="B5665" t="str">
            <v>HPRR4110394</v>
          </cell>
          <cell r="C5665" t="str">
            <v>CCNB1</v>
          </cell>
        </row>
        <row r="5666">
          <cell r="A5666" t="str">
            <v>HPA061452</v>
          </cell>
          <cell r="B5666" t="str">
            <v>HPRR4160047</v>
          </cell>
          <cell r="C5666" t="str">
            <v>ICA1</v>
          </cell>
        </row>
        <row r="5667">
          <cell r="A5667" t="str">
            <v>HPA061463</v>
          </cell>
          <cell r="B5667" t="str">
            <v>HPRR4160017</v>
          </cell>
          <cell r="C5667" t="str">
            <v>LAS1L</v>
          </cell>
        </row>
        <row r="5668">
          <cell r="A5668" t="str">
            <v>HPA061470</v>
          </cell>
          <cell r="B5668" t="str">
            <v>HPRR3000144</v>
          </cell>
          <cell r="C5668" t="str">
            <v>CCNI</v>
          </cell>
        </row>
        <row r="5669">
          <cell r="A5669" t="str">
            <v>HPA061478</v>
          </cell>
          <cell r="B5669" t="str">
            <v>HPRR3430102</v>
          </cell>
          <cell r="C5669" t="str">
            <v>PBX2</v>
          </cell>
        </row>
        <row r="5670">
          <cell r="A5670" t="str">
            <v>HPA061486</v>
          </cell>
          <cell r="B5670" t="str">
            <v>HPRR2990181</v>
          </cell>
          <cell r="C5670" t="str">
            <v>PLRG1</v>
          </cell>
        </row>
        <row r="5671">
          <cell r="A5671" t="str">
            <v>HPA061487</v>
          </cell>
          <cell r="B5671" t="str">
            <v>HPRR2551734</v>
          </cell>
          <cell r="C5671" t="str">
            <v>RNPEP</v>
          </cell>
        </row>
        <row r="5672">
          <cell r="A5672" t="str">
            <v>HPA061528</v>
          </cell>
          <cell r="B5672" t="str">
            <v>HPRR3090201</v>
          </cell>
          <cell r="C5672" t="str">
            <v>SUCLA2</v>
          </cell>
        </row>
        <row r="5673">
          <cell r="A5673" t="str">
            <v>HPA061541</v>
          </cell>
          <cell r="B5673" t="str">
            <v>HPRR3070711</v>
          </cell>
          <cell r="C5673" t="str">
            <v>IKBIP</v>
          </cell>
        </row>
        <row r="5674">
          <cell r="A5674" t="str">
            <v>HPA061546</v>
          </cell>
          <cell r="B5674" t="str">
            <v>HPRR3010169</v>
          </cell>
          <cell r="C5674" t="str">
            <v>MCCC2</v>
          </cell>
        </row>
        <row r="5675">
          <cell r="A5675" t="str">
            <v>HPA061608</v>
          </cell>
          <cell r="B5675" t="str">
            <v>HPRR3970004</v>
          </cell>
          <cell r="C5675" t="str">
            <v>PEF1</v>
          </cell>
        </row>
        <row r="5676">
          <cell r="A5676" t="str">
            <v>HPA061626</v>
          </cell>
          <cell r="B5676" t="str">
            <v>HPRR3760091</v>
          </cell>
          <cell r="C5676" t="str">
            <v>GTF2B</v>
          </cell>
        </row>
        <row r="5677">
          <cell r="A5677" t="str">
            <v>HPA061670</v>
          </cell>
          <cell r="B5677" t="str">
            <v>HPRR3970202</v>
          </cell>
          <cell r="C5677" t="str">
            <v>SLBP</v>
          </cell>
        </row>
        <row r="5678">
          <cell r="A5678" t="str">
            <v>HPA061717</v>
          </cell>
          <cell r="B5678" t="str">
            <v>HPRR3500066</v>
          </cell>
          <cell r="C5678" t="str">
            <v>TRIM24</v>
          </cell>
        </row>
        <row r="5679">
          <cell r="A5679" t="str">
            <v>HPA061723</v>
          </cell>
          <cell r="B5679" t="str">
            <v>HPRR4000044</v>
          </cell>
          <cell r="C5679" t="str">
            <v>PCBD1</v>
          </cell>
        </row>
        <row r="5680">
          <cell r="A5680" t="str">
            <v>HPA061739</v>
          </cell>
          <cell r="B5680" t="str">
            <v>HPRR3950152</v>
          </cell>
          <cell r="C5680" t="str">
            <v>C12orf43</v>
          </cell>
        </row>
        <row r="5681">
          <cell r="A5681" t="str">
            <v>HPA061753</v>
          </cell>
          <cell r="B5681" t="str">
            <v>HPRR3120188</v>
          </cell>
          <cell r="C5681" t="str">
            <v>TPGS2</v>
          </cell>
        </row>
        <row r="5682">
          <cell r="A5682" t="str">
            <v>HPA061786</v>
          </cell>
          <cell r="B5682" t="str">
            <v>HPRR3890342</v>
          </cell>
          <cell r="C5682" t="str">
            <v>GIPC1</v>
          </cell>
        </row>
        <row r="5683">
          <cell r="A5683" t="str">
            <v>HPA061788</v>
          </cell>
          <cell r="B5683" t="str">
            <v>HPRR3930035</v>
          </cell>
          <cell r="C5683" t="str">
            <v>SMARCC2</v>
          </cell>
        </row>
        <row r="5684">
          <cell r="A5684" t="str">
            <v>HPA061791</v>
          </cell>
          <cell r="B5684" t="str">
            <v>HPRR3980002</v>
          </cell>
          <cell r="C5684" t="str">
            <v>RBMS1</v>
          </cell>
        </row>
        <row r="5685">
          <cell r="A5685" t="str">
            <v>HPA061798</v>
          </cell>
          <cell r="B5685" t="str">
            <v>HPRR3460748</v>
          </cell>
          <cell r="C5685" t="str">
            <v>ANXA2</v>
          </cell>
        </row>
        <row r="5686">
          <cell r="A5686" t="str">
            <v>HPA061799</v>
          </cell>
          <cell r="B5686" t="str">
            <v>HPRR3970188</v>
          </cell>
          <cell r="C5686" t="str">
            <v>KIAA1143</v>
          </cell>
        </row>
        <row r="5687">
          <cell r="A5687" t="str">
            <v>HPA061872</v>
          </cell>
          <cell r="B5687" t="str">
            <v>HPRR3280197</v>
          </cell>
          <cell r="C5687" t="str">
            <v>UBXN6</v>
          </cell>
        </row>
        <row r="5688">
          <cell r="A5688" t="str">
            <v>HPA061910</v>
          </cell>
          <cell r="B5688" t="str">
            <v>HPRR4090071</v>
          </cell>
          <cell r="C5688" t="str">
            <v>NUP85</v>
          </cell>
        </row>
        <row r="5689">
          <cell r="A5689" t="str">
            <v>HPA061953</v>
          </cell>
          <cell r="B5689" t="str">
            <v>HPRR3830300</v>
          </cell>
          <cell r="C5689" t="str">
            <v>NDUFS2</v>
          </cell>
        </row>
        <row r="5690">
          <cell r="A5690" t="str">
            <v>HPA061979</v>
          </cell>
          <cell r="B5690" t="str">
            <v>HPRR4110079</v>
          </cell>
          <cell r="C5690" t="str">
            <v>RPS5</v>
          </cell>
        </row>
        <row r="5691">
          <cell r="A5691" t="str">
            <v>HPA062010</v>
          </cell>
          <cell r="B5691" t="str">
            <v>HPRR4050239</v>
          </cell>
          <cell r="C5691" t="str">
            <v>MORF4L1</v>
          </cell>
        </row>
        <row r="5692">
          <cell r="A5692" t="str">
            <v>HPA062011</v>
          </cell>
          <cell r="B5692" t="str">
            <v>HPRR3460156</v>
          </cell>
          <cell r="C5692" t="str">
            <v>ATP6V1F</v>
          </cell>
        </row>
        <row r="5693">
          <cell r="A5693" t="str">
            <v>HPA062016</v>
          </cell>
          <cell r="B5693" t="str">
            <v>HPRR4000046</v>
          </cell>
          <cell r="C5693" t="str">
            <v>STOML2</v>
          </cell>
        </row>
        <row r="5694">
          <cell r="A5694" t="str">
            <v>HPA062034</v>
          </cell>
          <cell r="B5694" t="str">
            <v>HPRR3720446</v>
          </cell>
          <cell r="C5694" t="str">
            <v>RANGAP1</v>
          </cell>
        </row>
        <row r="5695">
          <cell r="A5695" t="str">
            <v>HPA062044</v>
          </cell>
          <cell r="B5695" t="str">
            <v>HPRR3720460</v>
          </cell>
          <cell r="C5695" t="str">
            <v>SRP54</v>
          </cell>
        </row>
        <row r="5696">
          <cell r="A5696" t="str">
            <v>HPA062104</v>
          </cell>
          <cell r="B5696" t="str">
            <v>HPRR4060033</v>
          </cell>
          <cell r="C5696" t="str">
            <v>RCN1</v>
          </cell>
        </row>
        <row r="5697">
          <cell r="A5697" t="str">
            <v>HPA062126</v>
          </cell>
          <cell r="B5697" t="str">
            <v>HPRR4000204</v>
          </cell>
          <cell r="C5697" t="str">
            <v>KLK7</v>
          </cell>
        </row>
        <row r="5698">
          <cell r="A5698" t="str">
            <v>HPA062132</v>
          </cell>
          <cell r="B5698" t="str">
            <v>HPRR3280019</v>
          </cell>
          <cell r="C5698" t="str">
            <v>NOSIP</v>
          </cell>
        </row>
        <row r="5699">
          <cell r="A5699" t="str">
            <v>HPA062167</v>
          </cell>
          <cell r="B5699" t="str">
            <v>HPRR4060085</v>
          </cell>
          <cell r="C5699" t="str">
            <v>TPD52</v>
          </cell>
        </row>
        <row r="5700">
          <cell r="A5700" t="str">
            <v>HPA062220</v>
          </cell>
          <cell r="B5700" t="str">
            <v>HPRR3930144</v>
          </cell>
          <cell r="C5700" t="str">
            <v>PIP4K2B</v>
          </cell>
        </row>
        <row r="5701">
          <cell r="A5701" t="str">
            <v>HPA062226</v>
          </cell>
          <cell r="B5701" t="str">
            <v>HPRR3530017</v>
          </cell>
          <cell r="C5701" t="str">
            <v>XRCC6</v>
          </cell>
        </row>
        <row r="5702">
          <cell r="A5702" t="str">
            <v>HPA062232</v>
          </cell>
          <cell r="B5702" t="str">
            <v>HPRR4060050</v>
          </cell>
          <cell r="C5702" t="str">
            <v>MISP</v>
          </cell>
        </row>
        <row r="5703">
          <cell r="A5703" t="str">
            <v>HPA062236</v>
          </cell>
          <cell r="B5703" t="str">
            <v>HPRR3410127</v>
          </cell>
          <cell r="C5703" t="str">
            <v>LBR</v>
          </cell>
        </row>
        <row r="5704">
          <cell r="A5704" t="str">
            <v>HPA062245</v>
          </cell>
          <cell r="B5704" t="str">
            <v>HPRR3950060</v>
          </cell>
          <cell r="C5704" t="str">
            <v>NACC1</v>
          </cell>
        </row>
        <row r="5705">
          <cell r="A5705" t="str">
            <v>HPA062272</v>
          </cell>
          <cell r="B5705" t="str">
            <v>HPRR4000320</v>
          </cell>
          <cell r="C5705" t="str">
            <v>KIF5C</v>
          </cell>
        </row>
        <row r="5706">
          <cell r="A5706" t="str">
            <v>HPA062351</v>
          </cell>
          <cell r="B5706" t="str">
            <v>HPRR3920064</v>
          </cell>
          <cell r="C5706" t="str">
            <v>NUCKS1</v>
          </cell>
        </row>
        <row r="5707">
          <cell r="A5707" t="str">
            <v>HPA062359</v>
          </cell>
          <cell r="B5707" t="str">
            <v>HPRR3890821</v>
          </cell>
          <cell r="C5707" t="str">
            <v>TMEM62</v>
          </cell>
        </row>
        <row r="5708">
          <cell r="A5708" t="str">
            <v>HPA062439</v>
          </cell>
          <cell r="B5708" t="str">
            <v>HPRR3870221</v>
          </cell>
          <cell r="C5708" t="str">
            <v>PES1</v>
          </cell>
        </row>
        <row r="5709">
          <cell r="A5709" t="str">
            <v>HPA062451</v>
          </cell>
          <cell r="B5709" t="str">
            <v>HPRR4090188</v>
          </cell>
          <cell r="C5709" t="str">
            <v>S100A2</v>
          </cell>
        </row>
        <row r="5710">
          <cell r="A5710" t="str">
            <v>HPA062477</v>
          </cell>
          <cell r="B5710" t="str">
            <v>HPRR4040526</v>
          </cell>
          <cell r="C5710" t="str">
            <v>LMNB2</v>
          </cell>
        </row>
        <row r="5711">
          <cell r="A5711" t="str">
            <v>HPA062483</v>
          </cell>
          <cell r="B5711" t="str">
            <v>HPRR4110258</v>
          </cell>
          <cell r="C5711" t="str">
            <v>NCBP2</v>
          </cell>
        </row>
        <row r="5712">
          <cell r="A5712" t="str">
            <v>HPA062583</v>
          </cell>
          <cell r="B5712" t="str">
            <v>HPRR4090043</v>
          </cell>
          <cell r="C5712" t="str">
            <v>HMGB3</v>
          </cell>
        </row>
        <row r="5713">
          <cell r="A5713" t="str">
            <v>HPA062595</v>
          </cell>
          <cell r="B5713" t="str">
            <v>HPRR4090074</v>
          </cell>
          <cell r="C5713" t="str">
            <v>NUP85</v>
          </cell>
        </row>
        <row r="5714">
          <cell r="A5714" t="str">
            <v>HPA062656</v>
          </cell>
          <cell r="B5714" t="str">
            <v>HPRR4110286</v>
          </cell>
          <cell r="C5714" t="str">
            <v>ARL1</v>
          </cell>
        </row>
        <row r="5715">
          <cell r="A5715" t="str">
            <v>HPA062661</v>
          </cell>
          <cell r="B5715" t="str">
            <v>HPRR4110129</v>
          </cell>
          <cell r="C5715" t="str">
            <v>PSME2</v>
          </cell>
        </row>
        <row r="5716">
          <cell r="A5716" t="str">
            <v>HPA062674</v>
          </cell>
          <cell r="B5716" t="str">
            <v>HPRR3790894</v>
          </cell>
          <cell r="C5716" t="str">
            <v>KIFC1</v>
          </cell>
        </row>
        <row r="5717">
          <cell r="A5717" t="str">
            <v>HPA062675</v>
          </cell>
          <cell r="B5717" t="str">
            <v>HPRR4120154</v>
          </cell>
          <cell r="C5717" t="str">
            <v>YIF1B</v>
          </cell>
        </row>
        <row r="5718">
          <cell r="A5718" t="str">
            <v>HPA062724</v>
          </cell>
          <cell r="B5718" t="str">
            <v>HPRR4110418</v>
          </cell>
          <cell r="C5718" t="str">
            <v>RSL24D1</v>
          </cell>
        </row>
        <row r="5719">
          <cell r="A5719" t="str">
            <v>HPA062732</v>
          </cell>
          <cell r="B5719" t="str">
            <v>HPRR4070011</v>
          </cell>
          <cell r="C5719" t="str">
            <v>TMEM256</v>
          </cell>
        </row>
        <row r="5720">
          <cell r="A5720" t="str">
            <v>HPA062743</v>
          </cell>
          <cell r="B5720" t="str">
            <v>HPRR4090228</v>
          </cell>
          <cell r="C5720" t="str">
            <v>FNTB</v>
          </cell>
        </row>
        <row r="5721">
          <cell r="A5721" t="str">
            <v>HPA062766</v>
          </cell>
          <cell r="B5721" t="str">
            <v>HPRR4120006</v>
          </cell>
          <cell r="C5721" t="str">
            <v>DLAT</v>
          </cell>
        </row>
        <row r="5722">
          <cell r="A5722" t="str">
            <v>HPA062773</v>
          </cell>
          <cell r="B5722" t="str">
            <v>HPRR4120016</v>
          </cell>
          <cell r="C5722" t="str">
            <v>DCK</v>
          </cell>
        </row>
        <row r="5723">
          <cell r="A5723" t="str">
            <v>HPA062792</v>
          </cell>
          <cell r="B5723" t="str">
            <v>HPRR4030224</v>
          </cell>
          <cell r="C5723" t="str">
            <v>ZNF692</v>
          </cell>
        </row>
        <row r="5724">
          <cell r="A5724" t="str">
            <v>HPA062802</v>
          </cell>
          <cell r="B5724" t="str">
            <v>HPRR4120354</v>
          </cell>
          <cell r="C5724" t="str">
            <v>STK39</v>
          </cell>
        </row>
        <row r="5725">
          <cell r="A5725" t="str">
            <v>HPA062833</v>
          </cell>
          <cell r="B5725" t="str">
            <v>HPRR3920109</v>
          </cell>
          <cell r="C5725" t="str">
            <v>CAND1</v>
          </cell>
        </row>
        <row r="5726">
          <cell r="A5726" t="str">
            <v>HPA062854</v>
          </cell>
          <cell r="B5726" t="str">
            <v>HPRR4120197</v>
          </cell>
          <cell r="C5726" t="str">
            <v>TMEM11</v>
          </cell>
        </row>
        <row r="5727">
          <cell r="A5727" t="str">
            <v>HPA062857</v>
          </cell>
          <cell r="B5727" t="str">
            <v>HPRR4160063</v>
          </cell>
          <cell r="C5727" t="str">
            <v>FKBP4</v>
          </cell>
        </row>
        <row r="5728">
          <cell r="A5728" t="str">
            <v>HPA062942</v>
          </cell>
          <cell r="B5728" t="str">
            <v>HPRR4060023</v>
          </cell>
          <cell r="C5728" t="str">
            <v>TFAP2B</v>
          </cell>
        </row>
        <row r="5729">
          <cell r="A5729" t="str">
            <v>HPA062971</v>
          </cell>
          <cell r="B5729" t="str">
            <v>HPRR4000051</v>
          </cell>
          <cell r="C5729" t="str">
            <v>IDH3A</v>
          </cell>
        </row>
        <row r="5730">
          <cell r="A5730" t="str">
            <v>HPA063005</v>
          </cell>
          <cell r="B5730" t="str">
            <v>HPRR2110105</v>
          </cell>
          <cell r="C5730" t="str">
            <v>DHCR24</v>
          </cell>
        </row>
        <row r="5731">
          <cell r="A5731" t="str">
            <v>HPA063029</v>
          </cell>
          <cell r="B5731" t="str">
            <v>HPRR3140616</v>
          </cell>
          <cell r="C5731" t="str">
            <v>JUND</v>
          </cell>
        </row>
        <row r="5732">
          <cell r="A5732" t="str">
            <v>HPA063030</v>
          </cell>
          <cell r="B5732" t="str">
            <v>HPRR3210182</v>
          </cell>
          <cell r="C5732" t="str">
            <v>POLR2E</v>
          </cell>
        </row>
        <row r="5733">
          <cell r="A5733" t="str">
            <v>HPA063078</v>
          </cell>
          <cell r="B5733" t="str">
            <v>HPRR3470262</v>
          </cell>
          <cell r="C5733" t="str">
            <v>TAX1BP3</v>
          </cell>
        </row>
        <row r="5734">
          <cell r="A5734" t="str">
            <v>HPA063084</v>
          </cell>
          <cell r="B5734" t="str">
            <v>HPRR3140869</v>
          </cell>
          <cell r="C5734" t="str">
            <v>GBAS</v>
          </cell>
        </row>
        <row r="5735">
          <cell r="A5735" t="str">
            <v>HPA063097</v>
          </cell>
          <cell r="B5735" t="str">
            <v>HPRR3690104</v>
          </cell>
          <cell r="C5735" t="str">
            <v>CNBP</v>
          </cell>
        </row>
        <row r="5736">
          <cell r="A5736" t="str">
            <v>HPA063121</v>
          </cell>
          <cell r="B5736" t="str">
            <v>HPRR3700167</v>
          </cell>
          <cell r="C5736" t="str">
            <v>IRF6</v>
          </cell>
        </row>
        <row r="5737">
          <cell r="A5737" t="str">
            <v>HPA063142</v>
          </cell>
          <cell r="B5737" t="str">
            <v>HPRR3720390</v>
          </cell>
          <cell r="C5737" t="str">
            <v>DDX17</v>
          </cell>
        </row>
        <row r="5738">
          <cell r="A5738" t="str">
            <v>HPA063197</v>
          </cell>
          <cell r="B5738" t="str">
            <v>HPRR3460503</v>
          </cell>
          <cell r="C5738" t="str">
            <v>TNIP2</v>
          </cell>
        </row>
        <row r="5739">
          <cell r="A5739" t="str">
            <v>HPA063247</v>
          </cell>
          <cell r="B5739" t="str">
            <v>HPRR3270100</v>
          </cell>
          <cell r="C5739" t="str">
            <v>DNAJB1</v>
          </cell>
        </row>
        <row r="5740">
          <cell r="A5740" t="str">
            <v>HPA063283</v>
          </cell>
          <cell r="B5740" t="str">
            <v>HPRR3720627</v>
          </cell>
          <cell r="C5740" t="str">
            <v>RAB3D</v>
          </cell>
        </row>
        <row r="5741">
          <cell r="A5741" t="str">
            <v>HPA063324</v>
          </cell>
          <cell r="B5741" t="str">
            <v>HPRR3760253</v>
          </cell>
          <cell r="C5741" t="str">
            <v>AK3</v>
          </cell>
        </row>
        <row r="5742">
          <cell r="A5742" t="str">
            <v>HPA063330</v>
          </cell>
          <cell r="B5742" t="str">
            <v>HPRR220861</v>
          </cell>
          <cell r="C5742" t="str">
            <v>EIF3D</v>
          </cell>
        </row>
        <row r="5743">
          <cell r="A5743" t="str">
            <v>HPA063339</v>
          </cell>
          <cell r="B5743" t="str">
            <v>HPRR3830244</v>
          </cell>
          <cell r="C5743" t="str">
            <v>RPS3</v>
          </cell>
        </row>
        <row r="5744">
          <cell r="A5744" t="str">
            <v>HPA063353</v>
          </cell>
          <cell r="B5744" t="str">
            <v>HPRR3890588</v>
          </cell>
          <cell r="C5744" t="str">
            <v>RAN</v>
          </cell>
        </row>
        <row r="5745">
          <cell r="A5745" t="str">
            <v>HPA063367</v>
          </cell>
          <cell r="B5745" t="str">
            <v>HPRR3300099</v>
          </cell>
          <cell r="C5745" t="str">
            <v>IFT52</v>
          </cell>
        </row>
        <row r="5746">
          <cell r="A5746" t="str">
            <v>HPA063379</v>
          </cell>
          <cell r="B5746" t="str">
            <v>HPRR3760968</v>
          </cell>
          <cell r="C5746" t="str">
            <v>RPL27A</v>
          </cell>
        </row>
        <row r="5747">
          <cell r="A5747" t="str">
            <v>HPA063392</v>
          </cell>
          <cell r="B5747" t="str">
            <v>HPRR3590083</v>
          </cell>
          <cell r="C5747" t="str">
            <v>RSL24D1</v>
          </cell>
        </row>
        <row r="5748">
          <cell r="A5748" t="str">
            <v>HPA063426</v>
          </cell>
          <cell r="B5748" t="str">
            <v>HPRR3890068</v>
          </cell>
          <cell r="C5748" t="str">
            <v>KPNA1</v>
          </cell>
        </row>
        <row r="5749">
          <cell r="A5749" t="str">
            <v>HPA063478</v>
          </cell>
          <cell r="B5749" t="str">
            <v>HPRR4180403</v>
          </cell>
          <cell r="C5749" t="str">
            <v>IDE</v>
          </cell>
        </row>
        <row r="5750">
          <cell r="A5750" t="str">
            <v>HPA063535</v>
          </cell>
          <cell r="B5750" t="str">
            <v>HPRR4110037</v>
          </cell>
          <cell r="C5750" t="str">
            <v>CTNNA1</v>
          </cell>
        </row>
        <row r="5751">
          <cell r="A5751" t="str">
            <v>HPA063556</v>
          </cell>
          <cell r="B5751" t="str">
            <v>HPRR4030357</v>
          </cell>
          <cell r="C5751" t="str">
            <v>ITGA2</v>
          </cell>
        </row>
        <row r="5752">
          <cell r="A5752" t="str">
            <v>HPA063575</v>
          </cell>
          <cell r="B5752" t="str">
            <v>HPRR4110287</v>
          </cell>
          <cell r="C5752" t="str">
            <v>PFKFB2</v>
          </cell>
        </row>
        <row r="5753">
          <cell r="A5753" t="str">
            <v>HPA063596</v>
          </cell>
          <cell r="B5753" t="str">
            <v>HPRR3890907</v>
          </cell>
          <cell r="C5753" t="str">
            <v>ARL3</v>
          </cell>
        </row>
        <row r="5754">
          <cell r="A5754" t="str">
            <v>HPA063597</v>
          </cell>
          <cell r="B5754" t="str">
            <v>HPRR3890911</v>
          </cell>
          <cell r="C5754" t="str">
            <v>TRA2B</v>
          </cell>
        </row>
        <row r="5755">
          <cell r="A5755" t="str">
            <v>HPA063633</v>
          </cell>
          <cell r="B5755" t="str">
            <v>HPRR4110175</v>
          </cell>
          <cell r="C5755" t="str">
            <v>SULT2A1</v>
          </cell>
        </row>
        <row r="5756">
          <cell r="A5756" t="str">
            <v>HPA063636</v>
          </cell>
          <cell r="B5756" t="str">
            <v>HPRR4060045</v>
          </cell>
          <cell r="C5756" t="str">
            <v>SLC25A24</v>
          </cell>
        </row>
        <row r="5757">
          <cell r="A5757" t="str">
            <v>HPA063647</v>
          </cell>
          <cell r="B5757" t="str">
            <v>HPRR4120162</v>
          </cell>
          <cell r="C5757" t="str">
            <v>TAF15</v>
          </cell>
        </row>
        <row r="5758">
          <cell r="A5758" t="str">
            <v>HPA063649</v>
          </cell>
          <cell r="B5758" t="str">
            <v>HPRR4110419</v>
          </cell>
          <cell r="C5758" t="str">
            <v>PMM2</v>
          </cell>
        </row>
        <row r="5759">
          <cell r="A5759" t="str">
            <v>HPA063656</v>
          </cell>
          <cell r="B5759" t="str">
            <v>HPRR4110487</v>
          </cell>
          <cell r="C5759" t="str">
            <v>PSMB6</v>
          </cell>
        </row>
        <row r="5760">
          <cell r="A5760" t="str">
            <v>HPA063674</v>
          </cell>
          <cell r="B5760" t="str">
            <v>HPRR4050462</v>
          </cell>
          <cell r="C5760" t="str">
            <v>SGTB</v>
          </cell>
        </row>
        <row r="5761">
          <cell r="A5761" t="str">
            <v>HPA063681</v>
          </cell>
          <cell r="B5761" t="str">
            <v>HPRR4110154</v>
          </cell>
          <cell r="C5761" t="str">
            <v>PPP6R1</v>
          </cell>
        </row>
        <row r="5762">
          <cell r="A5762" t="str">
            <v>HPA063684</v>
          </cell>
          <cell r="B5762" t="str">
            <v>HPRR4110119</v>
          </cell>
          <cell r="C5762" t="str">
            <v>TFAM</v>
          </cell>
        </row>
        <row r="5763">
          <cell r="A5763" t="str">
            <v>HPA063706</v>
          </cell>
          <cell r="B5763" t="str">
            <v>HPRR4110415</v>
          </cell>
          <cell r="C5763" t="str">
            <v>ARMC5</v>
          </cell>
        </row>
        <row r="5764">
          <cell r="A5764" t="str">
            <v>HPA063710</v>
          </cell>
          <cell r="B5764" t="str">
            <v>HPRR4120052</v>
          </cell>
          <cell r="C5764" t="str">
            <v>DCTN5</v>
          </cell>
        </row>
        <row r="5765">
          <cell r="A5765" t="str">
            <v>HPA063716</v>
          </cell>
          <cell r="B5765" t="str">
            <v>HPRR4050050</v>
          </cell>
          <cell r="C5765" t="str">
            <v>GLRX5</v>
          </cell>
        </row>
        <row r="5766">
          <cell r="A5766" t="str">
            <v>HPA063735</v>
          </cell>
          <cell r="B5766" t="str">
            <v>HPRR4000017</v>
          </cell>
          <cell r="C5766" t="str">
            <v>PMPCA</v>
          </cell>
        </row>
        <row r="5767">
          <cell r="A5767" t="str">
            <v>HPA063737</v>
          </cell>
          <cell r="B5767" t="str">
            <v>HPRR4050118</v>
          </cell>
          <cell r="C5767" t="str">
            <v>NDUFB1</v>
          </cell>
        </row>
        <row r="5768">
          <cell r="A5768" t="str">
            <v>HPA063745</v>
          </cell>
          <cell r="B5768" t="str">
            <v>HPRR3440062</v>
          </cell>
          <cell r="C5768" t="str">
            <v>SFXN1</v>
          </cell>
        </row>
        <row r="5769">
          <cell r="A5769" t="str">
            <v>HPA063759</v>
          </cell>
          <cell r="B5769" t="str">
            <v>HPRR3970224</v>
          </cell>
          <cell r="C5769" t="str">
            <v>ARFIP1</v>
          </cell>
        </row>
        <row r="5770">
          <cell r="A5770" t="str">
            <v>HPA063763</v>
          </cell>
          <cell r="B5770" t="str">
            <v>HPRR4120395</v>
          </cell>
          <cell r="C5770" t="str">
            <v>TMX2</v>
          </cell>
        </row>
        <row r="5771">
          <cell r="A5771" t="str">
            <v>HPA063765</v>
          </cell>
          <cell r="B5771" t="str">
            <v>HPRR4160187</v>
          </cell>
          <cell r="C5771" t="str">
            <v>THRAP3</v>
          </cell>
        </row>
        <row r="5772">
          <cell r="A5772" t="str">
            <v>HPA063777</v>
          </cell>
          <cell r="B5772" t="str">
            <v>HPRR4160211</v>
          </cell>
          <cell r="C5772" t="str">
            <v>VCL</v>
          </cell>
        </row>
        <row r="5773">
          <cell r="A5773" t="str">
            <v>HPA063802</v>
          </cell>
          <cell r="B5773" t="str">
            <v>HPRR3050121</v>
          </cell>
          <cell r="C5773" t="str">
            <v>PUS3</v>
          </cell>
        </row>
        <row r="5774">
          <cell r="A5774" t="str">
            <v>HPA063820</v>
          </cell>
          <cell r="B5774" t="str">
            <v>HPRR4120262</v>
          </cell>
          <cell r="C5774" t="str">
            <v>ARL15</v>
          </cell>
        </row>
        <row r="5775">
          <cell r="A5775" t="str">
            <v>HPA063840</v>
          </cell>
          <cell r="B5775" t="str">
            <v>HPRR4160406</v>
          </cell>
          <cell r="C5775" t="str">
            <v>LIMCH1</v>
          </cell>
        </row>
        <row r="5776">
          <cell r="A5776" t="str">
            <v>HPA063843</v>
          </cell>
          <cell r="B5776" t="str">
            <v>HPRR3920063</v>
          </cell>
          <cell r="C5776" t="str">
            <v>NUCKS1</v>
          </cell>
        </row>
        <row r="5777">
          <cell r="A5777" t="str">
            <v>HPA063904</v>
          </cell>
          <cell r="B5777" t="str">
            <v>HPRR4160717</v>
          </cell>
          <cell r="C5777" t="str">
            <v>PEBP1</v>
          </cell>
        </row>
        <row r="5778">
          <cell r="A5778" t="str">
            <v>HPA063907</v>
          </cell>
          <cell r="B5778" t="str">
            <v>HPRR4160558</v>
          </cell>
          <cell r="C5778" t="str">
            <v>SPTLC1</v>
          </cell>
        </row>
        <row r="5779">
          <cell r="A5779" t="str">
            <v>HPA063908</v>
          </cell>
          <cell r="B5779" t="str">
            <v>HPRR4160137</v>
          </cell>
          <cell r="C5779" t="str">
            <v>ZNF207</v>
          </cell>
        </row>
        <row r="5780">
          <cell r="A5780" t="str">
            <v>HPA063909</v>
          </cell>
          <cell r="B5780" t="str">
            <v>HPRR4160805</v>
          </cell>
          <cell r="C5780" t="str">
            <v>MMP9</v>
          </cell>
        </row>
        <row r="5781">
          <cell r="A5781" t="str">
            <v>HPA063917</v>
          </cell>
          <cell r="B5781" t="str">
            <v>HPRR4160919</v>
          </cell>
          <cell r="C5781" t="str">
            <v>PPP4R3A</v>
          </cell>
        </row>
        <row r="5782">
          <cell r="A5782" t="str">
            <v>HPA063958</v>
          </cell>
          <cell r="B5782" t="str">
            <v>HPRR4040313</v>
          </cell>
          <cell r="C5782" t="str">
            <v>NOC3L</v>
          </cell>
        </row>
        <row r="5783">
          <cell r="A5783" t="str">
            <v>HPA064010</v>
          </cell>
          <cell r="B5783" t="str">
            <v>HPRR4180090</v>
          </cell>
          <cell r="C5783" t="str">
            <v>UBE4A</v>
          </cell>
        </row>
        <row r="5784">
          <cell r="A5784" t="str">
            <v>HPA064013</v>
          </cell>
          <cell r="B5784" t="str">
            <v>HPRR4090133</v>
          </cell>
          <cell r="C5784" t="str">
            <v>MAIP1</v>
          </cell>
        </row>
        <row r="5785">
          <cell r="A5785" t="str">
            <v>HPA064152</v>
          </cell>
          <cell r="B5785" t="str">
            <v>HPRR4200027</v>
          </cell>
          <cell r="C5785" t="str">
            <v>SNRPG</v>
          </cell>
        </row>
        <row r="5786">
          <cell r="A5786" t="str">
            <v>HPA064165</v>
          </cell>
          <cell r="B5786" t="str">
            <v>HPRR4190805</v>
          </cell>
          <cell r="C5786" t="str">
            <v>SQSTM1</v>
          </cell>
        </row>
        <row r="5787">
          <cell r="A5787" t="str">
            <v>HPA064198</v>
          </cell>
          <cell r="B5787" t="str">
            <v>HPRR4190697</v>
          </cell>
          <cell r="C5787" t="str">
            <v>HKDC1</v>
          </cell>
        </row>
        <row r="5788">
          <cell r="A5788" t="str">
            <v>HPA064221</v>
          </cell>
          <cell r="B5788" t="str">
            <v>HPRR4200143</v>
          </cell>
          <cell r="C5788" t="str">
            <v>NDUFS6</v>
          </cell>
        </row>
        <row r="5789">
          <cell r="A5789" t="str">
            <v>HPA064222</v>
          </cell>
          <cell r="B5789" t="str">
            <v>HPRR4200123</v>
          </cell>
          <cell r="C5789" t="str">
            <v>RPS16</v>
          </cell>
        </row>
        <row r="5790">
          <cell r="A5790" t="str">
            <v>HPA064243</v>
          </cell>
          <cell r="B5790" t="str">
            <v>HPRR4200129</v>
          </cell>
          <cell r="C5790" t="str">
            <v>GALNT7</v>
          </cell>
        </row>
        <row r="5791">
          <cell r="A5791" t="str">
            <v>HPA064259</v>
          </cell>
          <cell r="B5791" t="str">
            <v>HPRR2820001</v>
          </cell>
          <cell r="C5791" t="str">
            <v>RECQL</v>
          </cell>
        </row>
        <row r="5792">
          <cell r="A5792" t="str">
            <v>HPA064290</v>
          </cell>
          <cell r="B5792" t="str">
            <v>HPRR4090030</v>
          </cell>
          <cell r="C5792" t="str">
            <v>ANXA7</v>
          </cell>
        </row>
        <row r="5793">
          <cell r="A5793" t="str">
            <v>HPA064293</v>
          </cell>
          <cell r="B5793" t="str">
            <v>HPRR2250046</v>
          </cell>
          <cell r="C5793" t="str">
            <v>PSMC5</v>
          </cell>
        </row>
        <row r="5794">
          <cell r="A5794" t="str">
            <v>HPA064307</v>
          </cell>
          <cell r="B5794" t="str">
            <v>HPRR2500169</v>
          </cell>
          <cell r="C5794" t="str">
            <v>BLMH</v>
          </cell>
        </row>
        <row r="5795">
          <cell r="A5795" t="str">
            <v>HPA064317</v>
          </cell>
          <cell r="B5795" t="str">
            <v>HPRR2540519</v>
          </cell>
          <cell r="C5795" t="str">
            <v>LY6D</v>
          </cell>
        </row>
        <row r="5796">
          <cell r="A5796" t="str">
            <v>HPA064323</v>
          </cell>
          <cell r="B5796" t="str">
            <v>HPRR2550981</v>
          </cell>
          <cell r="C5796" t="str">
            <v>POU2F1</v>
          </cell>
        </row>
        <row r="5797">
          <cell r="A5797" t="str">
            <v>HPA064369</v>
          </cell>
          <cell r="B5797" t="str">
            <v>HPRR2680038</v>
          </cell>
          <cell r="C5797" t="str">
            <v>CUTA</v>
          </cell>
        </row>
        <row r="5798">
          <cell r="A5798" t="str">
            <v>HPA064396</v>
          </cell>
          <cell r="B5798" t="str">
            <v>HPRR3051179</v>
          </cell>
          <cell r="C5798" t="str">
            <v>PPME1</v>
          </cell>
        </row>
        <row r="5799">
          <cell r="A5799" t="str">
            <v>HPA064403</v>
          </cell>
          <cell r="B5799" t="str">
            <v>HPRR3050270</v>
          </cell>
          <cell r="C5799" t="str">
            <v>COPB1</v>
          </cell>
        </row>
        <row r="5800">
          <cell r="A5800" t="str">
            <v>HPA064427</v>
          </cell>
          <cell r="B5800" t="str">
            <v>HPRR3280504</v>
          </cell>
          <cell r="C5800" t="str">
            <v>AKT1S1</v>
          </cell>
        </row>
        <row r="5801">
          <cell r="A5801" t="str">
            <v>HPA064466</v>
          </cell>
          <cell r="B5801" t="str">
            <v>HPRR3980105</v>
          </cell>
          <cell r="C5801" t="str">
            <v>SEC14L2</v>
          </cell>
        </row>
        <row r="5802">
          <cell r="A5802" t="str">
            <v>HPA064532</v>
          </cell>
          <cell r="B5802" t="str">
            <v>HPRR3700187</v>
          </cell>
          <cell r="C5802" t="str">
            <v>GOT1</v>
          </cell>
        </row>
        <row r="5803">
          <cell r="A5803" t="str">
            <v>HPA064562</v>
          </cell>
          <cell r="B5803" t="str">
            <v>HPRR2920277</v>
          </cell>
          <cell r="C5803" t="str">
            <v>ORC4</v>
          </cell>
        </row>
        <row r="5804">
          <cell r="A5804" t="str">
            <v>HPA064564</v>
          </cell>
          <cell r="B5804" t="str">
            <v>HPRR2960577</v>
          </cell>
          <cell r="C5804" t="str">
            <v>SFMBT1</v>
          </cell>
        </row>
        <row r="5805">
          <cell r="A5805" t="str">
            <v>HPA064571</v>
          </cell>
          <cell r="B5805" t="str">
            <v>HPRR3050551</v>
          </cell>
          <cell r="C5805" t="str">
            <v>CLPB</v>
          </cell>
        </row>
        <row r="5806">
          <cell r="A5806" t="str">
            <v>HPA064582</v>
          </cell>
          <cell r="B5806" t="str">
            <v>HPRR3660154</v>
          </cell>
          <cell r="C5806" t="str">
            <v>SDHA</v>
          </cell>
        </row>
        <row r="5807">
          <cell r="A5807" t="str">
            <v>HPA064603</v>
          </cell>
          <cell r="B5807" t="str">
            <v>HPRR4120153</v>
          </cell>
          <cell r="C5807" t="str">
            <v>IFFO2</v>
          </cell>
        </row>
        <row r="5808">
          <cell r="A5808" t="str">
            <v>HPA064605</v>
          </cell>
          <cell r="B5808" t="str">
            <v>HPRR4160133</v>
          </cell>
          <cell r="C5808" t="str">
            <v>NDUFS1</v>
          </cell>
        </row>
        <row r="5809">
          <cell r="A5809" t="str">
            <v>HPA064660</v>
          </cell>
          <cell r="B5809" t="str">
            <v>HPRR3930214</v>
          </cell>
          <cell r="C5809" t="str">
            <v>SF3B4</v>
          </cell>
        </row>
        <row r="5810">
          <cell r="A5810" t="str">
            <v>HPA064664</v>
          </cell>
          <cell r="B5810" t="str">
            <v>HPRR4160288</v>
          </cell>
          <cell r="C5810" t="str">
            <v>TRIO</v>
          </cell>
        </row>
        <row r="5811">
          <cell r="A5811" t="str">
            <v>HPA064668</v>
          </cell>
          <cell r="B5811" t="str">
            <v>HPRR4160317</v>
          </cell>
          <cell r="C5811" t="str">
            <v>SARS</v>
          </cell>
        </row>
        <row r="5812">
          <cell r="A5812" t="str">
            <v>HPA064677</v>
          </cell>
          <cell r="B5812" t="str">
            <v>HPRR4130103</v>
          </cell>
          <cell r="C5812" t="str">
            <v>HS3ST5</v>
          </cell>
        </row>
        <row r="5813">
          <cell r="A5813" t="str">
            <v>HPA064702</v>
          </cell>
          <cell r="B5813" t="str">
            <v>HPRR4160832</v>
          </cell>
          <cell r="C5813" t="str">
            <v>GTPBP1</v>
          </cell>
        </row>
        <row r="5814">
          <cell r="A5814" t="str">
            <v>HPA064725</v>
          </cell>
          <cell r="B5814" t="str">
            <v>HPRR4160657</v>
          </cell>
          <cell r="C5814" t="str">
            <v>CIC</v>
          </cell>
        </row>
        <row r="5815">
          <cell r="A5815" t="str">
            <v>HPA064730</v>
          </cell>
          <cell r="B5815" t="str">
            <v>HPRR3860131</v>
          </cell>
          <cell r="C5815" t="str">
            <v>NEDD4L</v>
          </cell>
        </row>
        <row r="5816">
          <cell r="A5816" t="str">
            <v>HPA064732</v>
          </cell>
          <cell r="B5816" t="str">
            <v>HPRR3860006</v>
          </cell>
          <cell r="C5816" t="str">
            <v>DVL2</v>
          </cell>
        </row>
        <row r="5817">
          <cell r="A5817" t="str">
            <v>HPA064736</v>
          </cell>
          <cell r="B5817" t="str">
            <v>HPRR4160161</v>
          </cell>
          <cell r="C5817" t="str">
            <v>DCN</v>
          </cell>
        </row>
        <row r="5818">
          <cell r="A5818" t="str">
            <v>HPA064737</v>
          </cell>
          <cell r="B5818" t="str">
            <v>HPRR4160437</v>
          </cell>
          <cell r="C5818" t="str">
            <v>ASNS</v>
          </cell>
        </row>
        <row r="5819">
          <cell r="A5819" t="str">
            <v>HPA064740</v>
          </cell>
          <cell r="B5819" t="str">
            <v>HPRR4160101</v>
          </cell>
          <cell r="C5819" t="str">
            <v>MVP</v>
          </cell>
        </row>
        <row r="5820">
          <cell r="A5820" t="str">
            <v>HPA064742</v>
          </cell>
          <cell r="B5820" t="str">
            <v>HPRR4160505</v>
          </cell>
          <cell r="C5820" t="str">
            <v>OAT</v>
          </cell>
        </row>
        <row r="5821">
          <cell r="A5821" t="str">
            <v>HPA064755</v>
          </cell>
          <cell r="B5821" t="str">
            <v>HPRR3761207</v>
          </cell>
          <cell r="C5821" t="str">
            <v>FGA</v>
          </cell>
        </row>
        <row r="5822">
          <cell r="A5822" t="str">
            <v>HPA064770</v>
          </cell>
          <cell r="B5822" t="str">
            <v>HPRR4160185</v>
          </cell>
          <cell r="C5822" t="str">
            <v>CLCA4</v>
          </cell>
        </row>
        <row r="5823">
          <cell r="A5823" t="str">
            <v>HPA064783</v>
          </cell>
          <cell r="B5823" t="str">
            <v>HPRR4160988</v>
          </cell>
          <cell r="C5823" t="str">
            <v>MYH9</v>
          </cell>
        </row>
        <row r="5824">
          <cell r="A5824" t="str">
            <v>HPA064814</v>
          </cell>
          <cell r="B5824" t="str">
            <v>HPRR4180037</v>
          </cell>
          <cell r="C5824" t="str">
            <v>MRPL2</v>
          </cell>
        </row>
        <row r="5825">
          <cell r="A5825" t="str">
            <v>HPA064831</v>
          </cell>
          <cell r="B5825" t="str">
            <v>HPRR2810025</v>
          </cell>
          <cell r="C5825" t="str">
            <v>CXorf56</v>
          </cell>
        </row>
        <row r="5826">
          <cell r="A5826" t="str">
            <v>HPA064836</v>
          </cell>
          <cell r="B5826" t="str">
            <v>HPRR2930393</v>
          </cell>
          <cell r="C5826" t="str">
            <v>UGP2</v>
          </cell>
        </row>
        <row r="5827">
          <cell r="A5827" t="str">
            <v>HPA064845</v>
          </cell>
          <cell r="B5827" t="str">
            <v>HPRR2960630</v>
          </cell>
          <cell r="C5827" t="str">
            <v>ACOX2</v>
          </cell>
        </row>
        <row r="5828">
          <cell r="A5828" t="str">
            <v>HPA064860</v>
          </cell>
          <cell r="B5828" t="str">
            <v>HPRR3720071</v>
          </cell>
          <cell r="C5828" t="str">
            <v>RABGAP1</v>
          </cell>
        </row>
        <row r="5829">
          <cell r="A5829" t="str">
            <v>HPA064885</v>
          </cell>
          <cell r="B5829" t="str">
            <v>HPRR4200083</v>
          </cell>
          <cell r="C5829" t="str">
            <v>EIF2S1</v>
          </cell>
        </row>
        <row r="5830">
          <cell r="A5830" t="str">
            <v>HPA064930</v>
          </cell>
          <cell r="B5830" t="str">
            <v>HPRR2470355</v>
          </cell>
          <cell r="C5830" t="str">
            <v>APTX</v>
          </cell>
        </row>
        <row r="5831">
          <cell r="A5831" t="str">
            <v>HPA064939</v>
          </cell>
          <cell r="B5831" t="str">
            <v>HPRR2501436</v>
          </cell>
          <cell r="C5831" t="str">
            <v>SHPK</v>
          </cell>
        </row>
        <row r="5832">
          <cell r="A5832" t="str">
            <v>HPA064946</v>
          </cell>
          <cell r="B5832" t="str">
            <v>HPRR3030077</v>
          </cell>
          <cell r="C5832" t="str">
            <v>PRKAA1</v>
          </cell>
        </row>
        <row r="5833">
          <cell r="A5833" t="str">
            <v>HPA064978</v>
          </cell>
          <cell r="B5833" t="str">
            <v>HPRR3400036</v>
          </cell>
          <cell r="C5833" t="str">
            <v>STARD7</v>
          </cell>
        </row>
        <row r="5834">
          <cell r="A5834" t="str">
            <v>HPA065000</v>
          </cell>
          <cell r="B5834" t="str">
            <v>HPRR3300091</v>
          </cell>
          <cell r="C5834" t="str">
            <v>CSTF1</v>
          </cell>
        </row>
        <row r="5835">
          <cell r="A5835" t="str">
            <v>HPA065048</v>
          </cell>
          <cell r="B5835" t="str">
            <v>HPRR3830418</v>
          </cell>
          <cell r="C5835" t="str">
            <v>GADD45GIP1</v>
          </cell>
        </row>
        <row r="5836">
          <cell r="A5836" t="str">
            <v>HPA065098</v>
          </cell>
          <cell r="B5836" t="str">
            <v>HPRR3860154</v>
          </cell>
          <cell r="C5836" t="str">
            <v>CELF2</v>
          </cell>
        </row>
        <row r="5837">
          <cell r="A5837" t="str">
            <v>HPA065118</v>
          </cell>
          <cell r="B5837" t="str">
            <v>HPRR3930096</v>
          </cell>
          <cell r="C5837" t="str">
            <v>SRP14</v>
          </cell>
        </row>
        <row r="5838">
          <cell r="A5838" t="str">
            <v>HPA065285</v>
          </cell>
          <cell r="B5838" t="str">
            <v>HPRR3910019</v>
          </cell>
          <cell r="C5838" t="str">
            <v>CLIC6</v>
          </cell>
        </row>
        <row r="5839">
          <cell r="A5839" t="str">
            <v>HPA065335</v>
          </cell>
          <cell r="B5839" t="str">
            <v>HPRR2960338</v>
          </cell>
          <cell r="C5839" t="str">
            <v>UBA3</v>
          </cell>
        </row>
        <row r="5840">
          <cell r="A5840" t="str">
            <v>HPA065375</v>
          </cell>
          <cell r="B5840" t="str">
            <v>HPRR3780053</v>
          </cell>
          <cell r="C5840" t="str">
            <v>RNASEH2C</v>
          </cell>
        </row>
        <row r="5841">
          <cell r="A5841" t="str">
            <v>HPA065425</v>
          </cell>
          <cell r="B5841" t="str">
            <v>HPRR3980108</v>
          </cell>
          <cell r="C5841" t="str">
            <v>PPP1CB</v>
          </cell>
        </row>
        <row r="5842">
          <cell r="A5842" t="str">
            <v>HPA065440</v>
          </cell>
          <cell r="B5842" t="str">
            <v>HPRR3940225</v>
          </cell>
          <cell r="C5842" t="str">
            <v>PIP4K2A</v>
          </cell>
        </row>
        <row r="5843">
          <cell r="A5843" t="str">
            <v>HPA065482</v>
          </cell>
          <cell r="B5843" t="str">
            <v>HPRR4030396</v>
          </cell>
          <cell r="C5843" t="str">
            <v>UBXN2A</v>
          </cell>
        </row>
        <row r="5844">
          <cell r="A5844" t="str">
            <v>HPA065539</v>
          </cell>
          <cell r="B5844" t="str">
            <v>HPRR4200068</v>
          </cell>
          <cell r="C5844" t="str">
            <v>APOE</v>
          </cell>
        </row>
        <row r="5845">
          <cell r="A5845" t="str">
            <v>HPA065618</v>
          </cell>
          <cell r="B5845" t="str">
            <v>HPRR3520067</v>
          </cell>
          <cell r="C5845" t="str">
            <v>PHKG2</v>
          </cell>
        </row>
        <row r="5846">
          <cell r="A5846" t="str">
            <v>HPA065649</v>
          </cell>
          <cell r="B5846" t="str">
            <v>HPRR3760391</v>
          </cell>
          <cell r="C5846" t="str">
            <v>QDPR</v>
          </cell>
        </row>
        <row r="5847">
          <cell r="A5847" t="str">
            <v>HPA065682</v>
          </cell>
          <cell r="B5847" t="str">
            <v>HPRR3460154</v>
          </cell>
          <cell r="C5847" t="str">
            <v>WBP2</v>
          </cell>
        </row>
        <row r="5848">
          <cell r="A5848" t="str">
            <v>HPA065686</v>
          </cell>
          <cell r="B5848" t="str">
            <v>HPRR3720238</v>
          </cell>
          <cell r="C5848" t="str">
            <v>CD5L</v>
          </cell>
        </row>
        <row r="5849">
          <cell r="A5849" t="str">
            <v>HPA065699</v>
          </cell>
          <cell r="B5849" t="str">
            <v>HPRR4280239</v>
          </cell>
          <cell r="C5849" t="str">
            <v>GEMIN4</v>
          </cell>
        </row>
        <row r="5850">
          <cell r="A5850" t="str">
            <v>HPA065779</v>
          </cell>
          <cell r="B5850" t="str">
            <v>HPRR680010</v>
          </cell>
          <cell r="C5850" t="str">
            <v>DAXX</v>
          </cell>
        </row>
        <row r="5851">
          <cell r="A5851" t="str">
            <v>HPA065831</v>
          </cell>
          <cell r="B5851" t="str">
            <v>HPRR2500516</v>
          </cell>
          <cell r="C5851" t="str">
            <v>FN3KRP</v>
          </cell>
        </row>
        <row r="5852">
          <cell r="A5852" t="str">
            <v>HPA065931</v>
          </cell>
          <cell r="B5852" t="str">
            <v>HPRR3870213</v>
          </cell>
          <cell r="C5852" t="str">
            <v>RANBP1</v>
          </cell>
        </row>
        <row r="5853">
          <cell r="A5853" t="str">
            <v>HPA066099</v>
          </cell>
          <cell r="B5853" t="str">
            <v>HPRR2920508</v>
          </cell>
          <cell r="C5853" t="str">
            <v>HADHB</v>
          </cell>
        </row>
        <row r="5854">
          <cell r="A5854" t="str">
            <v>HPA066134</v>
          </cell>
          <cell r="B5854" t="str">
            <v>HPRR3050878</v>
          </cell>
          <cell r="C5854" t="str">
            <v>KDELC2</v>
          </cell>
        </row>
        <row r="5855">
          <cell r="A5855" t="str">
            <v>HPA066137</v>
          </cell>
          <cell r="B5855" t="str">
            <v>HPRR3100484</v>
          </cell>
          <cell r="C5855" t="str">
            <v>EDC3</v>
          </cell>
        </row>
        <row r="5856">
          <cell r="A5856" t="str">
            <v>HPA066190</v>
          </cell>
          <cell r="B5856" t="str">
            <v>HPRR2470560</v>
          </cell>
          <cell r="C5856" t="str">
            <v>C9orf64</v>
          </cell>
        </row>
        <row r="5857">
          <cell r="A5857" t="str">
            <v>HPA066216</v>
          </cell>
          <cell r="B5857" t="str">
            <v>HPRR2800088</v>
          </cell>
          <cell r="C5857" t="str">
            <v>EIF3D</v>
          </cell>
        </row>
        <row r="5858">
          <cell r="A5858" t="str">
            <v>HPA066283</v>
          </cell>
          <cell r="B5858" t="str">
            <v>HPRR3730009</v>
          </cell>
          <cell r="C5858" t="str">
            <v>SC5D</v>
          </cell>
        </row>
        <row r="5859">
          <cell r="A5859" t="str">
            <v>HPA066290</v>
          </cell>
          <cell r="B5859" t="str">
            <v>HPRR3300140</v>
          </cell>
          <cell r="C5859" t="str">
            <v>RPRD1B</v>
          </cell>
        </row>
        <row r="5860">
          <cell r="A5860" t="str">
            <v>HPA066310</v>
          </cell>
          <cell r="B5860" t="str">
            <v>HPRR3790541</v>
          </cell>
          <cell r="C5860" t="str">
            <v>SPATS2L</v>
          </cell>
        </row>
        <row r="5861">
          <cell r="A5861" t="str">
            <v>HPA066326</v>
          </cell>
          <cell r="B5861" t="str">
            <v>HPRR3870019</v>
          </cell>
          <cell r="C5861" t="str">
            <v>ARAF</v>
          </cell>
        </row>
        <row r="5862">
          <cell r="A5862" t="str">
            <v>HPA066330</v>
          </cell>
          <cell r="B5862" t="str">
            <v>HPRR3720334</v>
          </cell>
          <cell r="C5862" t="str">
            <v>NDC80</v>
          </cell>
        </row>
        <row r="5863">
          <cell r="A5863" t="str">
            <v>HPA066381</v>
          </cell>
          <cell r="B5863" t="str">
            <v>HPRR4220492</v>
          </cell>
          <cell r="C5863" t="str">
            <v>HNRNPA3</v>
          </cell>
        </row>
        <row r="5864">
          <cell r="A5864" t="str">
            <v>HPA066520</v>
          </cell>
          <cell r="B5864" t="str">
            <v>HPRR4160399</v>
          </cell>
          <cell r="C5864" t="str">
            <v>SLC9A3R2</v>
          </cell>
        </row>
        <row r="5865">
          <cell r="A5865" t="str">
            <v>HPA066538</v>
          </cell>
          <cell r="B5865" t="str">
            <v>HPRR4170103</v>
          </cell>
          <cell r="C5865" t="str">
            <v>PLIN3</v>
          </cell>
        </row>
        <row r="5866">
          <cell r="A5866" t="str">
            <v>HPA066708</v>
          </cell>
          <cell r="B5866" t="str">
            <v>HPRR4190108</v>
          </cell>
          <cell r="C5866" t="str">
            <v>PARP9</v>
          </cell>
        </row>
        <row r="5867">
          <cell r="A5867" t="str">
            <v>HPA066718</v>
          </cell>
          <cell r="B5867" t="str">
            <v>HPRR4290861</v>
          </cell>
          <cell r="C5867" t="str">
            <v>LSM2</v>
          </cell>
        </row>
        <row r="5868">
          <cell r="A5868" t="str">
            <v>HPA066822</v>
          </cell>
          <cell r="B5868" t="str">
            <v>HPRR2540088</v>
          </cell>
          <cell r="C5868" t="str">
            <v>INTS9</v>
          </cell>
        </row>
        <row r="5869">
          <cell r="A5869" t="str">
            <v>HPA067045</v>
          </cell>
          <cell r="B5869" t="str">
            <v>HPRR590032</v>
          </cell>
          <cell r="C5869" t="str">
            <v>NDUFA10</v>
          </cell>
        </row>
        <row r="5870">
          <cell r="A5870" t="str">
            <v>HPA067052</v>
          </cell>
          <cell r="B5870" t="str">
            <v>HPRR3760188</v>
          </cell>
          <cell r="C5870" t="str">
            <v>G6PC3</v>
          </cell>
        </row>
        <row r="5871">
          <cell r="A5871" t="str">
            <v>HPA067063</v>
          </cell>
          <cell r="B5871" t="str">
            <v>HPRR4030338</v>
          </cell>
          <cell r="C5871" t="str">
            <v>GTF3C5</v>
          </cell>
        </row>
        <row r="5872">
          <cell r="A5872" t="str">
            <v>HPA067097</v>
          </cell>
          <cell r="B5872" t="str">
            <v>HPRR2290038</v>
          </cell>
          <cell r="C5872" t="str">
            <v>IPO11</v>
          </cell>
        </row>
        <row r="5873">
          <cell r="A5873" t="str">
            <v>HPA067104</v>
          </cell>
          <cell r="B5873" t="str">
            <v>HPRR2540667</v>
          </cell>
          <cell r="C5873" t="str">
            <v>ESRP1</v>
          </cell>
        </row>
        <row r="5874">
          <cell r="A5874" t="str">
            <v>HPA067106</v>
          </cell>
          <cell r="B5874" t="str">
            <v>HPRR2470328</v>
          </cell>
          <cell r="C5874" t="str">
            <v>RABEPK</v>
          </cell>
        </row>
        <row r="5875">
          <cell r="A5875" t="str">
            <v>HPA067116</v>
          </cell>
          <cell r="B5875" t="str">
            <v>HPRR2550465</v>
          </cell>
          <cell r="C5875" t="str">
            <v>PRPF3</v>
          </cell>
        </row>
        <row r="5876">
          <cell r="A5876" t="str">
            <v>HPA067160</v>
          </cell>
          <cell r="B5876" t="str">
            <v>HPRR4290250</v>
          </cell>
          <cell r="C5876" t="str">
            <v>NIPA2</v>
          </cell>
        </row>
        <row r="5877">
          <cell r="A5877" t="str">
            <v>HPA067423</v>
          </cell>
          <cell r="B5877" t="str">
            <v>HPRR3300098</v>
          </cell>
          <cell r="C5877" t="str">
            <v>IFT52</v>
          </cell>
        </row>
        <row r="5878">
          <cell r="A5878" t="str">
            <v>HPA067433</v>
          </cell>
          <cell r="B5878" t="str">
            <v>HPRR4180119</v>
          </cell>
          <cell r="C5878" t="str">
            <v>PSMD11</v>
          </cell>
        </row>
        <row r="5879">
          <cell r="A5879" t="str">
            <v>HPA067444</v>
          </cell>
          <cell r="B5879" t="str">
            <v>HPRR4170062</v>
          </cell>
          <cell r="C5879" t="str">
            <v>GABPB1</v>
          </cell>
        </row>
        <row r="5880">
          <cell r="A5880" t="str">
            <v>HPA067448</v>
          </cell>
          <cell r="B5880" t="str">
            <v>HPRR4180126</v>
          </cell>
          <cell r="C5880" t="str">
            <v>ENDOU</v>
          </cell>
        </row>
        <row r="5881">
          <cell r="A5881" t="str">
            <v>HPA067595</v>
          </cell>
          <cell r="B5881" t="str">
            <v>HPRR3760582</v>
          </cell>
          <cell r="C5881" t="str">
            <v>MARCKS</v>
          </cell>
        </row>
        <row r="5882">
          <cell r="A5882" t="str">
            <v>HPA067638</v>
          </cell>
          <cell r="B5882" t="str">
            <v>HPRR4040311</v>
          </cell>
          <cell r="C5882" t="str">
            <v>NOC3L</v>
          </cell>
        </row>
        <row r="5883">
          <cell r="A5883" t="str">
            <v>HPA067699</v>
          </cell>
          <cell r="B5883" t="str">
            <v>HPRR4070051</v>
          </cell>
          <cell r="C5883" t="str">
            <v>HNRNPUL2</v>
          </cell>
        </row>
        <row r="5884">
          <cell r="A5884" t="str">
            <v>HPA067747</v>
          </cell>
          <cell r="B5884" t="str">
            <v>HPRR3670028</v>
          </cell>
          <cell r="C5884" t="str">
            <v>EHD1</v>
          </cell>
        </row>
        <row r="5885">
          <cell r="A5885" t="str">
            <v>HPA067875</v>
          </cell>
          <cell r="B5885" t="str">
            <v>HPRR4000232</v>
          </cell>
          <cell r="C5885" t="str">
            <v>POLR3D</v>
          </cell>
        </row>
        <row r="5886">
          <cell r="A5886" t="str">
            <v>HPA067881</v>
          </cell>
          <cell r="B5886" t="str">
            <v>HPRR4320583</v>
          </cell>
          <cell r="C5886" t="str">
            <v>BCAS2</v>
          </cell>
        </row>
        <row r="5887">
          <cell r="A5887" t="str">
            <v>HPA067884</v>
          </cell>
          <cell r="B5887" t="str">
            <v>HPRR4320374</v>
          </cell>
          <cell r="C5887" t="str">
            <v>GMPR2</v>
          </cell>
        </row>
        <row r="5888">
          <cell r="A5888" t="str">
            <v>HPA067889</v>
          </cell>
          <cell r="B5888" t="str">
            <v>HPRR4290008</v>
          </cell>
          <cell r="C5888" t="str">
            <v>MYH14</v>
          </cell>
        </row>
        <row r="5889">
          <cell r="A5889" t="str">
            <v>HPA067891</v>
          </cell>
          <cell r="B5889" t="str">
            <v>HPRR4280237</v>
          </cell>
          <cell r="C5889" t="str">
            <v>GEMIN4</v>
          </cell>
        </row>
        <row r="5890">
          <cell r="A5890" t="str">
            <v>HPA067946</v>
          </cell>
          <cell r="B5890" t="str">
            <v>HPRR4040330</v>
          </cell>
          <cell r="C5890" t="str">
            <v>ADH6</v>
          </cell>
        </row>
        <row r="5891">
          <cell r="A5891" t="str">
            <v>HPA067966</v>
          </cell>
          <cell r="B5891" t="str">
            <v>HPRR4050041</v>
          </cell>
          <cell r="C5891" t="str">
            <v>RUVBL2</v>
          </cell>
        </row>
        <row r="5892">
          <cell r="A5892" t="str">
            <v>HPA067983</v>
          </cell>
          <cell r="B5892" t="str">
            <v>HPRR4320157</v>
          </cell>
          <cell r="C5892" t="str">
            <v>AP2B1</v>
          </cell>
        </row>
        <row r="5893">
          <cell r="A5893" t="str">
            <v>HPA068122</v>
          </cell>
          <cell r="B5893" t="str">
            <v>HPRR3790638</v>
          </cell>
          <cell r="C5893" t="str">
            <v>CTR9</v>
          </cell>
        </row>
        <row r="5894">
          <cell r="A5894" t="str">
            <v>HPA068337</v>
          </cell>
          <cell r="B5894" t="str">
            <v>HPRR3290051</v>
          </cell>
          <cell r="C5894" t="str">
            <v>RAB5B</v>
          </cell>
        </row>
        <row r="5895">
          <cell r="A5895" t="str">
            <v>HPA068384</v>
          </cell>
          <cell r="B5895" t="str">
            <v>HPRR3720237</v>
          </cell>
          <cell r="C5895" t="str">
            <v>CD5L</v>
          </cell>
        </row>
        <row r="5896">
          <cell r="A5896" t="str">
            <v>HPA068418</v>
          </cell>
          <cell r="B5896" t="str">
            <v>HPRR3870151</v>
          </cell>
          <cell r="C5896" t="str">
            <v>RPL6</v>
          </cell>
        </row>
        <row r="5897">
          <cell r="A5897" t="str">
            <v>HPA068497</v>
          </cell>
          <cell r="B5897" t="str">
            <v>HPRR4040095</v>
          </cell>
          <cell r="C5897" t="str">
            <v>PCBP1</v>
          </cell>
        </row>
        <row r="5898">
          <cell r="A5898" t="str">
            <v>HPA068520</v>
          </cell>
          <cell r="B5898" t="str">
            <v>HPRR3500031</v>
          </cell>
          <cell r="C5898" t="str">
            <v>AP1B1</v>
          </cell>
        </row>
        <row r="5899">
          <cell r="A5899" t="str">
            <v>HPA068650</v>
          </cell>
          <cell r="B5899" t="str">
            <v>HPRR4030125</v>
          </cell>
          <cell r="C5899" t="str">
            <v>PIN1</v>
          </cell>
        </row>
        <row r="5900">
          <cell r="A5900" t="str">
            <v>HPA068695</v>
          </cell>
          <cell r="B5900" t="str">
            <v>HPRR3160140</v>
          </cell>
          <cell r="C5900" t="str">
            <v>FTO</v>
          </cell>
        </row>
        <row r="5901">
          <cell r="A5901" t="str">
            <v>HPA068727</v>
          </cell>
          <cell r="B5901" t="str">
            <v>HPRR3640067</v>
          </cell>
          <cell r="C5901" t="str">
            <v>COQ2</v>
          </cell>
        </row>
        <row r="5902">
          <cell r="A5902" t="str">
            <v>HPA068751</v>
          </cell>
          <cell r="B5902" t="str">
            <v>HPRR3520064</v>
          </cell>
          <cell r="C5902" t="str">
            <v>PHKG2</v>
          </cell>
        </row>
        <row r="5903">
          <cell r="A5903" t="str">
            <v>HPA068768</v>
          </cell>
          <cell r="B5903" t="str">
            <v>HPRR4340126</v>
          </cell>
          <cell r="C5903" t="str">
            <v>APOE</v>
          </cell>
        </row>
        <row r="5904">
          <cell r="A5904" t="str">
            <v>HPA068782</v>
          </cell>
          <cell r="B5904" t="str">
            <v>HPRR4320373</v>
          </cell>
          <cell r="C5904" t="str">
            <v>GMPR2</v>
          </cell>
        </row>
        <row r="5905">
          <cell r="A5905" t="str">
            <v>HPA068792</v>
          </cell>
          <cell r="B5905" t="str">
            <v>HPRR3870003</v>
          </cell>
          <cell r="C5905" t="str">
            <v>PIAS2</v>
          </cell>
        </row>
        <row r="5906">
          <cell r="A5906" t="str">
            <v>HPA068819</v>
          </cell>
          <cell r="B5906" t="str">
            <v>HPRR3460153</v>
          </cell>
          <cell r="C5906" t="str">
            <v>WBP2</v>
          </cell>
        </row>
        <row r="5907">
          <cell r="A5907" t="str">
            <v>HPA068982</v>
          </cell>
          <cell r="B5907" t="str">
            <v>HPRR3100209</v>
          </cell>
          <cell r="C5907" t="str">
            <v>IREB2</v>
          </cell>
        </row>
        <row r="5908">
          <cell r="A5908" t="str">
            <v>HPA068992</v>
          </cell>
          <cell r="B5908" t="str">
            <v>HPRR3210183</v>
          </cell>
          <cell r="C5908" t="str">
            <v>POLR2E</v>
          </cell>
        </row>
        <row r="5909">
          <cell r="A5909" t="str">
            <v>HPA069003</v>
          </cell>
          <cell r="B5909" t="str">
            <v>HPRR3760413</v>
          </cell>
          <cell r="C5909" t="str">
            <v>ITGB1</v>
          </cell>
        </row>
        <row r="5910">
          <cell r="A5910" t="str">
            <v>HPA069053</v>
          </cell>
          <cell r="B5910" t="str">
            <v>HPRR3920111</v>
          </cell>
          <cell r="C5910" t="str">
            <v>CAND1</v>
          </cell>
        </row>
        <row r="5911">
          <cell r="A5911" t="str">
            <v>HPA069064</v>
          </cell>
          <cell r="B5911" t="str">
            <v>HPRR3970037</v>
          </cell>
          <cell r="C5911" t="str">
            <v>RPL29</v>
          </cell>
        </row>
        <row r="5912">
          <cell r="A5912" t="str">
            <v>HPA069081</v>
          </cell>
          <cell r="B5912" t="str">
            <v>HPRR4040331</v>
          </cell>
          <cell r="C5912" t="str">
            <v>ADH6</v>
          </cell>
        </row>
        <row r="5913">
          <cell r="A5913" t="str">
            <v>HPA069096</v>
          </cell>
          <cell r="B5913" t="str">
            <v>HPRR4030395</v>
          </cell>
          <cell r="C5913" t="str">
            <v>UBXN2A</v>
          </cell>
        </row>
        <row r="5914">
          <cell r="A5914" t="str">
            <v>HPA069119</v>
          </cell>
          <cell r="B5914" t="str">
            <v>HPRR4180956</v>
          </cell>
          <cell r="C5914" t="str">
            <v>TOE1</v>
          </cell>
        </row>
        <row r="5915">
          <cell r="A5915" t="str">
            <v>HPA069126</v>
          </cell>
          <cell r="B5915" t="str">
            <v>HPRR3760590</v>
          </cell>
          <cell r="C5915" t="str">
            <v>PLOD2</v>
          </cell>
        </row>
        <row r="5916">
          <cell r="A5916" t="str">
            <v>HPA069281</v>
          </cell>
          <cell r="B5916" t="str">
            <v>HPRR3760661</v>
          </cell>
          <cell r="C5916" t="str">
            <v>GDPD5</v>
          </cell>
        </row>
        <row r="5917">
          <cell r="A5917" t="str">
            <v>HPA069320</v>
          </cell>
          <cell r="B5917" t="str">
            <v>HPRR4280112</v>
          </cell>
          <cell r="C5917" t="str">
            <v>PTX3</v>
          </cell>
        </row>
        <row r="5918">
          <cell r="A5918" t="str">
            <v>HPA069321</v>
          </cell>
          <cell r="B5918" t="str">
            <v>HPRR4290023</v>
          </cell>
          <cell r="C5918" t="str">
            <v>LUC7L</v>
          </cell>
        </row>
        <row r="5919">
          <cell r="A5919" t="str">
            <v>HPA069341</v>
          </cell>
          <cell r="B5919" t="str">
            <v>HPRR2460005</v>
          </cell>
          <cell r="C5919" t="str">
            <v>CAD</v>
          </cell>
        </row>
        <row r="5920">
          <cell r="A5920" t="str">
            <v>HPA069369</v>
          </cell>
          <cell r="B5920" t="str">
            <v>HPRR4180645</v>
          </cell>
          <cell r="C5920" t="str">
            <v>GTF3C4</v>
          </cell>
        </row>
        <row r="5921">
          <cell r="A5921" t="str">
            <v>HPA069443</v>
          </cell>
          <cell r="B5921" t="str">
            <v>HPRR3760581</v>
          </cell>
          <cell r="C5921" t="str">
            <v>MARCKS</v>
          </cell>
        </row>
        <row r="5922">
          <cell r="A5922" t="str">
            <v>HPA069497</v>
          </cell>
          <cell r="B5922" t="str">
            <v>HPRR2760315</v>
          </cell>
          <cell r="C5922" t="str">
            <v>MGMT</v>
          </cell>
        </row>
        <row r="5923">
          <cell r="A5923" t="str">
            <v>HPA069551</v>
          </cell>
          <cell r="B5923" t="str">
            <v>HPRR3720472</v>
          </cell>
          <cell r="C5923" t="str">
            <v>DHRS2</v>
          </cell>
        </row>
        <row r="5924">
          <cell r="A5924" t="str">
            <v>HPA069590</v>
          </cell>
          <cell r="B5924" t="str">
            <v>HPRR3860348</v>
          </cell>
          <cell r="C5924" t="str">
            <v>CDC42</v>
          </cell>
        </row>
        <row r="5925">
          <cell r="A5925" t="str">
            <v>HPA069593</v>
          </cell>
          <cell r="B5925" t="str">
            <v>HPRR3870080</v>
          </cell>
          <cell r="C5925" t="str">
            <v>DLG1</v>
          </cell>
        </row>
        <row r="5926">
          <cell r="A5926" t="str">
            <v>HPA069667</v>
          </cell>
          <cell r="B5926" t="str">
            <v>HPRR4390114</v>
          </cell>
          <cell r="C5926" t="str">
            <v>HNRNPF</v>
          </cell>
        </row>
        <row r="5927">
          <cell r="A5927" t="str">
            <v>HPA069771</v>
          </cell>
          <cell r="B5927" t="str">
            <v>HPRR4390105</v>
          </cell>
          <cell r="C5927" t="str">
            <v>KRT13</v>
          </cell>
        </row>
        <row r="5928">
          <cell r="A5928" t="str">
            <v>HPA069803</v>
          </cell>
          <cell r="B5928" t="str">
            <v>HPRR4390001</v>
          </cell>
          <cell r="C5928" t="str">
            <v>ATG4B</v>
          </cell>
        </row>
        <row r="5929">
          <cell r="A5929" t="str">
            <v>HPA069805</v>
          </cell>
          <cell r="B5929" t="str">
            <v>HPRR4030337</v>
          </cell>
          <cell r="C5929" t="str">
            <v>GTF3C5</v>
          </cell>
        </row>
        <row r="5930">
          <cell r="A5930" t="str">
            <v>HPA069808</v>
          </cell>
          <cell r="B5930" t="str">
            <v>HPRR4180247</v>
          </cell>
          <cell r="C5930" t="str">
            <v>TCERG1</v>
          </cell>
        </row>
        <row r="5931">
          <cell r="A5931" t="str">
            <v>HPA069843</v>
          </cell>
          <cell r="B5931" t="str">
            <v>HPRR4390548</v>
          </cell>
          <cell r="C5931" t="str">
            <v>DMWD</v>
          </cell>
        </row>
        <row r="5932">
          <cell r="A5932" t="str">
            <v>HPA069876</v>
          </cell>
          <cell r="B5932" t="str">
            <v>HPRR2850411</v>
          </cell>
          <cell r="C5932" t="str">
            <v>ZFYVE27</v>
          </cell>
        </row>
        <row r="5933">
          <cell r="A5933" t="str">
            <v>HPA070175</v>
          </cell>
          <cell r="B5933" t="str">
            <v>HPRR3910053</v>
          </cell>
          <cell r="C5933" t="str">
            <v>PAK4</v>
          </cell>
        </row>
        <row r="5934">
          <cell r="A5934" t="str">
            <v>HPA070225</v>
          </cell>
          <cell r="B5934" t="str">
            <v>HPRR2890240</v>
          </cell>
          <cell r="C5934" t="str">
            <v>PSMG1</v>
          </cell>
        </row>
        <row r="5935">
          <cell r="A5935" t="str">
            <v>HPA070248</v>
          </cell>
          <cell r="B5935" t="str">
            <v>HPRR3730008</v>
          </cell>
          <cell r="C5935" t="str">
            <v>SC5D</v>
          </cell>
        </row>
        <row r="5936">
          <cell r="A5936" t="str">
            <v>HPA070249</v>
          </cell>
          <cell r="B5936" t="str">
            <v>HPRR3460202</v>
          </cell>
          <cell r="C5936" t="str">
            <v>ARRB1</v>
          </cell>
        </row>
        <row r="5937">
          <cell r="A5937" t="str">
            <v>HPA070293</v>
          </cell>
          <cell r="B5937" t="str">
            <v>HPRR3000039</v>
          </cell>
          <cell r="C5937" t="str">
            <v>WDR1</v>
          </cell>
        </row>
        <row r="5938">
          <cell r="A5938" t="str">
            <v>HPA070412</v>
          </cell>
          <cell r="B5938" t="str">
            <v>HPRR4130129</v>
          </cell>
          <cell r="C5938" t="str">
            <v>ATP5J2</v>
          </cell>
        </row>
        <row r="5939">
          <cell r="A5939" t="str">
            <v>HPA070456</v>
          </cell>
          <cell r="B5939" t="str">
            <v>HPRR3050747</v>
          </cell>
          <cell r="C5939" t="str">
            <v>CORO1B</v>
          </cell>
        </row>
        <row r="5940">
          <cell r="A5940" t="str">
            <v>HPA070567</v>
          </cell>
          <cell r="B5940" t="str">
            <v>HPRR4030192</v>
          </cell>
          <cell r="C5940" t="str">
            <v>ABI2</v>
          </cell>
        </row>
        <row r="5941">
          <cell r="A5941" t="str">
            <v>HPA070609</v>
          </cell>
          <cell r="B5941" t="str">
            <v>HPRR3610143</v>
          </cell>
          <cell r="C5941" t="str">
            <v>BLOC1S3</v>
          </cell>
        </row>
        <row r="5942">
          <cell r="A5942" t="str">
            <v>HPA070614</v>
          </cell>
          <cell r="B5942" t="str">
            <v>HPRR4200110</v>
          </cell>
          <cell r="C5942" t="str">
            <v>SPECC1L</v>
          </cell>
        </row>
        <row r="5943">
          <cell r="A5943" t="str">
            <v>HPA070703</v>
          </cell>
          <cell r="B5943" t="str">
            <v>HPRR4180283</v>
          </cell>
          <cell r="C5943" t="str">
            <v>MORN1</v>
          </cell>
        </row>
        <row r="5944">
          <cell r="A5944" t="str">
            <v>HPA070710</v>
          </cell>
          <cell r="B5944" t="str">
            <v>HPRR4180449</v>
          </cell>
          <cell r="C5944" t="str">
            <v>SYF2</v>
          </cell>
        </row>
        <row r="5945">
          <cell r="A5945" t="str">
            <v>HPA070714</v>
          </cell>
          <cell r="B5945" t="str">
            <v>HPRR4180467</v>
          </cell>
          <cell r="C5945" t="str">
            <v>TJP2</v>
          </cell>
        </row>
        <row r="5946">
          <cell r="A5946" t="str">
            <v>HPA070752</v>
          </cell>
          <cell r="B5946" t="str">
            <v>HPRR4180509</v>
          </cell>
          <cell r="C5946" t="str">
            <v>GTF2F1</v>
          </cell>
        </row>
        <row r="5947">
          <cell r="A5947" t="str">
            <v>HPA070764</v>
          </cell>
          <cell r="B5947" t="str">
            <v>HPRR4180396</v>
          </cell>
          <cell r="C5947" t="str">
            <v>USP34</v>
          </cell>
        </row>
        <row r="5948">
          <cell r="A5948" t="str">
            <v>HPA070957</v>
          </cell>
          <cell r="B5948" t="str">
            <v>HPRR4180734</v>
          </cell>
          <cell r="C5948" t="str">
            <v>GDF15</v>
          </cell>
        </row>
        <row r="5949">
          <cell r="A5949" t="str">
            <v>HPA071038</v>
          </cell>
          <cell r="B5949" t="str">
            <v>HPRR4180914</v>
          </cell>
          <cell r="C5949" t="str">
            <v>FLOT2</v>
          </cell>
        </row>
        <row r="5950">
          <cell r="A5950" t="str">
            <v>HPA071166</v>
          </cell>
          <cell r="B5950" t="str">
            <v>HPRR4180024</v>
          </cell>
          <cell r="C5950" t="str">
            <v>ELF2</v>
          </cell>
        </row>
        <row r="5951">
          <cell r="A5951" t="str">
            <v>HPA071167</v>
          </cell>
          <cell r="B5951" t="str">
            <v>HPRR4180308</v>
          </cell>
          <cell r="C5951" t="str">
            <v>SCAMP3</v>
          </cell>
        </row>
        <row r="5952">
          <cell r="A5952" t="str">
            <v>HPA071200</v>
          </cell>
          <cell r="B5952" t="str">
            <v>HPRR4370120</v>
          </cell>
          <cell r="C5952" t="str">
            <v>EPHB2</v>
          </cell>
        </row>
        <row r="5953">
          <cell r="A5953" t="str">
            <v>HPA071251</v>
          </cell>
          <cell r="B5953" t="str">
            <v>HPRR3730675</v>
          </cell>
          <cell r="C5953" t="str">
            <v>ACTR10</v>
          </cell>
        </row>
        <row r="5954">
          <cell r="A5954" t="str">
            <v>HPA071308</v>
          </cell>
          <cell r="B5954" t="str">
            <v>HPRR2470170</v>
          </cell>
          <cell r="C5954" t="str">
            <v>RCL1</v>
          </cell>
        </row>
        <row r="5955">
          <cell r="A5955" t="str">
            <v>HPA071309</v>
          </cell>
          <cell r="B5955" t="str">
            <v>HPRR2470278</v>
          </cell>
          <cell r="C5955" t="str">
            <v>SMC2</v>
          </cell>
        </row>
        <row r="5956">
          <cell r="A5956" t="str">
            <v>HPA071317</v>
          </cell>
          <cell r="B5956" t="str">
            <v>HPRR4200148</v>
          </cell>
          <cell r="C5956" t="str">
            <v>TDP1</v>
          </cell>
        </row>
        <row r="5957">
          <cell r="A5957" t="str">
            <v>HPA071444</v>
          </cell>
          <cell r="B5957" t="str">
            <v>HPRR3270067</v>
          </cell>
          <cell r="C5957" t="str">
            <v>HSPBP1</v>
          </cell>
        </row>
        <row r="5958">
          <cell r="A5958" t="str">
            <v>HPA071601</v>
          </cell>
          <cell r="B5958" t="str">
            <v>HPRR4120127</v>
          </cell>
          <cell r="C5958" t="str">
            <v>CHST14</v>
          </cell>
        </row>
        <row r="5959">
          <cell r="A5959" t="str">
            <v>HPA071709</v>
          </cell>
          <cell r="B5959" t="str">
            <v>HPRR4030052</v>
          </cell>
          <cell r="C5959" t="str">
            <v>URI1</v>
          </cell>
        </row>
        <row r="5960">
          <cell r="A5960" t="str">
            <v>HPA071711</v>
          </cell>
          <cell r="B5960" t="str">
            <v>HPRR3460604</v>
          </cell>
          <cell r="C5960" t="str">
            <v>DENND6A</v>
          </cell>
        </row>
        <row r="5961">
          <cell r="A5961" t="str">
            <v>HPA071751</v>
          </cell>
          <cell r="B5961" t="str">
            <v>HPRR3010248</v>
          </cell>
          <cell r="C5961" t="str">
            <v>MRPS27</v>
          </cell>
        </row>
        <row r="5962">
          <cell r="A5962" t="str">
            <v>HPA071835</v>
          </cell>
          <cell r="B5962" t="str">
            <v>HPRR3060003</v>
          </cell>
          <cell r="C5962" t="str">
            <v>MED26</v>
          </cell>
        </row>
        <row r="5963">
          <cell r="A5963" t="str">
            <v>HPA071866</v>
          </cell>
          <cell r="B5963" t="str">
            <v>HPRR4290550</v>
          </cell>
          <cell r="C5963" t="str">
            <v>NDUFA7</v>
          </cell>
        </row>
        <row r="5964">
          <cell r="A5964" t="str">
            <v>HPA071950</v>
          </cell>
          <cell r="B5964" t="str">
            <v>HPRR3010338</v>
          </cell>
          <cell r="C5964" t="str">
            <v>TNIP1</v>
          </cell>
        </row>
        <row r="5965">
          <cell r="A5965" t="str">
            <v>HPA071956</v>
          </cell>
          <cell r="B5965" t="str">
            <v>HPRR3070097</v>
          </cell>
          <cell r="C5965" t="str">
            <v>PPP1R12A</v>
          </cell>
        </row>
        <row r="5966">
          <cell r="A5966" t="str">
            <v>HPA072136</v>
          </cell>
          <cell r="B5966" t="str">
            <v>HPRR3250181</v>
          </cell>
          <cell r="C5966" t="str">
            <v>PRMT1</v>
          </cell>
        </row>
        <row r="5967">
          <cell r="A5967" t="str">
            <v>HPA072220</v>
          </cell>
          <cell r="B5967" t="str">
            <v>HPRR4110409</v>
          </cell>
          <cell r="C5967" t="str">
            <v>PAK4</v>
          </cell>
        </row>
        <row r="5968">
          <cell r="A5968" t="str">
            <v>HPA072263</v>
          </cell>
          <cell r="B5968" t="str">
            <v>HPRR3750005</v>
          </cell>
          <cell r="C5968" t="str">
            <v>RPL31</v>
          </cell>
        </row>
        <row r="5969">
          <cell r="A5969" t="str">
            <v>HPA072273</v>
          </cell>
          <cell r="B5969" t="str">
            <v>HPRR3720073</v>
          </cell>
          <cell r="C5969" t="str">
            <v>RABGAP1</v>
          </cell>
        </row>
        <row r="5970">
          <cell r="A5970" t="str">
            <v>HPA072387</v>
          </cell>
          <cell r="B5970" t="str">
            <v>HPRR2930238</v>
          </cell>
          <cell r="C5970" t="str">
            <v>DPYSL5</v>
          </cell>
        </row>
        <row r="5971">
          <cell r="A5971" t="str">
            <v>HPA072477</v>
          </cell>
          <cell r="B5971" t="str">
            <v>HPRR3870076</v>
          </cell>
          <cell r="C5971" t="str">
            <v>TXLNA</v>
          </cell>
        </row>
        <row r="5972">
          <cell r="A5972" t="str">
            <v>HPA072492</v>
          </cell>
          <cell r="B5972" t="str">
            <v>HPRR3860228</v>
          </cell>
          <cell r="C5972" t="str">
            <v>PDK3</v>
          </cell>
        </row>
        <row r="5973">
          <cell r="A5973" t="str">
            <v>HPA072545</v>
          </cell>
          <cell r="B5973" t="str">
            <v>HPRR3390093</v>
          </cell>
          <cell r="C5973" t="str">
            <v>NRM</v>
          </cell>
        </row>
        <row r="5974">
          <cell r="A5974" t="str">
            <v>HPA072573</v>
          </cell>
          <cell r="B5974" t="str">
            <v>HPRR4420226</v>
          </cell>
          <cell r="C5974" t="str">
            <v>CCDC47</v>
          </cell>
        </row>
        <row r="5975">
          <cell r="A5975" t="str">
            <v>HPA072606</v>
          </cell>
          <cell r="B5975" t="str">
            <v>HPRR3540067</v>
          </cell>
          <cell r="C5975" t="str">
            <v>HSP90AB1</v>
          </cell>
        </row>
        <row r="5976">
          <cell r="A5976" t="str">
            <v>HPA072625</v>
          </cell>
          <cell r="B5976" t="str">
            <v>HPRR4420138</v>
          </cell>
          <cell r="C5976" t="str">
            <v>TRIP10</v>
          </cell>
        </row>
        <row r="5977">
          <cell r="A5977" t="str">
            <v>HPA072629</v>
          </cell>
          <cell r="B5977" t="str">
            <v>HPRR3700185</v>
          </cell>
          <cell r="C5977" t="str">
            <v>GOT1</v>
          </cell>
        </row>
        <row r="5978">
          <cell r="A5978" t="str">
            <v>HPA072634</v>
          </cell>
          <cell r="B5978" t="str">
            <v>HPRR3560104</v>
          </cell>
          <cell r="C5978" t="str">
            <v>CPNE1</v>
          </cell>
        </row>
        <row r="5979">
          <cell r="A5979" t="str">
            <v>HPA072661</v>
          </cell>
          <cell r="B5979" t="str">
            <v>HPRR3790495</v>
          </cell>
          <cell r="C5979" t="str">
            <v>SPRY4</v>
          </cell>
        </row>
        <row r="5980">
          <cell r="A5980" t="str">
            <v>HPA072672</v>
          </cell>
          <cell r="B5980" t="str">
            <v>HPRR231063</v>
          </cell>
          <cell r="C5980" t="str">
            <v>PUDP</v>
          </cell>
        </row>
        <row r="5981">
          <cell r="A5981" t="str">
            <v>HPA072674</v>
          </cell>
          <cell r="B5981" t="str">
            <v>HPRR220149</v>
          </cell>
          <cell r="C5981" t="str">
            <v>PICK1</v>
          </cell>
        </row>
        <row r="5982">
          <cell r="A5982" t="str">
            <v>HPA073012</v>
          </cell>
          <cell r="B5982" t="str">
            <v>HPRR4110286</v>
          </cell>
          <cell r="C5982" t="str">
            <v>ARL1</v>
          </cell>
        </row>
        <row r="5983">
          <cell r="A5983" t="str">
            <v>HPA073020</v>
          </cell>
          <cell r="B5983" t="str">
            <v>HPRR3070093</v>
          </cell>
          <cell r="C5983" t="str">
            <v>INTS13</v>
          </cell>
        </row>
        <row r="5984">
          <cell r="A5984" t="str">
            <v>HPA073022</v>
          </cell>
          <cell r="B5984" t="str">
            <v>HPRR3590068</v>
          </cell>
          <cell r="C5984" t="str">
            <v>MRPL43</v>
          </cell>
        </row>
        <row r="5985">
          <cell r="A5985" t="str">
            <v>HPA073189</v>
          </cell>
          <cell r="B5985" t="str">
            <v>HPRR590040</v>
          </cell>
          <cell r="C5985" t="str">
            <v>NDUFB10</v>
          </cell>
        </row>
        <row r="5986">
          <cell r="A5986" t="str">
            <v>HPA073195</v>
          </cell>
          <cell r="B5986" t="str">
            <v>HPRR3020014</v>
          </cell>
          <cell r="C5986" t="str">
            <v>FAM107B</v>
          </cell>
        </row>
        <row r="5987">
          <cell r="A5987" t="str">
            <v>HPA073212</v>
          </cell>
          <cell r="B5987" t="str">
            <v>HPRR4190190</v>
          </cell>
          <cell r="C5987" t="str">
            <v>NDUFA9</v>
          </cell>
        </row>
        <row r="5988">
          <cell r="A5988" t="str">
            <v>HPA073245</v>
          </cell>
          <cell r="B5988" t="str">
            <v>HPRR4220125</v>
          </cell>
          <cell r="C5988" t="str">
            <v>ARIH1</v>
          </cell>
        </row>
        <row r="5989">
          <cell r="A5989" t="str">
            <v>HPA073355</v>
          </cell>
          <cell r="B5989" t="str">
            <v>HPRR3320144</v>
          </cell>
          <cell r="C5989" t="str">
            <v>AGPAT1</v>
          </cell>
        </row>
        <row r="5990">
          <cell r="A5990" t="str">
            <v>HPA073477</v>
          </cell>
          <cell r="B5990" t="str">
            <v>HPRR4190740</v>
          </cell>
          <cell r="C5990" t="str">
            <v>APPL1</v>
          </cell>
        </row>
        <row r="5991">
          <cell r="A5991" t="str">
            <v>HPA073497</v>
          </cell>
          <cell r="B5991" t="str">
            <v>HPRR4190819</v>
          </cell>
          <cell r="C5991" t="str">
            <v>ZYX</v>
          </cell>
        </row>
        <row r="5992">
          <cell r="A5992" t="str">
            <v>HPA073653</v>
          </cell>
          <cell r="B5992" t="str">
            <v>HPRR3460560</v>
          </cell>
          <cell r="C5992" t="str">
            <v>PAIP1</v>
          </cell>
        </row>
        <row r="5993">
          <cell r="A5993" t="str">
            <v>HPA073666</v>
          </cell>
          <cell r="B5993" t="str">
            <v>HPRR3860335</v>
          </cell>
          <cell r="C5993" t="str">
            <v>SRI</v>
          </cell>
        </row>
        <row r="5994">
          <cell r="A5994" t="str">
            <v>HPA073708</v>
          </cell>
          <cell r="B5994" t="str">
            <v>HPRR3070110</v>
          </cell>
          <cell r="C5994" t="str">
            <v>NUP37</v>
          </cell>
        </row>
        <row r="5995">
          <cell r="A5995" t="str">
            <v>HPA073754</v>
          </cell>
          <cell r="B5995" t="str">
            <v>HPRR2930158</v>
          </cell>
          <cell r="C5995" t="str">
            <v>HNMT</v>
          </cell>
        </row>
        <row r="5996">
          <cell r="A5996" t="str">
            <v>HPA073876</v>
          </cell>
          <cell r="B5996" t="str">
            <v>HPRR2700015</v>
          </cell>
          <cell r="C5996" t="str">
            <v>STRAP</v>
          </cell>
        </row>
        <row r="5997">
          <cell r="A5997" t="str">
            <v>HPA073881</v>
          </cell>
          <cell r="B5997" t="str">
            <v>HPRR2920269</v>
          </cell>
          <cell r="C5997" t="str">
            <v>ORC2</v>
          </cell>
        </row>
        <row r="5998">
          <cell r="A5998" t="str">
            <v>HPA074097</v>
          </cell>
          <cell r="B5998" t="str">
            <v>HPRR3070668</v>
          </cell>
          <cell r="C5998" t="str">
            <v>YARS2</v>
          </cell>
        </row>
        <row r="5999">
          <cell r="A5999" t="str">
            <v>HPA074213</v>
          </cell>
          <cell r="B5999" t="str">
            <v>HPRR3420394</v>
          </cell>
          <cell r="C5999" t="str">
            <v>PTRF</v>
          </cell>
        </row>
        <row r="6000">
          <cell r="A6000" t="str">
            <v>HPA074228</v>
          </cell>
          <cell r="B6000" t="str">
            <v>HPRR2260125</v>
          </cell>
          <cell r="C6000" t="str">
            <v>NUDT21</v>
          </cell>
        </row>
        <row r="6001">
          <cell r="A6001" t="str">
            <v>HPA074351</v>
          </cell>
          <cell r="B6001" t="str">
            <v>HPRR4440048</v>
          </cell>
          <cell r="C6001" t="str">
            <v>HSP90AB1</v>
          </cell>
        </row>
        <row r="6002">
          <cell r="A6002" t="str">
            <v>HPA074489</v>
          </cell>
          <cell r="B6002" t="str">
            <v>HPRR4440312</v>
          </cell>
          <cell r="C6002" t="str">
            <v>NAA50</v>
          </cell>
        </row>
        <row r="6003">
          <cell r="A6003" t="str">
            <v>HPA074534</v>
          </cell>
          <cell r="B6003" t="str">
            <v>HPRR4450251</v>
          </cell>
          <cell r="C6003" t="str">
            <v>RAB8B</v>
          </cell>
        </row>
        <row r="6004">
          <cell r="A6004" t="str">
            <v>HPA074622</v>
          </cell>
          <cell r="B6004" t="str">
            <v>HPRR4190553</v>
          </cell>
          <cell r="C6004" t="str">
            <v>SURF6</v>
          </cell>
        </row>
        <row r="6005">
          <cell r="A6005" t="str">
            <v>HPA074838</v>
          </cell>
          <cell r="B6005" t="str">
            <v>HPRR4240034</v>
          </cell>
          <cell r="C6005" t="str">
            <v>ANKLE2</v>
          </cell>
        </row>
        <row r="6006">
          <cell r="A6006" t="str">
            <v>HPA074911</v>
          </cell>
          <cell r="B6006" t="str">
            <v>HPRR2590138</v>
          </cell>
          <cell r="C6006" t="str">
            <v>MTHFD1L</v>
          </cell>
        </row>
        <row r="6007">
          <cell r="A6007" t="str">
            <v>HPA074943</v>
          </cell>
          <cell r="B6007" t="str">
            <v>HPRR2930250</v>
          </cell>
          <cell r="C6007" t="str">
            <v>CNOT11</v>
          </cell>
        </row>
        <row r="6008">
          <cell r="A6008" t="str">
            <v>HPA075302</v>
          </cell>
          <cell r="B6008" t="str">
            <v>HPRR4290213</v>
          </cell>
          <cell r="C6008" t="str">
            <v>ATL2</v>
          </cell>
        </row>
        <row r="6009">
          <cell r="A6009" t="str">
            <v>HPA075383</v>
          </cell>
          <cell r="B6009" t="str">
            <v>HPRR4180380</v>
          </cell>
          <cell r="C6009" t="str">
            <v>UCHL5</v>
          </cell>
        </row>
        <row r="6010">
          <cell r="A6010" t="str">
            <v>HPA075591</v>
          </cell>
          <cell r="B6010" t="str">
            <v>HPRR2330133</v>
          </cell>
          <cell r="C6010" t="str">
            <v>PPP1R9A</v>
          </cell>
        </row>
        <row r="6011">
          <cell r="A6011" t="str">
            <v>HPA076083</v>
          </cell>
          <cell r="B6011" t="str">
            <v>HPRR4320324</v>
          </cell>
          <cell r="C6011" t="str">
            <v>PLS3</v>
          </cell>
        </row>
        <row r="6012">
          <cell r="A6012" t="str">
            <v>HPA076104</v>
          </cell>
          <cell r="B6012" t="str">
            <v>HPRR4520090</v>
          </cell>
          <cell r="C6012" t="str">
            <v>SNRPB2</v>
          </cell>
        </row>
        <row r="6013">
          <cell r="A6013" t="str">
            <v>HPA076219</v>
          </cell>
          <cell r="B6013" t="str">
            <v>HPRR4370099</v>
          </cell>
          <cell r="C6013" t="str">
            <v>SH3BGRL3</v>
          </cell>
        </row>
        <row r="6014">
          <cell r="A6014" t="str">
            <v>HPA076946</v>
          </cell>
          <cell r="B6014" t="str">
            <v>HPRR4050566</v>
          </cell>
          <cell r="C6014" t="str">
            <v>SPOUT1</v>
          </cell>
        </row>
        <row r="6015">
          <cell r="A6015" t="str">
            <v>HPA077408</v>
          </cell>
          <cell r="B6015" t="str">
            <v>HPRR2950043</v>
          </cell>
          <cell r="C6015" t="str">
            <v>SESTD1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_2018-06-07 01-33-36"/>
    </sheetNames>
    <sheetDataSet>
      <sheetData sheetId="0">
        <row r="1">
          <cell r="A1" t="str">
            <v>PrEST</v>
          </cell>
          <cell r="B1" t="str">
            <v>PrEST seq (aa)</v>
          </cell>
        </row>
        <row r="2">
          <cell r="A2" t="str">
            <v>HPRR140001</v>
          </cell>
          <cell r="B2" t="str">
            <v>MSLRGSLSRLLQTRVHSILKKSVHSVAVIGAPFSQGQKRKGVEHGPAAIREAGLMKRLSSLGCHLKDFGDLSFTPVPKDDLYNNLIVNPRSVGLANQELAEVVSRAVSDGYSCVTLGGDHSLAIGTISGHARHCPDLCVVWVDAHAD</v>
          </cell>
        </row>
        <row r="3">
          <cell r="A3" t="str">
            <v>HPRR140021</v>
          </cell>
          <cell r="B3" t="str">
            <v>ADDLEQQSQGWLSSWLPTWRPTSMSQLKNVEARILQCLQNKFLARYVSLPNQNKIWTVTVSPEQNDRTPLVMVHGFGGGVGLWILNMDSLSARRTLHTFDLLGFGRSSRPAFPRDPEGAEDEFVTSIETWRETMGIPSMILLGHSLGGF</v>
          </cell>
        </row>
        <row r="4">
          <cell r="A4" t="str">
            <v>HPRR140113</v>
          </cell>
          <cell r="B4" t="str">
            <v>GWKMASPTDGTDLEASLLSFEKLDRASPDLWPEQLPGVAEFAASFKSPITSSPPKWMAEIERDDIDMLKELGSLTTANLMEKVRGLQNLAYQLGLDESREMTRGKFLNILEKP</v>
          </cell>
        </row>
        <row r="5">
          <cell r="A5" t="str">
            <v>HPRR140154</v>
          </cell>
          <cell r="B5" t="str">
            <v>GALGMSRREDLMYKPPAFRTLSELVLDFEAAYGRCWHVLKKVKLGQSVSHDPHSVEQIEWKHSVLDVERLGRDDFRKELERHARDMRLKIGKGTGPPSPTKDRKKDVSSPQRAQSSPHRRNSRSERRPSGDKKTSEPKAMPD</v>
          </cell>
        </row>
        <row r="6">
          <cell r="A6" t="str">
            <v>HPRR140195</v>
          </cell>
          <cell r="B6" t="str">
            <v>GVARISDALLQLTCVSCVRAVMNSRQGIEYILSNQGYVRQLSQALDTSNVMVKKQVFELLAALCIYSPEGHVLTLDALDHYKTVCSQQYRFSIVMNELSGSDNVPYVVTLLSVINAVILGPEDLRARTQLRNEFIGLQLLDVLAR</v>
          </cell>
        </row>
        <row r="7">
          <cell r="A7" t="str">
            <v>HPRR140291</v>
          </cell>
          <cell r="B7" t="str">
            <v>KKFQRQHMDSDSSPSSSSTYCNQMMRRRNMTQGRCKPVNTFVHEPLVDVQNVCFQEKVTCKNGQGNCYKSNSSMHITDCRLTNGSRYPNCAYRTSPKERHIIVACEGSPYVPVHFDASVEDST</v>
          </cell>
        </row>
        <row r="8">
          <cell r="A8" t="str">
            <v>HPRR140309</v>
          </cell>
          <cell r="B8" t="str">
            <v>HRKEPGARLEATRGAARPHKQGTKPMITRPSVSQLGEGKCPSSQHLQSLRHNKQHALTLTKARCCGECSTCFCTEEKSECQRHEETSPGSCNHQIMSASTISAFCATPRFKQLFKGTVEQMSQM</v>
          </cell>
        </row>
        <row r="9">
          <cell r="A9" t="str">
            <v>HPRR140335</v>
          </cell>
          <cell r="B9" t="str">
            <v>EDMRRRREEEGKKQELDLNSSMRLKKLAQIPPKTGIDNPMFDTEEGIVLESPHYAVKILEIEDLFSSLKHIQHTLVDSQSQEDISLLLQLVQNKDFQNAFKIHNAITVHMNKASPPFPLISNAQDLAQEVQTVLKPVHHKEGQELTAL</v>
          </cell>
        </row>
        <row r="10">
          <cell r="A10" t="str">
            <v>HPRR140349</v>
          </cell>
          <cell r="B10" t="str">
            <v>NKAFWETPASMWDDINNVGLRGHYFCSVYGARLMVPAGQGLIVVISSPGSLQYMFNVPYGVGKAACDKLAADCAHELRRHGVSCVSLWPGIVQTELLKEHMAKEEVLQDPVLKQFKSAFSSAETTELSGKCVVALATDPNILSLSGKVLPSCDLARRYGLRDVDGRPVQDYLSLSSVLSHVSGLGWLASYLPSFLRVPKW</v>
          </cell>
        </row>
        <row r="11">
          <cell r="A11" t="str">
            <v>HPRR140379</v>
          </cell>
          <cell r="B11" t="str">
            <v>VVAATLQDIIRRFKASKFGSTRGAGTVFDAFPDQVAIQLNDTHPALAIPELMRIFVDIEKLPWSKAWELTQKTFAYTNHTVLPEALERWPVDLVEKLLPRHLEIIYEINQKHLDRIVALFPKDVDRLRRMSLI</v>
          </cell>
        </row>
        <row r="12">
          <cell r="A12" t="str">
            <v>HPRR140380</v>
          </cell>
          <cell r="B12" t="str">
            <v>MRIDDVAALDKKGYEAKEYYEALPELKLVIDQIDNGFFSPKQPDLFKDIINMLFYHDRFKVFADYEAYVKCQDKVSQLYMNPKAWNTMVLKNIAASGKFSSDRTIKEYAQNIWNVEPSD</v>
          </cell>
        </row>
        <row r="13">
          <cell r="A13" t="str">
            <v>HPRR140399</v>
          </cell>
          <cell r="B13" t="str">
            <v>MDVNSQRALLVWGIPVNCDEAEIEETLQAAMPQVSYRMLGRMFWREENAKAALLELTGAVDYAAIPREMPGKGGVWKVLFKPPTSDAEFLERLHLFLAREGWTVQDVARVLGFQNPTPTPGPEMPAEMLNYILDNVIQPLVESIWYKRLTL</v>
          </cell>
        </row>
        <row r="14">
          <cell r="A14" t="str">
            <v>HPRR140417</v>
          </cell>
          <cell r="B14" t="str">
            <v>SPVSKDATEDLRKATGPLEAQALVKQDLLPADQAQVLNEMAKYQVPQRSGDIVMIQSEHTGAIDVLSADLESADLLGDHRKVSPPLMAPPCIWTFAKVKEFKSKLGKEKNSRLVVKRGEVVTIRVPTHPEGKRVCWEFATDDYDI</v>
          </cell>
        </row>
        <row r="15">
          <cell r="A15" t="str">
            <v>HPRR140443</v>
          </cell>
          <cell r="B15" t="str">
            <v>IKSCCGGCFYGETEKHNFSVERDFKAAVPNSQNATISVPPLTSVSVKPQLGCTEDYLLSKLPSDGKEVPFVVPKFKLSYIQPRTQETPSHLEELEGSARASFGDRKVELSSSSQHGPSYDVYNPFYMYQHISPDLSRRF</v>
          </cell>
        </row>
        <row r="16">
          <cell r="A16" t="str">
            <v>HPRR140465</v>
          </cell>
          <cell r="B16" t="str">
            <v>DLTLLWAEWQGRRPEWELTDMVVWVTGASSGIGEELAYQLSKLGVSLVLSARRVHELERVKRRCLENGNLKEKDILVLPLDLTDTGSHEAATKAVLQEFGRIDILVNNGGMSQRSLCMDTSLDVYRKLIELNYLGTVSLTKCVLPHMI</v>
          </cell>
        </row>
        <row r="17">
          <cell r="A17" t="str">
            <v>HPRR140469</v>
          </cell>
          <cell r="B17" t="str">
            <v>RQSELEPVVSLVDVLEEDEELENEACAVLGGSDSEKCSYSQGSVKRQALYACSTCTPEGEEPAGICLACSYECHGSHKLFELYTKRNFRCDCGNSKFKNLECKLLPDKAKVNSGNKYNDNFFGLYCICKRPYPDPEDEI</v>
          </cell>
        </row>
        <row r="18">
          <cell r="A18" t="str">
            <v>HPRR140487</v>
          </cell>
          <cell r="B18" t="str">
            <v>MSQNGAPGMQEESLQGSWVELHFSNNGNGGSVPASVSIYNGDMEKILLDAQHESGRSSSKSSHCDSPPRSQTPQDTNRASETDTHSIGEKNSSQSEEDDIERRKEVESILKKNSDWIWDWSSRPENIPPKEFLFKHPKRTATLSMRNTSVMKKG</v>
          </cell>
        </row>
        <row r="19">
          <cell r="A19" t="str">
            <v>HPRR140499</v>
          </cell>
          <cell r="B19" t="str">
            <v>PMATVDPASPAPASIEPPALSPSIVVNSTLSSYVANQASSGAGGQPNITKLIITKQMLPSSITMSQGGMVTVIPATVVTSRGLQLGQTSTATIQPSQQAQIVTRSVLQAAAAAAAAASMQLPPPRLQPPPLQQMPQPPTQQQVTI</v>
          </cell>
        </row>
        <row r="20">
          <cell r="A20" t="str">
            <v>HPRR140500</v>
          </cell>
          <cell r="B20" t="str">
            <v>MQQPPPQKVRINLQQQPPPLQIKSVPLPTLKMQTTLVPPTVESSPERPMNNSPEAHTVEAPSPETICEMITDVVPEVESPSQMDVELVSGSPVALSPQPRCVRSGCENPPIVSKDWDNEYCSNECVVKHCRDVFLAWVAS</v>
          </cell>
        </row>
        <row r="21">
          <cell r="A21" t="str">
            <v>HPRR140510</v>
          </cell>
          <cell r="B21" t="str">
            <v>PPLGYDLRRIKVAFSGLVDIVDIRNALVGGYKNPSMIPIEKAQGPILLIVGQDDHNWRSELYAQTVSERLQAHGKEKPQIICYPGTGHYIEPPYFPLCPASLHRLLNKHVIWGGEPRAHSKAQEDAWKQILAFFCKHLGGTQKT</v>
          </cell>
        </row>
        <row r="22">
          <cell r="A22" t="str">
            <v>HPRR140520</v>
          </cell>
          <cell r="B22" t="str">
            <v>LDELESSDLPVALLLAQHKDRSTQLEMQLEKPKPVKPVTFSTGIKMGQHISLAPIHKLEEALYEYQPLQIETYGPHVPELEMLGRLGYLNHVRAASPQDLAG</v>
          </cell>
        </row>
        <row r="23">
          <cell r="A23" t="str">
            <v>HPRR140564</v>
          </cell>
          <cell r="B23" t="str">
            <v>INKLLKYLDLEEEADTTKAFDLRQNHSILKIEKVLKRMREIKNELLQAQNPSELYLSSKTELQGLIGQLDEVSLEKNPCIREARRRAVIEVQTLITYIDLKEALEKRKLFACEEHPSHKAVWNVLGNLSEIQGEVLSFDGNRTDKNYIRLE</v>
          </cell>
        </row>
        <row r="24">
          <cell r="A24" t="str">
            <v>HPRR140597</v>
          </cell>
          <cell r="B24" t="str">
            <v>CFKEKSRGVLREWYAHNPYPSPREKRELAEATGLTTTQVSNWFKNRRQRDRAAEAKERENTENNNSSSNKQNQLSPLEGGKPLMSSSEEEFSPPQSPDQNSVLLLQGNMGHARSSNYSLPGLTASQPSHGLQTHQHQLQDS</v>
          </cell>
        </row>
        <row r="25">
          <cell r="A25" t="str">
            <v>HPRR140599</v>
          </cell>
          <cell r="B25" t="str">
            <v>YQEAEKLRGRPLGPVDKYRVRKKFPLPRTIWDGEQKTHCFKERTRNLLREWYLQDPYPNPSKKRELAQATGLTPTQVGNWFKNRRQRDRAAAAKNRLQQQVLSQGSGRALRAEGDGTPEVLGVATSPAASLSSKAATSAISITSSDSECDI</v>
          </cell>
        </row>
        <row r="26">
          <cell r="A26" t="str">
            <v>HPRR140620</v>
          </cell>
          <cell r="B26" t="str">
            <v>ELIKYLEEYERDWYIGLVSDEKWKEAILQEKPYLFSLGYDSNMGIYTGRVLSLQELLIQVGKLNPEAVRGQWANLSWELLYATNDDEERYSIQAHPLLLRNLTVQAAEPPLGYPIYSSKPLHIHLY</v>
          </cell>
        </row>
        <row r="27">
          <cell r="A27" t="str">
            <v>HPRR140623</v>
          </cell>
          <cell r="B27" t="str">
            <v>NSGSVLDYFSERSNPFYDRTCNNEVVKMQRLTLEHLNQMVGIEYILLHAQEPILFIIRKQQRQSPAQVIPLADYYIIAGVIYQAPDLGSVINSRVLTAVHGIQSAFDEAMSYCRYHPSKGYWWHFKDHEEQDKVRPKAKRKEEPSSI</v>
          </cell>
        </row>
        <row r="28">
          <cell r="A28" t="str">
            <v>HPRR140642</v>
          </cell>
          <cell r="B28" t="str">
            <v>LPWEDNLKDPKYVRDSKIRYRENIASLMDKCFPEKNKPGEIAKYMETVKLLDYTEKPLYENLRDILLQGLKAIGSKDDGKLDLSVVENGGLKAKTITKKRKKEIEESKEPGVEDTEWSNTQTEEAIQTRSRTR</v>
          </cell>
        </row>
        <row r="29">
          <cell r="A29" t="str">
            <v>HPRR140678</v>
          </cell>
          <cell r="B29" t="str">
            <v>QTLNIVTWSPCGQYLAAGSINGLIIVWNVETKDCMERVKHEKGYAICGLAWHPTCGRISYTDAEGNLGLLENVCDPSGKTSSSKVSSRVEKDYNDLFDGDDMSNAGDFLNDNAVE</v>
          </cell>
        </row>
        <row r="30">
          <cell r="A30" t="str">
            <v>HPRR140735</v>
          </cell>
          <cell r="B30" t="str">
            <v>MSVNVNRSVSDQFYRYKMPRLIAKVEGKGNGIKTVIVNMVDVAKALNRPPTYPTKYFGCELGAQTQFDVKNDRYIVNGSHEANKLQDMLDGFIKKFVLCPECENPETDLHVNPKKQTIGNSCKACGYRGMLDTHHKLCTFILKNPPENSD</v>
          </cell>
        </row>
        <row r="31">
          <cell r="A31" t="str">
            <v>HPRR140757</v>
          </cell>
          <cell r="B31" t="str">
            <v>LNGKEISAQIRARLKNQVTQLKEQVPGFTPRLAILQVGNRDDSNLYINVKLKAAEEIGIKATHIKLPRTTTESEVMKYITSLNEDSTVHGFLVQLPLDSENSINTEEVINAIAPEKDVDGLTSINAGRLARGDLNDCFIPCT</v>
          </cell>
        </row>
        <row r="32">
          <cell r="A32" t="str">
            <v>HPRR140763</v>
          </cell>
          <cell r="B32" t="str">
            <v>TPMFDPSLLKEVDWSQNTATFSPAISPTHPGEGLVLRPLCTADLNRGFFKVLGQLTETGVVSPEQFMKSFEHMKKSGDYYVTVVEDVTLGQIVATATLIIEHKFIHSCAKRGRVEDVVVSDECRGKQLGKLLLSTLTLLSKKLNCYKITLECLPQNVGFYKKFGYTVSEENYMCRR</v>
          </cell>
        </row>
        <row r="33">
          <cell r="A33" t="str">
            <v>HPRR140774</v>
          </cell>
          <cell r="B33" t="str">
            <v>EQKVELAQLQEEWNEHNAKIIKYIRTKTKPHLFYIPGRMCPATQKLIEESQRKMNALFEGRRIEFAEQINKMEARPRRQSMKEKEHQVVRNEEQKAEQEEGKVAQREEELEETGNQHNDVEIEEAGEEEEKEIAIVHSDAEKE</v>
          </cell>
        </row>
        <row r="34">
          <cell r="A34" t="str">
            <v>HPRR140797</v>
          </cell>
          <cell r="B34" t="str">
            <v>LPKKDIIKFLQEHGSDSFLAEHKLLGNIKNVAKTANKDHLVTAYNHLFETKRFKGTESISKVSEQVKNVKLNEDKPKETKSEETLDEGPPKYTKSVLKKGDKTNFPKKGDVVHCWYTGTLQDGT</v>
          </cell>
        </row>
        <row r="35">
          <cell r="A35" t="str">
            <v>HPRR140817</v>
          </cell>
          <cell r="B35" t="str">
            <v>RETLGLLRQIITDHRWSNAGELMELIRREGRRMTAAQPSETTVGNMVRRVLKIIREEYGRLHGRSDESDQQESLHKLLTSGGLNEDFSFHYAQLQSNIIEAINELLVELEGTMENIAAQALEHIHSNEVIMTIGFSRTVEAFLKEAARKRK</v>
          </cell>
        </row>
        <row r="36">
          <cell r="A36" t="str">
            <v>HPRR140818</v>
          </cell>
          <cell r="B36" t="str">
            <v>PFCQGHEMAVNLSKAGIETTVMTDAAIFAVMSRVNKVIIGTKTILANGALRAVTGTHTLALAAKHHSTPLIVCAPMFKLSPQFPNEEDSFHKFVAPEEVLPFTEGDILEKVSVHCPVFDYVPPELITLFISNIGGNAPSYIYRLMSELYH</v>
          </cell>
        </row>
        <row r="37">
          <cell r="A37" t="str">
            <v>HPRR140821</v>
          </cell>
          <cell r="B37" t="str">
            <v>DMSDPEMGWVPEPPTMTLGASRVELRVSCHGLLDRDTLTKPHPCVLLKLYSDEQWVEVERTEVLRSCSSPVFSRVLALEYFFEEKQPLQFHVFDAEDGATSPRNDTFLGSTECTLGQIVSQTKVTKPLLLKNGKTAGKSTITIVAEEVSG</v>
          </cell>
        </row>
        <row r="38">
          <cell r="A38" t="str">
            <v>HPRR140843</v>
          </cell>
          <cell r="B38" t="str">
            <v>TRERMMGEKLFYLSHLHPEGEMKVTLVLEPRSNISSGGSPLSPSAVSHSDSTSSTQSLSHGGAPELLVGLSYNATTGRLSVEMIKGSHFRNLAVNRAPDTYGKLFLLNSVGQEMSRCKTSIRRGQPNPVYKETFVFQVALFQLSDVTLM</v>
          </cell>
        </row>
        <row r="39">
          <cell r="A39" t="str">
            <v>HPRR140873</v>
          </cell>
          <cell r="B39" t="str">
            <v>KLPAELQELPGLSHQYWSAPSDKEGYSGVGLLSRQCPLKVSYGIGDEEHDQEGRVIVAEFDSFVLVTAYVPNAGRGLVRLEYRQRWDEAFRKFLKGLASRKPLVLCGDLNVAHEEIDLRNPKGNKKNAGFTPQERQGFGELLQAVPLAD</v>
          </cell>
        </row>
        <row r="40">
          <cell r="A40" t="str">
            <v>HPRR140941</v>
          </cell>
          <cell r="B40" t="str">
            <v>KGMTSSQWFKIQHMQPSPQACNSAMKNINKHTKRCKDLNTFLHEPFSSVAATCQTPKIACKNGDKNCHQSHGPVSLTMCKLTSGKYPNCRYKEKRQNKSYVVACKPPQKKDSQQFHLVPVHLDRV</v>
          </cell>
        </row>
        <row r="41">
          <cell r="A41" t="str">
            <v>HPRR140957</v>
          </cell>
          <cell r="B41" t="str">
            <v>TFHRFAAFGESSSSGTEMNNKNFSKLCKDCGIMDGKTVTSTDVDIVFSKVKAKNARTITFQQFKEAVKELGQKRFKGKSPDEVLENIYGLMEGKDPATTGATKATTVGAVDRLTDTSKYTGTHKERFDESGKGKGIAGREEMT</v>
          </cell>
        </row>
        <row r="42">
          <cell r="A42" t="str">
            <v>HPRR140977</v>
          </cell>
          <cell r="B42" t="str">
            <v>MSNALAIQVDSEGKIKYDAIARQGQSKDKVIYSKYTDLVPKEVMNADDPDLQRPDEEAIKEITEKTRVALEKSVSQKVAAAMPVRAADKLAPAQYIRYTPSQQGVAFNSGAKQRVIRMVEMQKDPMEPPRFKINKK</v>
          </cell>
        </row>
        <row r="43">
          <cell r="A43" t="str">
            <v>HPRR140978</v>
          </cell>
          <cell r="B43" t="str">
            <v>RNLSRAAPDKRSKLQRNENRDISEVIALGVPNPRTSNEVQYDQRLFNQSKGMDSGFAGGEDEIYNVYDQAWRGGKDMAQSIYRPSKNLDKDMYGDDLEARIKTNRFVPDKEFSGSDRRQRGREGPVQFEEDPFGLDKF</v>
          </cell>
        </row>
        <row r="44">
          <cell r="A44" t="str">
            <v>HPRR140985</v>
          </cell>
          <cell r="B44" t="str">
            <v>QAQCTNGFDLDRQSGQCLDIDECRTIPEACRGDMMCVNQNGGYLCIPRTNPVYRGPYSNPYSTPYSGPYPAAAPPLSAPNYPTISRPLICRFGYQMDESNQCVDVDECATDSHQCNPTQICINTEGGYTCSCTDGYWLLEGQCLDIDEC</v>
          </cell>
        </row>
        <row r="45">
          <cell r="A45" t="str">
            <v>HPRR140986</v>
          </cell>
          <cell r="B45" t="str">
            <v>TYFCSCPPGYILLDDNRSCQDINECEHRNHTCNLQQTCYNLQGGFKCIDPIRCEEPYLRISDNRCMCPAENPGCRDQPFTILYRDMDVVSGRSVPADIFQMQATTRYPGAYYIFQIKSGNEGREFYMRQTGPISATLVMTRPIKGPR</v>
          </cell>
        </row>
        <row r="46">
          <cell r="A46" t="str">
            <v>HPRR141091</v>
          </cell>
          <cell r="B46" t="str">
            <v>FRSNFGYNIPLKHLADRVAMYVHAYTLYSAVRPFGCSFMLGSYSVNDGAQLYMIDPSGVSYGYWGCAIGKARQAAKTEIEKLQMKEMTCRDIVKEVAKIIYIVHDEVKDKAFELELSWVGELTNGRHEIVPKDIREEAEKYAKESL</v>
          </cell>
        </row>
        <row r="47">
          <cell r="A47" t="str">
            <v>HPRR141109</v>
          </cell>
          <cell r="B47" t="str">
            <v>IELRKRVKLEGKELEEYLEKEKLKKEAAKKLEQSKEADIDSSDESDIEEDIDQPSAHKTKHDLMMKGEGSRKGSFFKQAKKSYPMFPAPEERIKWDEYGEIIKPEDFLVPELQATEEEKSKLESGLTNGDEPMDQDLSDVPTKCISTTESI</v>
          </cell>
        </row>
        <row r="48">
          <cell r="A48" t="str">
            <v>HPRR141166</v>
          </cell>
          <cell r="B48" t="str">
            <v>KSKFSGAVLNVPDTSDNSKKQMLRTRSKRRFVFKVPEEERLQQRREMLRDPELRSKMISNPTNFNHVAHMGPGDGMQVLMDLPLSAVPPSQEERPGPAPTNLARQPPSRNKPYISWPSSGGSEPSVTVPLRSMSDPDQDFDKEPDSDST</v>
          </cell>
        </row>
        <row r="49">
          <cell r="A49" t="str">
            <v>HPRR141246</v>
          </cell>
          <cell r="B49" t="str">
            <v>DGKDFLQGPVKEELMQLLGLSKERKPSVHVVMNLPAKAIEFLSAFKWLLDGQPCSSEFLPIVHCYSFSKDANPAEDVRQRAGAVLGISLEACSSVHLVRNVAPNKEMLCITFQIPASVLYKNQTRNPENHEDPPLKR</v>
          </cell>
        </row>
        <row r="50">
          <cell r="A50" t="str">
            <v>HPRR141249</v>
          </cell>
          <cell r="B50" t="str">
            <v>EGVKLTALNDSSLDLSMDSDNSMSVPSPTSATKTSPLNSSGSSQGRNSPAPAVTAASVTNIQATEVSVPQVNSSESSGGTSSESIPQTATQPAISPPPKPTVSRVVSSTRLVNPPPRSSGNAATSGNAATKIPTPIVGVK</v>
          </cell>
        </row>
        <row r="51">
          <cell r="A51" t="str">
            <v>HPRR141289</v>
          </cell>
          <cell r="B51" t="str">
            <v>LMYLMDLTHLILDKASGGSLQGHDAVLRLVEIRTVLEKLRPLDQKLKYQIDKLIKTAVTGSLSENDPLRFKPHPSNMMSKLSSEDEEEDEAEDDQSEASGKKSVKGVSKKYVPPRLVPVHYDETEAEREKKRLERAKRRALSSSVIREL</v>
          </cell>
        </row>
        <row r="52">
          <cell r="A52" t="str">
            <v>HPRR141329</v>
          </cell>
          <cell r="B52" t="str">
            <v>ELKRLEAMLKERESDLSSKTQLLQDVQDENKLFKSQIEQLKQQNYQQASSFPPHEELLKVISEREKEISGLWNELDSLKDAVEHQRKKNNERQQQVEAVELEAKE</v>
          </cell>
        </row>
        <row r="53">
          <cell r="A53" t="str">
            <v>HPRR141473</v>
          </cell>
          <cell r="B53" t="str">
            <v>YSVVELVEKDGSVSSLLKVFNDQSASDHIVQFLRLLTSAFIRNRADFFRHFIDEEMDIKDFCTHEVEPMATECDHIQITALSQALSIALQVEYVDEMDTALNHHVFPEAATPSVYLLYKTSHYNIL</v>
          </cell>
        </row>
        <row r="54">
          <cell r="A54" t="str">
            <v>HPRR141476</v>
          </cell>
          <cell r="B54" t="str">
            <v>VSCGDEFTIAATDDNHIFAWGNGGNGRLAMTPTERPHGSDICTSWPRPIFGSLHHVPDLSCRGWHTILIVEKVLNSKTIRSNSSGLSIGTVFQSSSPGGGGGGGGGEEEDSQQESETPDPSGGFRGTMEADRGMEGLISPTEAM</v>
          </cell>
        </row>
        <row r="55">
          <cell r="A55" t="str">
            <v>HPRR141530</v>
          </cell>
          <cell r="B55" t="str">
            <v>MASDDFDIVIEAMLEAPYKKEEDEQQRKEVKKDYPSNTTSSTSNSGNETSGSSTIGETSNRSRDRDRYRRRNSRSRSPGRQCRHRSRSWDRRHGSESRSRDHRREDRVHYRSPPLATGYRYGHSKSPHFREKSP</v>
          </cell>
        </row>
        <row r="56">
          <cell r="A56" t="str">
            <v>HPRR141535</v>
          </cell>
          <cell r="B56" t="str">
            <v>AAQIPESDQIKQFKEFLGTYNKLTETCFLDCVKDFTTREVKPEETTCSEHCLQKYLKMTQRISMRFQEYHIQQNEALAAKAGLLGQPR</v>
          </cell>
        </row>
        <row r="57">
          <cell r="A57" t="str">
            <v>HPRR141542</v>
          </cell>
          <cell r="B57" t="str">
            <v>LVQPTKRPEGRTYADYESVNECMEGVCKMYEEHLKRMNPNSPSITYDISQLFDFIDDLADLSCLVYRADTQTYQPYNKDWIKEKIYVLLRRQAQQAGK</v>
          </cell>
        </row>
        <row r="58">
          <cell r="A58" t="str">
            <v>HPRR141558</v>
          </cell>
          <cell r="B58" t="str">
            <v>NSKDQTIKLWDIRRFSSREGMEASRQAATQQNWDYRWQQVPKKAWRKLKLPGDSSLMTYRGHGVLHTLIRCRFSPIHSTGQQFIYSGCSTGKVVVYDLLSGHIVKKLTNHKACVRDVSWHPFEEKIVSSSWDG</v>
          </cell>
        </row>
        <row r="59">
          <cell r="A59" t="str">
            <v>HPRR141560</v>
          </cell>
          <cell r="B59" t="str">
            <v>TSCHAISNYYDNHLKQQLAKEFQAPIGSEEGLRLLEDPERRQVRSGARALLNAESLPTQRKEELLQALREFYNTDVVTEEMLQEAASLETRISNENYVPHGLKVVQCH</v>
          </cell>
        </row>
        <row r="60">
          <cell r="A60" t="str">
            <v>HPRR141583</v>
          </cell>
          <cell r="B60" t="str">
            <v>ETLMVPSKRQEALPLHQETKQESGSGKKKASSKKQKTENVFVDEPLIHATTYIPLMDNADSSPVVDKREVIDLLKPDQVEGIQKSGTKKLKTETDKENAEVKFKDFLLSLKTMMFSEDEALCVVDLLKEKSGVIQ</v>
          </cell>
        </row>
        <row r="61">
          <cell r="A61" t="str">
            <v>HPRR141591</v>
          </cell>
          <cell r="B61" t="str">
            <v>LGTGVATNAAKVLEEKGCPVDAIVLEAPFTNMWVASINYPLLKIYRNIPGFLRTLMDALRKDKIVFPNDENVKFLSSPLLILHGEDDRTVPLEYGKKLYEIARNAYRNKERVKMVIFPPGFQHNLLCKSPTLLITVRDFLSKQ</v>
          </cell>
        </row>
        <row r="62">
          <cell r="A62" t="str">
            <v>HPRR141592</v>
          </cell>
          <cell r="B62" t="str">
            <v>ELNLPNLAAAYSSILSSLGENPQRQGLLKTPWRAASAMQFFTKGYQETISDVLNDAIFDEDHDEMVIVKDIDMFSMCEHHLVPFVGKVHIGYLPNKQVLGLSKLARIVEIYSRRLQVQE</v>
          </cell>
        </row>
        <row r="63">
          <cell r="A63" t="str">
            <v>HPRR141609</v>
          </cell>
          <cell r="B63" t="str">
            <v>TDSDCIGKISFPAIQAAPSFSNSFPQIFRDRTDIQCLIPCAIDQDPYFRMTRDVAPRIGYPKPALLHSTFFPALQGAQTKMSASDPNSSIFLTDTAKQIKTKVNKHAFSGGRDTIEEHRQFGGNCDVDVSFMYLTF</v>
          </cell>
        </row>
        <row r="64">
          <cell r="A64" t="str">
            <v>HPRR141610</v>
          </cell>
          <cell r="B64" t="str">
            <v>DATEAEEDFVDPWTVQTSSAKGIDYDKLIVRFGSSKIDKELINRIERATGQRPHHFLRRGIFFSHRDMNQVLDAYENKKPFYLYTGRGPSSEAMHVGHLIPFIFTKWLQDVFNVPLVIQMTDDEKYLWKDLTLDQAYSYAVENA</v>
          </cell>
        </row>
        <row r="65">
          <cell r="A65" t="str">
            <v>HPRR141612</v>
          </cell>
          <cell r="B65" t="str">
            <v>ERTFHVETPEEREEWTTAIQTVADGLKKQEEEEMDFRSGSPSDNSGAEEMEVSLAKPKHRVTMNEFEYLKLLGKGTFGKVILVKEKATGRYYAMKILKKEVIVA</v>
          </cell>
        </row>
        <row r="66">
          <cell r="A66" t="str">
            <v>HPRR141617</v>
          </cell>
          <cell r="B66" t="str">
            <v>AHIQDHYTLLERQIIIEANDRHLESAGQTEIFRKHPRKASILNMPLVTTLFYSCFYHYTEAEGTFSSPVNLKKTFKIPDKQYVLTALAARAKLRAWNDVDALFTTKNWLGYTKKRAPIGFHRVVEILHKNNAPVQILQEYVNLVEDVDTK</v>
          </cell>
        </row>
        <row r="67">
          <cell r="A67" t="str">
            <v>HPRR141618</v>
          </cell>
          <cell r="B67" t="str">
            <v>SDTPAKSYAPELGRPKGEYRDYSNDWSPSDTVRRLRKGKVCSLERFRSLQDKLQLLEEAVSMHDGNVITAVLIFLKRTLSKEILFRELEVRQVALRHLIHFLKEIGDQKLLLDLFRFLDRTEELALSHYREHLNIQDP</v>
          </cell>
        </row>
        <row r="68">
          <cell r="A68" t="str">
            <v>HPRR141632</v>
          </cell>
          <cell r="B68" t="str">
            <v>THSVETPYGSVTFTVYGTPKPKRPAILTYHDVGLNYKSCFQPLFQFEDMQEIIQNFVRVHVDAPGMEEGAPVFPLGYQYPSLDQLADMIPCVLQYLNFSTIIGVGVGAGA</v>
          </cell>
        </row>
        <row r="69">
          <cell r="A69" t="str">
            <v>HPRR141633</v>
          </cell>
          <cell r="B69" t="str">
            <v>TGLTSSIPEMILGHLFSQEELSGNSELIQKYRNIITHAPNLDNIELYWNSYNNRRDLNFERGGDITLRCPVMLVVGDQAPHEDAVVECNSKLDPTQTSFLKMADSGGQP</v>
          </cell>
        </row>
        <row r="70">
          <cell r="A70" t="str">
            <v>HPRR141647</v>
          </cell>
          <cell r="B70" t="str">
            <v>SRCSSKENILRASHSAVDITKVARRHRMSPFPLTSMDKAFITVLEMTPVLGTEIINYRDGMGRVLAQDVYAKDNLPPFPASVKDGYAVRAADGPGDRFIIGESQAGEQPTQTVMPGQVMRVTTGAPIPCGADAVVQVEDT</v>
          </cell>
        </row>
        <row r="71">
          <cell r="A71" t="str">
            <v>HPRR141653</v>
          </cell>
          <cell r="B71" t="str">
            <v>PYPAETFRFPASPGPQQALMPPNLWSLRAKPGTARLPGEDMRGQWRPLSVEDIGAYSYPVSAAGRASPCSFSERYYGGAGGSPGKKADGRASPLYASYKADSFSEGDDLSQGHLAEPCFLRAGGDLSLSPGRSADPLPGYAPSE</v>
          </cell>
        </row>
        <row r="72">
          <cell r="A72" t="str">
            <v>HPRR141654</v>
          </cell>
          <cell r="B72" t="str">
            <v>SGTGATATVSPKEILNLTSELLQKCSSPAPGPGKEWEEYVQIRTLVEKIRKKQKGLSVTFDGKREDYFPDLMKWASENGASVEGFEMVNFKEEGFGLRATRDIKAEELFLWVPRKLLMTVE</v>
          </cell>
        </row>
        <row r="73">
          <cell r="A73" t="str">
            <v>HPRR141655</v>
          </cell>
          <cell r="B73" t="str">
            <v>ERASPNSFWQPYIQTLPSEYDTPLYFEEDEVRYLQSTQAIHDVFSQYKNTARQYAYFYKVIQTHPHANKLPLKDSFTYEDYRWAVSSVMTRQNQIPTEDGSR</v>
          </cell>
        </row>
        <row r="74">
          <cell r="A74" t="str">
            <v>HPRR141677</v>
          </cell>
          <cell r="B74" t="str">
            <v>SHGTYYECEPRGGQQPLEFSGGRAGPGELGDMCEHEASIDLSAYIESGEEQLLSDLFAVKPAPEARGLKGPGTPAFPHYLPPDPRPFAYPPHTFGPDRKALGPGIYSSPGSYDPRAVAVKEEPR</v>
          </cell>
        </row>
        <row r="75">
          <cell r="A75" t="str">
            <v>HPRR141698</v>
          </cell>
          <cell r="B75" t="str">
            <v>EAANWKYKYGYEIPVDMLCKRIADISQVYTQNAEMRPLGCCMILIGIDEEQGPQVYKCDPAGYYCGFKATAAGVKQTESTSFLEKKVKKKFDWTFEQTVETAITCLSTVLSIDFKPSEIEVGVVTVENPKFRILTEAEIDAHL</v>
          </cell>
        </row>
        <row r="76">
          <cell r="A76" t="str">
            <v>HPRR141708</v>
          </cell>
          <cell r="B76" t="str">
            <v>ERSPNLRRSSAAGEGTLARAQPPAPQSPPAPQSPPAGTLSGLSQTHPSQQHVGLSRTVRLHPTATASSQLSSNALPPGPGLEQRDGTQQAVPLEHPSSPWGLNLTEKIKKIKIVFTPTICKQTCARGHCANSCERG</v>
          </cell>
        </row>
        <row r="77">
          <cell r="A77" t="str">
            <v>HPRR141718</v>
          </cell>
          <cell r="B77" t="str">
            <v>GDCVEKEYPNRGNTCLENGSFLLNFTGCAVCSKRDFMLITNKSLKEEDGEEIVTYDHLCKNCHHVIARHEYTFSIMDEFQEYTMLCLLCGKAEDTISILPDDP</v>
          </cell>
        </row>
        <row r="78">
          <cell r="A78" t="str">
            <v>HPRR141719</v>
          </cell>
          <cell r="B78" t="str">
            <v>CFSVVNPASYHNVQEEWVPELKDCMPHVPYVLIGTQIDLRDDPKTLARLLYMKEKPLTYEHGVKLAKAIGAQCYLECSALTQKGLKAVFDEAILTIFHPKKKKKRCSEG</v>
          </cell>
        </row>
        <row r="79">
          <cell r="A79" t="str">
            <v>HPRR141731</v>
          </cell>
          <cell r="B79" t="str">
            <v>SSGQPSATGAYPATGPYGAPAGPLIVPYNLPLPGGVVPRMLITILGTVKPNANRIALDFQRGNDVAFHFNPRFNENNRRVIVCNTKLDNNWGREERQSVFPFESGKPFKIQVLVEPDHFKVAVNDAHLLQYNHRVK</v>
          </cell>
        </row>
        <row r="80">
          <cell r="A80" t="str">
            <v>HPRR141740</v>
          </cell>
          <cell r="B80" t="str">
            <v>RRRPQPYPYPSKKLLSESAQPLKKVEEEQEADEEDVSEEEAESKEGTNKDFPQNAIRQRSLGPSLATDKS</v>
          </cell>
        </row>
        <row r="81">
          <cell r="A81" t="str">
            <v>HPRR141762</v>
          </cell>
          <cell r="B81" t="str">
            <v>GAAGVLGPHTEYKELTAEPTIVAQLCKVLRADGLGAGDVAAVLGPLGLQEVASFVTKRSAWKLVLLGADEEEPQLRVDLDTADFGYAVGEVEALVHEEAEVPTALEKIHRLSSMLGVP</v>
          </cell>
        </row>
        <row r="82">
          <cell r="A82" t="str">
            <v>HPRR141855</v>
          </cell>
          <cell r="B82" t="str">
            <v>YEPNVLAGTLVGHTDAVWGLAYSGIKNQLLSCSADGTVRLWNPQEKLPCICTYNGDKKHGIPTSVDFIGCDPAHMVTSFNTGSAVIYDLETSQSLVILSSQVDSGLQSNNHINRVVSHPTLPVTITAHEDRHIKFFDNKTGKMI</v>
          </cell>
        </row>
        <row r="83">
          <cell r="A83" t="str">
            <v>HPRR141856</v>
          </cell>
          <cell r="B83" t="str">
            <v>LGLSNSEPNGSVETKNLEQILNGGESPKQKGQEIKRSSGDVLETFNFLENADDSDEDEENDMIEGIPEGKDKHRMNKHKIGNEGLAADLTDDPDTEEALKEFDFLVTAEDGEGAGEARSSGDGTEWAEPITFPSGGGKS</v>
          </cell>
        </row>
        <row r="84">
          <cell r="A84" t="str">
            <v>HPRR141870</v>
          </cell>
          <cell r="B84" t="str">
            <v>SLLPSVPHNTNPSPPLMSYITSQEMKCILHWFANWSGPQRERFLEDLVAKAVPEKLQPLLDSLEQLSVSGADRPPSIFECQLHLWDQWFRGWAEQERNEFVRQLEFSEPDFVAKFYQ</v>
          </cell>
        </row>
        <row r="85">
          <cell r="A85" t="str">
            <v>HPRR141875</v>
          </cell>
          <cell r="B85" t="str">
            <v>MAEGNTLISVDYEIFGKVQGVFFRKHTQAEGKKLGLVGWVQNTDRGTVQGQLQGPISKVRHMQEWLETRGSPKSHIDKANFNNEKVILKLDYSDFQI</v>
          </cell>
        </row>
        <row r="86">
          <cell r="A86" t="str">
            <v>HPRR141905</v>
          </cell>
          <cell r="B86" t="str">
            <v>MPLLRGRCPARRHYRRLALLGLQPAPRFAHSGPPRQRPLSAAE</v>
          </cell>
        </row>
        <row r="87">
          <cell r="A87" t="str">
            <v>HPRR141908</v>
          </cell>
          <cell r="B87" t="str">
            <v>GTTPPIEADTLDSSDAQGGLEPRVEKTRPEPTEVLHACKTQVAELELWLQQANVAVEPETLNADMQQVLEQQLVGCQAMLTEIEHKVAFLLETCKDQGLGDNGATQHEAEALSLKLKTVKCNLEKVQMMLQEKHSEDQ</v>
          </cell>
        </row>
        <row r="88">
          <cell r="A88" t="str">
            <v>HPRR141925</v>
          </cell>
          <cell r="B88" t="str">
            <v>TRAVQPLRLPSNKAQVKPGQTCSVAGWGQTAPLGKHSHTLQEVKMTVQEDRKCESDLRHYYDSTIELCVGDPEIKKTSFKGDSGGPLVCNKVAQGIVSYGRNNGMPPRACTKVSS</v>
          </cell>
        </row>
        <row r="89">
          <cell r="A89" t="str">
            <v>HPRR141926</v>
          </cell>
          <cell r="B89" t="str">
            <v>NLSVLKQVGEEMQLTWAQNAITCGFNALEQILQSTAGIYCVGDEVTMADLCLVPQVANAERFKVDLTPYPTISSINKRLLVLEAFQVSHPCRQPDTPTELRA</v>
          </cell>
        </row>
        <row r="90">
          <cell r="A90" t="str">
            <v>HPRR141930</v>
          </cell>
          <cell r="B90" t="str">
            <v>NVLNDAYENLTRYKEAVTRAVESITSLEAIIIPYRVDVGNPEESLEMPLRKQEELESTVARIQDLTEKLGMISSPEAKLQLQYTLQELVSKNSAMKEAFKAQETEAE</v>
          </cell>
        </row>
        <row r="91">
          <cell r="A91" t="str">
            <v>HPRR141932</v>
          </cell>
          <cell r="B91" t="str">
            <v>LGLNKEPPSSHPRAALDGLAPGHLLAARSVLSPAGVGGMGLLGPGGLPGFYTQPTFLEVLSDPQSVHLQPLGRASGPLDTSQTASSDSEDVSSSDRKMSKSALNQTKKRKKRRHRTIFTSYQLEELEKAFNEAH</v>
          </cell>
        </row>
        <row r="92">
          <cell r="A92" t="str">
            <v>HPRR141934</v>
          </cell>
          <cell r="B92" t="str">
            <v>EEVQEEDFVLQVAAPPSIQIKRVMTYRDLDNDLMKYSAIQTLDGEIDLKLLTKVLAPEHEVREDDVGWDWDHLFTEVSSEVLTEWDPLQTEKEDPA</v>
          </cell>
        </row>
        <row r="93">
          <cell r="A93" t="str">
            <v>HPRR141936</v>
          </cell>
          <cell r="B93" t="str">
            <v>LRRSINQPVAFVRRIPWTAASSQLKEHFAQFGHVRRCILPFDKETGFHRGLGWVQFSSEEGLRNALQQENHIIDGVKVQVHTRRPKLPQTSDD</v>
          </cell>
        </row>
        <row r="94">
          <cell r="A94" t="str">
            <v>HPRR141939</v>
          </cell>
          <cell r="B94" t="str">
            <v>LDRLYAQRPAGFGCQESRHSYPPALGSPGALAGAGVGAAGPLERRGAQPGRHSVTGYGDCAVGARYQDELTALLRLTVGTGGREAGARGEPSGIEPSGLEEPPGPFVPEAARARMREPEAREDYFGTCIKCNKGIYGQSN</v>
          </cell>
        </row>
        <row r="95">
          <cell r="A95" t="str">
            <v>HPRR141958</v>
          </cell>
          <cell r="B95" t="str">
            <v>RGRLLTASLGPQARREASSSSPEAGEGQIRLTDSCVQRLLEITEGSEFLRLQVEGGGCSGFQYKFSLDTVINPDDRVFEQGGARVVVDSDSLAFVKGAQVDFSQELIRSSFQVL</v>
          </cell>
        </row>
        <row r="96">
          <cell r="A96" t="str">
            <v>HPRR141962</v>
          </cell>
          <cell r="B96" t="str">
            <v>NKKPTQASITKVKQFEGSTSFVRRSQWMLEQLRQVNGIDPNGDSAEFDLLFENAFDQWVASTASEKCTFFQILHHTCQRYLTDRKPEFINCQSKIMGGNSILHSAADSVTSAVQKASQALNERGERLGRAEEKTEDLK</v>
          </cell>
        </row>
        <row r="97">
          <cell r="A97" t="str">
            <v>HPRR141963</v>
          </cell>
          <cell r="B97" t="str">
            <v>GVGFVAKLLEGTGSEASSTRRGGSLGQTARSGPAALEPGPSESLTASSPLKLNE</v>
          </cell>
        </row>
        <row r="98">
          <cell r="A98" t="str">
            <v>HPRR141966</v>
          </cell>
          <cell r="B98" t="str">
            <v>QWRLQQGLAANPSGYGPLTELPDWSYADGRPAPPMKGQLRRKAERETFARRVVLLSQEMDAGLQAWQLRQQKLQEEQRKQENALKPKGASLKSPLPSQ</v>
          </cell>
        </row>
        <row r="99">
          <cell r="A99" t="str">
            <v>HPRR141986</v>
          </cell>
          <cell r="B99" t="str">
            <v>WEVIDAQAEMALRSEGFCEIDRQTLEIIVTREALNTKEAVVFEAVLNWAEAECKRQGLPITPRNKRHVLGRALYLVRIPTMTLEEFANGAAQSDILTLEETHSIFLWYTATNKPRLDFPLTKRKGLAPQRCHRFQSSA</v>
          </cell>
        </row>
        <row r="100">
          <cell r="A100" t="str">
            <v>HPRR220007</v>
          </cell>
          <cell r="B100" t="str">
            <v>KEKQIEQQKKIQMSNLMNQARLKVLRARDDLITDLLNEAKQRLSKVVKDTTRYQVLLDGLVLQGLYQLLEPRMIVRCRKQDFPLVKAAVQKAIPMYKIATKNDVDVQIDQESYLPEDIAGGVEIYNGDRKIKVSNTLESRLDLIAQQMMPEVRGALFGANANRKF</v>
          </cell>
        </row>
        <row r="101">
          <cell r="A101" t="str">
            <v>HPRR220014</v>
          </cell>
          <cell r="B101" t="str">
            <v>PRSLPAAMATPAVSGSNSVSRSALFEQQLTKESTPGPKEPPVLPSSTCSSKPGPVEPASSQPEEAAPTPVPRLSESANPPAQRPDPAHPGGPKPQKTEEEVLETEGDQEVSLGTPQEVVEAPETPGEPPLSP</v>
          </cell>
        </row>
        <row r="102">
          <cell r="A102" t="str">
            <v>HPRR220077</v>
          </cell>
          <cell r="B102" t="str">
            <v>DTSGNHPFPAMRRLSILTGDVFILVFSLDNRESFDEVKRLQKQILEVKSCLKNKTKEAAELPMVICGNKNDHGELCRQVPTTEAELLVSGDENCAYFEVSAKKNTNVDEMFYVLFSMAKLPHEMSPALHRKISVQYGDAFHPRPFCMRRVKEMDAYGMVSPFARRPSVNSDLKYIKAKVLR</v>
          </cell>
        </row>
        <row r="103">
          <cell r="A103" t="str">
            <v>HPRR220087</v>
          </cell>
          <cell r="B103" t="str">
            <v>SSRENRATSGEGAQPCQGTDDGPSLGAQDQRSTPTNQKGSIIPNNIRHKFGSNVVDQLVSEEQAQKAIDEVFEGQKRASSWPSRTQNPVEISSVFSDYYDLGYNMRSNLFRGAAEETKSLMKASYTPEVIEKS</v>
          </cell>
        </row>
        <row r="104">
          <cell r="A104" t="str">
            <v>HPRR220103</v>
          </cell>
          <cell r="B104" t="str">
            <v>LSGDTPIAPTPEQIGKLRSELEMVSGNVRVMSEMLTELVPTQAEPADLELLQELNRTCRAMQQRVLELIPQIANEQLTEELLIVNDNLNNVFLRHERFERFRTGQTTKAPSEAEPAADLIDMGPDPAATGNLSSQLAGMNLGSSSVRAGLQSLEASGRLEDEFDMFALTRGSSLADQ</v>
          </cell>
        </row>
        <row r="105">
          <cell r="A105" t="str">
            <v>HPRR220149</v>
          </cell>
          <cell r="B105" t="str">
            <v>IEEDKLGIPTVPGKVTLQKDAQNLIGISIGGGAQYCPCLYIVQVFDNTPAALDGTVAAGDEITGVNGRSIKGKTKVEVAKMIQEVKGEVTIHYNKLQADPKQGMSLDIVLKKVKHRLVENMSSGTADALGLSRAILCNDGLVKRLEELERTA</v>
          </cell>
        </row>
        <row r="106">
          <cell r="A106" t="str">
            <v>HPRR220169</v>
          </cell>
          <cell r="B106" t="str">
            <v>HKGIREQGRYLNSRPSIQKPEVFFLPDLPTTPYFSRDAQKHDVEVLERNFQTILCEFETLYKAFSNCSLPQGWKMNSTPSGEWFTFYLVNQGVCVPRNCRKCPRTYRLLGSLRTCIGNNVFGNACISVLSPGTVITEHYGPTNIRIRCHLGLKTPNGCELVVGGEPQCWAEGRCLLFDDSFL</v>
          </cell>
        </row>
        <row r="107">
          <cell r="A107" t="str">
            <v>HPRR220205</v>
          </cell>
          <cell r="B107" t="str">
            <v>YCEQKEWAMNVGDKKGKIVDAVIQEHQPSVLLELGAYCGYSAVRMARLLSPGARLITIEINPDCAAITQRMVDFAGVKDKVTLVVGASQDIIPQLKKKYDVDTLDMVFLDHWKDRYLPDTLLLEECGLLRKGTVLLADNVICPGAPDFLAHVRGSSCFECTHYQSFLEYREVVDGLEKAIY</v>
          </cell>
        </row>
        <row r="108">
          <cell r="A108" t="str">
            <v>HPRR220225</v>
          </cell>
          <cell r="B108" t="str">
            <v>ENLSNLRYLMKFLARLAEEQEVNKMTPSNIAIVLGPNLLWPPEKEGDQAQLDAASVSSIQVVGVVEALIQSADTLFPGDINFNVSGLFSAVTLQDTVSDRLASEELPSTAVPTPATTPAPAPAPAPAPAPALASAATKERTESEVPP</v>
          </cell>
        </row>
        <row r="109">
          <cell r="A109" t="str">
            <v>HPRR220237</v>
          </cell>
          <cell r="B109" t="str">
            <v>LLLGTGKSPRQSLFFYPSYPDEVRGVFAVRTGKYKAHFFTQGSAHSDTTADPACHASSSLTAHEPPLLYDLSKDPGENYNLLGGVAGATPEVLQALKQLQLLKAQLDAAVTFGPSQVARGEDPALQICCHPGCTPRPACCHCP</v>
          </cell>
        </row>
        <row r="110">
          <cell r="A110" t="str">
            <v>HPRR220243</v>
          </cell>
          <cell r="B110" t="str">
            <v>KVLHEAEGHIVTCETNTGEVYRGKLIEAEDNMNCQMSNITVTYRDGRVAQLEQVYIRGSKIRFLILPDMLKNAPMLKSMKNKNQGSGAGRGKAAILKAQVAARGRGRGMGRGNI</v>
          </cell>
        </row>
        <row r="111">
          <cell r="A111" t="str">
            <v>HPRR220303</v>
          </cell>
          <cell r="B111" t="str">
            <v>SGLLVYQGKGKFAIRPDKKSNPIIRTVKSVGMIAGGTGITPMLQVIRAIMKDPDDHTVCHLLFANQTEKDILLRPELEELRNKHSARFKLWYTLDRAPEAWDYGQGFVNEEMIRDHLPPPEEEPLVLMCGPPPMIQYACLPNLDH</v>
          </cell>
        </row>
        <row r="112">
          <cell r="A112" t="str">
            <v>HPRR220308</v>
          </cell>
          <cell r="B112" t="str">
            <v>NWDKWMAKKHKKIRLRCQKGIPPSLRGRAWQYLSGGKVKLQQNPGKFDELDMSPGDPKWLDVIERDLHRQFPFHEMFVSRGGHGQQDLFRVLKAYTLYRPEEGYCQAQAPIAAVLLMHMPAEQAFWCLVQICEKYLPGYYSEKLEAIQLDG</v>
          </cell>
        </row>
        <row r="113">
          <cell r="A113" t="str">
            <v>HPRR220310</v>
          </cell>
          <cell r="B113" t="str">
            <v>RMQKGDPQVYEELFSYSCPKFLSPVVPNYDNVHPNYHKEPFLQQLKVFSDEVQQQAQLSTIRSFLKLYTTMPVAKLAGFLDLTEQEFRIQLLVFKHKMKNLVWTSGISALDGEFQSASEVDFYIDKDMIHIADTKVAR</v>
          </cell>
        </row>
        <row r="114">
          <cell r="A114" t="str">
            <v>HPRR220311</v>
          </cell>
          <cell r="B114" t="str">
            <v>YNAIDSLTRIIRALAALRIDFHNPDRAYDAVQLFALTGPAESKGEITPELLGVMRRLWADPGAQACFSRSSEYHLEDNAAYYLNDLERIAAADYIPTVEDILRSRDMTTGIVENKFTFKELTFKMVDVGGQRSERKKWIHCFEGVTAIIF</v>
          </cell>
        </row>
        <row r="115">
          <cell r="A115" t="str">
            <v>HPRR220315</v>
          </cell>
          <cell r="B115" t="str">
            <v>AVSLLDGGLRHWLRQNLPLSSGKSQPAPAEFRAQLDPAFIKTYEDIKENLESRRFQVVDSRATGRFRGTEPEPRDGIEPGHIPGTVNIPFTDFLSQEGLEKSPEEIRHLFQEKKVDLSKPLVATCGSGVTACHVALGAYLCGKPD</v>
          </cell>
        </row>
        <row r="116">
          <cell r="A116" t="str">
            <v>HPRR220318</v>
          </cell>
          <cell r="B116" t="str">
            <v>YSVVVEEVPLQPGESLPYHSVYYEDEYDDTYDGNQVGANDADSDDELISRRPFTIPQVLRTKVPREGQEEDDDDEEDDADEEAPKPDHFVQDPAVLREKAEARRMAFLAKKGYRHDSSTAVAGSPRGHGQSRETTQERRKKEANKATRANH</v>
          </cell>
        </row>
        <row r="117">
          <cell r="A117" t="str">
            <v>HPRR220320</v>
          </cell>
          <cell r="B117" t="str">
            <v>QVLHTEVLQHLTDLIRNHPSWSVAHLAVELGIRECFHHSRIISCANCAENEEGCTPLHLACRKGDGEILVELVQYCHTQMDVTDYKGETVFHYAVQGDNSQVLQLLGRNAVAGLNQVNNQGLTPLHLACQLGKQEMVRVLLLCNARCNIMG</v>
          </cell>
        </row>
        <row r="118">
          <cell r="A118" t="str">
            <v>HPRR220333</v>
          </cell>
          <cell r="B118" t="str">
            <v>GDDFDDVEEDEGLDDLENAEEEGQENVEILPSGERPQANQKRITTPYMTKYERARVLGTRALQIAMCAPVMVELEGETDPLLIAMKELKARKIPIIIRRYLPDGSYEDWGVDELII</v>
          </cell>
        </row>
        <row r="119">
          <cell r="A119" t="str">
            <v>HPRR220355</v>
          </cell>
          <cell r="B119" t="str">
            <v>CAGFLTGIGLDTTIMMRSIPLRGFDQQMSSMVIEHMASHGTRFLRGCAPSRVRRLPDGQLQVTWEDSTTGKEDTGTFDTVLWAIGRVPDTRSLNLEKAGVDTSPDTQKILVDSREATSVPHIYAIGDVVEGRPELTPTAIMAGRLLVQRLF</v>
          </cell>
        </row>
        <row r="120">
          <cell r="A120" t="str">
            <v>HPRR220419</v>
          </cell>
          <cell r="B120" t="str">
            <v>TNSISRQKQIFLRDRTREDQGHRGNSLDRRSQGGPHLSGAVGEEIRPSMNRKLSDHPPTLPLQQHQHQPQPPQYAPAPQQLQQPPQQRYLQHHHFHQERRGGSLDINDGHCGTGLGSEMNAALMHRRHTDPVQLQAAGRVRWARALYDFE</v>
          </cell>
        </row>
        <row r="121">
          <cell r="A121" t="str">
            <v>HPRR220447</v>
          </cell>
          <cell r="B121" t="str">
            <v>ELEGFGIRLNSKPPNIGFKKKDKGGINLTATCPQSELDAETVKSILAEYKIHNADVTLRSDATADDLIDVVEGNRVYIPCIYVLNKIDQISIEELDIIYKVPHCVPISAHHRWNFDDLLEKIWDYLKLVRIYTKPKGQLPDYT</v>
          </cell>
        </row>
        <row r="122">
          <cell r="A122" t="str">
            <v>HPRR220477</v>
          </cell>
          <cell r="B122" t="str">
            <v>WEPYLLPVLSDASRIALMWKFGGIYLDTDFIVLKNLRNLTNVLGTQSRYVLNGAFLAFERRHEFMALCMRDFVDHYNGWIWGHQGPQLLTRVFKKWCSIRSLAESRACRGVTTLPPEAFYPIPWQDWKKYFEDINPEELPRLLSATYAVH</v>
          </cell>
        </row>
        <row r="123">
          <cell r="A123" t="str">
            <v>HPRR220485</v>
          </cell>
          <cell r="B123" t="str">
            <v>GKKFRLEAPDADELPKGEFDPGQDTYQHPPKDSSGQHVDVSPTSQRLQLLEPFDKWDGKDLEDLQILIKVKGKCTTDHISAAGPWLKFRGHLDNISNNLLIGAINIENGKANSVRNAVTQEFGPVPDTARYYKKHGIRWVVIGDENYGEG</v>
          </cell>
        </row>
        <row r="124">
          <cell r="A124" t="str">
            <v>HPRR220540</v>
          </cell>
          <cell r="B124" t="str">
            <v>NRYIIMRSGARQHERDSDRRSSIPITVRQLEAIVRIAEALSKMKLQPFATEADVEEALRLFQVSTLDAALSGTLSGVEGFTSQEDQEMLSRIEKQLKRRFAIGSQVSEHSIIKDFTKQKYPEHAIHKVLQLMLRRGEIQHRMQRKVLY</v>
          </cell>
        </row>
        <row r="125">
          <cell r="A125" t="str">
            <v>HPRR220545</v>
          </cell>
          <cell r="B125" t="str">
            <v>LEEIREAFKVFDRDGNGFISKQELGTAMRSLGYMPNEVELEVIIQRLDMDGDGQVDFEEFVTLLGPKLSTSGIPEKFHGTDFDTVFWKCDMQKLTVDELKRLLYDTFCEHLSMKDIENIIMTEEESHLGTAEECPVDVETCSNQQIRQTC</v>
          </cell>
        </row>
        <row r="126">
          <cell r="A126" t="str">
            <v>HPRR220547</v>
          </cell>
          <cell r="B126" t="str">
            <v>ASASSLLLPAASRPPRKREAGEAGAATSKQRVLDEEEYIEGLQTVIQRDFFPDVEKLQAQKEYLEAEENGDLERMRQIAIKFGSALGKMSREPPPPYVTPATFETPEVHAGTGVVGNKPRPRGRGLEDGEAGEEEEKEPLPSLDV</v>
          </cell>
        </row>
        <row r="127">
          <cell r="A127" t="str">
            <v>HPRR220548</v>
          </cell>
          <cell r="B127" t="str">
            <v>LRVEGSETPYVDRTPGPAFKILEPGRRERLGLKMANEAAAKNRAKKQEALRRVTENLASLTPKGLSPAMSPALQRLVSRTASKYTDRALRASYTPSPARSTHLKTPASGLQTPTSTPAPGSATRTPLTQDPASITDNL</v>
          </cell>
        </row>
        <row r="128">
          <cell r="A128" t="str">
            <v>HPRR220589</v>
          </cell>
          <cell r="B128" t="str">
            <v>RNWCSYVVTRTISCHVQNGTYLQRVLQNCPWPMSCPGSSYRTVVRPTYKVMYKIVTAREWRCCPGHSGVSCEEVAASSASLEPMWSGSTMRRMALRPTAFSGCLNCSKVSELTERLKVLEAKMTMLTVIEQPVPPTPAT</v>
          </cell>
        </row>
        <row r="129">
          <cell r="A129" t="str">
            <v>HPRR220598</v>
          </cell>
          <cell r="B129" t="str">
            <v>RRICLAEAFLTADTILNTLQNISEGLVVYPKVIERRIRQELPFMATENIIMAMVKAGGSRQDCHEKIRVLSQQAASVVKQEGGDNDLIERIQVDAYFSPIHSQLDHLLDPSSFTGRASQQVQRFLEEEVYPLLKPYESVMKVKA</v>
          </cell>
        </row>
        <row r="130">
          <cell r="A130" t="str">
            <v>HPRR220648</v>
          </cell>
          <cell r="B130" t="str">
            <v>LCPEAVEDARVNAQDNELSNVEFHCGRAEDLVPTLVSRLASQHLVAILDPPRAGLHSKVILAIRRAKNLRRLLYVSCNPRAAMGNFVDLCRAPSNRVKGIPFRPVKAVAVDLFPQTPHCEMLILFERVEHPNGTGVLGPHSPPAQPTPGPPDNTLQETGT</v>
          </cell>
        </row>
        <row r="131">
          <cell r="A131" t="str">
            <v>HPRR220660</v>
          </cell>
          <cell r="B131" t="str">
            <v>GALSESLWPIEARNAAIANHCFTCAINRVGTEHFPNEFTSGDGKKAHQDFGYFYGSSYVAAPDSSRTPGLSRSRDGLLVAKLDLNLCQQVNDVWNFKMTGRYEMYARELAEAVKSNYS</v>
          </cell>
        </row>
        <row r="132">
          <cell r="A132" t="str">
            <v>HPRR220669</v>
          </cell>
          <cell r="B132" t="str">
            <v>YPPPEVRNIVDKTASFVARNGPEFEARIRQNEINNPKFNFLNPNDPYHAYYRHKVSEFKEGKAQEPSAAIPKVMQQQQQTTQQQLPQKVQAQVIQETIVPKEPPPEFEFIADPPSISAFDLDVVKLTAQFVARNGRQFLTQLMQKEQRNYQFDFLRPQHSLFNYFTKLVEQYTKI</v>
          </cell>
        </row>
        <row r="133">
          <cell r="A133" t="str">
            <v>HPRR220670</v>
          </cell>
          <cell r="B133" t="str">
            <v>TEDSLMPEEEFLRRNKGPVSIKVQVPNMQDKTEWKLNGQVLVFTLPLTDQVSVIKVKIHEATGMPAGKQKLQYEGIFIKDSNSLAYYNMANGAVIHLALKESGGRKK</v>
          </cell>
        </row>
        <row r="134">
          <cell r="A134" t="str">
            <v>HPRR220675</v>
          </cell>
          <cell r="B134" t="str">
            <v>FAKLREACAHLRDPECLLVATDRDPWHPLSDGSRTPGTGSLAAAVETASGRQALVVGKPSPYMFECITENFSIDPARTLMVGDRLETDILFGHRCGMTTVLTLTGVSRLEEAQAYLAAGQHDLVPHYYVESIADLTE</v>
          </cell>
        </row>
        <row r="135">
          <cell r="A135" t="str">
            <v>HPRR220677</v>
          </cell>
          <cell r="B135" t="str">
            <v>LEYVRTLYDFPGNDAEDLPFKKGEILVIIEKPEEQWWSARNKDGRVGMIPVPYVEKLVRSSPHGKHGNRNSNSYGIPEPAHAYAQPQTTTPLPAVSGSPGAAITPLPSTQNGPVFAKAIQKRVPCAYDKTALALEVGDIVKVTRMNINGQWEGEVNGRKGLFPFTHVKIFDPQNPDE</v>
          </cell>
        </row>
        <row r="136">
          <cell r="A136" t="str">
            <v>HPRR220699</v>
          </cell>
          <cell r="B136" t="str">
            <v>GTFLLCLETIYQKVTGKELRYEGLMGKPSILTYQYAEDLIRRQAERRGWAAPIRKLYAVGDNPMSDVYGANLFHQYLQKATHDGAPELGAGGTRQQQPSASQSCISILVCTGVYNPRNPQSTEPVLGGGEPPFHGHRDLCFSPGLMEASHVVNDVNEAVQLVFRKEG</v>
          </cell>
        </row>
        <row r="137">
          <cell r="A137" t="str">
            <v>HPRR220721</v>
          </cell>
          <cell r="B137" t="str">
            <v>THPHLLRPGEVTPGLSQVEYALRRHKLMSLIQKEAQGQSGTDQTVVVLSNPTYYMSNDIPYTFHQDNNFLYLCGFQEPDSILVLQSLPGKQLPSHKAILFVPRRDPSRELWDGPRSGTDGAIALTGVDEAYTLEEFQHLLPKMKAETNMVWYDWMRPSHAQLHSDYMQ</v>
          </cell>
        </row>
        <row r="138">
          <cell r="A138" t="str">
            <v>HPRR220746</v>
          </cell>
          <cell r="B138" t="str">
            <v>PDDLDLHVIYDVSHNIAKVEQHVVDGKERTLLVHRKGSTRAFPPHHPLIAVDYQLTGQPVLIGGTMGTCSYVLTGTEQGMTETFGTTCHGAGRALSRAKSRRNLDFQDVLDKLADMGIAIRVASPKLVMEEAPESYKNVTDVVNTCHDAGISKKAIKLRP</v>
          </cell>
        </row>
        <row r="139">
          <cell r="A139" t="str">
            <v>HPRR220747</v>
          </cell>
          <cell r="B139" t="str">
            <v>MFVSDFRKEFYEVVQSQRVLLFVASDVDALCACKILQALFQCDHVQYTLVPVSGWQELETAFLEHKEQFHYFILINCGANVDLLDILQPDEDTIFFVCDTHRPVNVVNVYNDTQIKLLIKQDDDLEVPAYEDIFRDEEEDEEHSGNDSDGSEPSEKRTRL</v>
          </cell>
        </row>
        <row r="140">
          <cell r="A140" t="str">
            <v>HPRR220807</v>
          </cell>
          <cell r="B140" t="str">
            <v>VNNGSSLRDECITNLLVFGFLQSCSDNSFRRELDALGHELPVLAPQWEGYDELQTDGNRSSHSRLGRIEADSESQEDIIRNIARHLAQVGDSMDRSIPPGLVNGLALQLRNTSRSEEDRNRDLATALEQLLQAYPRDMEKEKTMLVLALLLAKKVASHTPSLLRDVFHTTVNFINQNLRTYVRSLAR</v>
          </cell>
        </row>
        <row r="141">
          <cell r="A141" t="str">
            <v>HPRR220861</v>
          </cell>
          <cell r="B141" t="str">
            <v>IVRCEHDGVMTGANGEVSFINIKTLNEWDSRHCNGVDWRQKLDSQRGAVIATELKNNSYKLARWTCCALLAGSEYLKLGYVSRYHVKDSSRHVILGTQQFKPNEFASQINLSVENAWGILRCVIDICMKLEEGKYLILKDPNKQVIRVYSLPDGTFSSDEDEEE</v>
          </cell>
        </row>
        <row r="142">
          <cell r="A142" t="str">
            <v>HPRR220911</v>
          </cell>
          <cell r="B142" t="str">
            <v>TEADVNPKAYPLADAHLTKKLLDLVQQSCNYKQLRKGANEATKTLNRGISEFIVMAADAEPLEIILHLPLLCEDKNVPYVFVRSKQALGRACGVSRPVIACSVTIKEGSQLKQQIQSIQQSIERL</v>
          </cell>
        </row>
        <row r="143">
          <cell r="A143" t="str">
            <v>HPRR220945</v>
          </cell>
          <cell r="B143" t="str">
            <v>QDLSEALKEATKEVHTQAENAEFMRNFQKGQVTRDGFKLVMASLYHIYVALEEEIERNKESPVFAPVYFPEELHRKAALEQDLAFWYGPRWQEVIPYTPAMQRYVKRLHEVGRTEPELLVAHAYTRYLGDLSGGQVLKKIAQKALDLPSSGEGLAFFTFPNIASATKFKQLYRSRMNSLEMTPAVRQRVIEEAKTAF</v>
          </cell>
        </row>
        <row r="144">
          <cell r="A144" t="str">
            <v>HPRR220954</v>
          </cell>
          <cell r="B144" t="str">
            <v>SKQDILTIFKRLRSVPTNKVCFDCGAKNPSWASITYGVFLCIDCSGSHRSLGVHLSFIRSTELDSNWSWFQLRCMQVGGNASASSFFHQHGCSTNDTNAKYNSRAAQLYREKIKSLASQATRKHGTDLWLDSCVVPPLSPPP</v>
          </cell>
        </row>
        <row r="145">
          <cell r="A145" t="str">
            <v>HPRR220971</v>
          </cell>
          <cell r="B145" t="str">
            <v>EVAPDAKSFVLNLGKDSNNLCLHFNPRFNAHGDANTIVCNSKDGGAWGTEQREAVFPFQPGSVAEVCITFDQANLTVKLPDGYEFKFPNRLNLEAINYMAADGDFKIKCV</v>
          </cell>
        </row>
        <row r="146">
          <cell r="A146" t="str">
            <v>HPRR220985</v>
          </cell>
          <cell r="B146" t="str">
            <v>IEESTTVVTTQSTEVGAAKAMLTELTRTVQFLEINLDSMRNLKASLENSLREVVARYALQMEQLNGILLHLESELAQTWAEGQCQAQEYQALLNIKVKLEAAIATYRRLLEDG</v>
          </cell>
        </row>
        <row r="147">
          <cell r="A147" t="str">
            <v>HPRR221013</v>
          </cell>
          <cell r="B147" t="str">
            <v>LGVRVREEEAGTRVKENLPVWTVTGELQGKPLGNPAAGTMNPESSIFIEDYLKYFQDQVSRENLLQLLTDDEAWNGFVAAAELPRDEADELRKALNKLASHMVMKDKNRHDKDQQHRQWFLKEFPRLKRELEDHIRKLRALAEEVEQVHR</v>
          </cell>
        </row>
        <row r="148">
          <cell r="A148" t="str">
            <v>HPRR221125</v>
          </cell>
          <cell r="B148" t="str">
            <v>TSTMPNSSQSSHSSSGTLSSLETVSTQELYSIPEDQEPEDQEPEEPTPAPWARLWALQDGFANLECVNDNYWFGRDKSCEYCFDEPLLKRTDKYRTYSKKHFRIFREVGPKNSYIAYIEDHSGNG</v>
          </cell>
        </row>
        <row r="149">
          <cell r="A149" t="str">
            <v>HPRR221129</v>
          </cell>
          <cell r="B149" t="str">
            <v>FAPIPLEDHAENKVDILEMLQKAKVDLKPLLSSLSANKEKLKESSHSGVVLSVEEVEAGLKGLKVDQQVKNSTPFMAEHLEETLSAVTNNRQLKKDGDMTAFNKLVSTMKASGTLPSQPKVSRNLESHLMSPAEI</v>
          </cell>
        </row>
        <row r="150">
          <cell r="A150" t="str">
            <v>HPRR221130</v>
          </cell>
          <cell r="B150" t="str">
            <v>SPLEKDSDGLRLLGGRRIGSGRIISARTFEKDHRLSDKDLRDLRDRDRERDFKDKRFRREFGDSKRVFGERRRNDSYTEEEPEWFSAGPTSQSETIELTGFDDKILEEDHKGRKRTRRRTASVKEGIVECNGGVAEEDEVE</v>
          </cell>
        </row>
        <row r="151">
          <cell r="A151" t="str">
            <v>HPRR221187</v>
          </cell>
          <cell r="B151" t="str">
            <v>LLALKNLAQLNDIHQQYKILDVMLKGLFKVLEDSRTVLTAADVLPDGPFPQDEKLKDAFSHVVENTAFFGDVVLRFPRIVHYYFDHNSNWNLLIRWGISFCNQTGVFNQGPHSPILSLMAQEL</v>
          </cell>
        </row>
        <row r="152">
          <cell r="A152" t="str">
            <v>HPRR221189</v>
          </cell>
          <cell r="B152" t="str">
            <v>LSKVVNIIPVIAKADTMTLEEKSEFKQRVRKELEVNGIEFYPQKEFDEDLEDKTENDKIRQESMPFAVVGSDKEYQVNGKRVLGRKTPWGIIEVENLNHCEFALLRDFVIRTHLQDLKEVTHNIHYETYRAKRLNDNGG</v>
          </cell>
        </row>
        <row r="153">
          <cell r="A153" t="str">
            <v>HPRR221192</v>
          </cell>
          <cell r="B153" t="str">
            <v>MAAAVAAAGAGEPQSPDELLPKGDAEKPEEELEEDDDEELDETLSERLWGLTEMFPERVRSAAGATFDLSLFVAQK</v>
          </cell>
        </row>
        <row r="154">
          <cell r="A154" t="str">
            <v>HPRR221219</v>
          </cell>
          <cell r="B154" t="str">
            <v>YVGDLRAINNGLLDTYQLKSLDGLLESDLTDLAILKDSKGKFHVTPKFFLEEANTNQSADSITLPQDDNDNFAMRVPYDRVIRCLGWNFDFSIFNKSLRLNSGNAFGKKYPLIRASYESKGSRGLFILGTASHSVDYRKSAGGFIHGFRY</v>
          </cell>
        </row>
        <row r="155">
          <cell r="A155" t="str">
            <v>HPRR221229</v>
          </cell>
          <cell r="B155" t="str">
            <v>VTQDAEVMEVLQNLYRTKSFLFVGCGETLRDQIFQALFLYSVPNKVDLEHYMLVLKENEDHFFKHQADMLLHGIKVVSYGDCFDHFPGYVQDLATQICKQQSPDADRVDSTTLLGNACQDCAKRKLEENGIE</v>
          </cell>
        </row>
        <row r="156">
          <cell r="A156" t="str">
            <v>HPRR221231</v>
          </cell>
          <cell r="B156" t="str">
            <v>MAAAMDVDTPSGTNSGAGKKRFEVKKWNAVALWAWDIVVDNCAICRNHIMDLCIECQANQASATSEECTVAWGVCNHAFHFHCISRWLKTRQVCPLDNREWEF</v>
          </cell>
        </row>
        <row r="157">
          <cell r="A157" t="str">
            <v>HPRR221235</v>
          </cell>
          <cell r="B157" t="str">
            <v>AKHHPDLIFCRKQAGVAIGRLCEKCDGKCVICDSYVRPCTLVRICDECNYGSYQGRCVICGGPGVSDAYYCKECTIQEKDRDGCPKIVNLGSSKTDLFYERK</v>
          </cell>
        </row>
        <row r="158">
          <cell r="A158" t="str">
            <v>HPRR221238</v>
          </cell>
          <cell r="B158" t="str">
            <v>MTQEPFREELAYDRMPTLERGRQDPASYAPDAKPSDLQLSKRLPPCFSHK</v>
          </cell>
        </row>
        <row r="159">
          <cell r="A159" t="str">
            <v>HPRR221241</v>
          </cell>
          <cell r="B159" t="str">
            <v>QLDALLVFPGQVAQLSCTLSPQHVTIRDYGVSWYQQRAGSAPRYLLYYRSEEDHHRPADIPDRFSAAKDEAHNACVLTISPVQPEDDADYYCSVGYGFSP</v>
          </cell>
        </row>
        <row r="160">
          <cell r="A160" t="str">
            <v>HPRR221246</v>
          </cell>
          <cell r="B160" t="str">
            <v>SGFCTISRLPRSEKPHDRDRDGSFPSEPGLRRSDSLLSFRLDLDLGPSLLSELLGVMSLPEAPAAETPAPAANPPAPTANPTGPAANPPATTANPPAPAANPSAPAATPTGPAANPPAPAASSTPHGHCPNGV</v>
          </cell>
        </row>
        <row r="161">
          <cell r="A161" t="str">
            <v>HPRR221250</v>
          </cell>
          <cell r="B161" t="str">
            <v>RSLLKTYEQVLENLESKRFQLVDSRSQGRFLGTEPEPDAVGLDSGHIRGAVNMPFMDFLTEDGFEKGPEELRALFQTKKVDLSQPLIATCRKGVTACHVALAAYLCGKPDVAVYDGSWSEWFRRAPPESRVSQGKS</v>
          </cell>
        </row>
        <row r="162">
          <cell r="A162" t="str">
            <v>HPRR221251</v>
          </cell>
          <cell r="B162" t="str">
            <v>VHQVLYRALVSTKWLAESIRTGKLGPGLRVLDASWYSPGTREARKEYLERHVPGASFFDIEECRDTASPYEMMLPSEAGFAEYVGRLGISNHTHVVVYDGEHLGSFYAPRVWWMFRVFGHRTVSVLNGGFRNWLKEGHPVTSEPS</v>
          </cell>
        </row>
        <row r="163">
          <cell r="A163" t="str">
            <v>HPRR221261</v>
          </cell>
          <cell r="B163" t="str">
            <v>GEFESKYFEFHGVRLPPFCRGKMEEIANFPVRPSDVWIVTYPKSGTSLLQEVVYLVSQGADPDEIGLMNIDEQLPVLEYPQPGLDIIKELTSPRLIKSHLPYRFLPSDLHNGDSKVIYMARNPKDLVVSYYQFHRSL</v>
          </cell>
        </row>
        <row r="164">
          <cell r="A164" t="str">
            <v>HPRR221279</v>
          </cell>
          <cell r="B164" t="str">
            <v>SWRRRQRRLRGASSAEAPDGDKDAPEPLDKVIILSPGISDATAPAWPPPGEDPGTTPPGHSVPVPATELGSTELVTTKTAGPEQQ</v>
          </cell>
        </row>
        <row r="165">
          <cell r="A165" t="str">
            <v>HPRR221290</v>
          </cell>
          <cell r="B165" t="str">
            <v>PTFPFHREGSRVWERGGVPPRDLPSPLPTKRTRTYSATARASAGPVFKGVCKQFSRSQGHGFITPENGSEDIFVHVSDIEGEYVPVEGDEVTYKMCPIPPKNQ</v>
          </cell>
        </row>
        <row r="166">
          <cell r="A166" t="str">
            <v>HPRR221294</v>
          </cell>
          <cell r="B166" t="str">
            <v>QLSHCITIHKASKETVFPSQITNEHESLKMVKKLFATSISCITYLRGLFPESSYGERHLDDLSLKILREDKKCPGSLHIIRWIQGCFDALEKRYLRMAVLTLYTDPMGSEKVTEMYQFKFKYTK</v>
          </cell>
        </row>
        <row r="167">
          <cell r="A167" t="str">
            <v>HPRR221341</v>
          </cell>
          <cell r="B167" t="str">
            <v>QQSTEKAVAARDKLMDRHQDISKAFTKTDQSKTNYISICKMQEVLEECGCSLTEGELTHLLNSWGVSRHDNAINYLDFLRAVENSKSTGAQPKEKEESMPINFATLNPQEVVRKIQEVVESSQLALSTAFSALDKEDT</v>
          </cell>
        </row>
        <row r="168">
          <cell r="A168" t="str">
            <v>HPRR221366</v>
          </cell>
          <cell r="B168" t="str">
            <v>FIVNTNVPRASVPDGFLSELTQQLAQATGKPPQYIAVHVVPDQLMAFGGSSEPCALCSLHSIGKIGGAQNRSYSKLLCGLLAERLRISPDRVYINYYDMNAANVGWNN</v>
          </cell>
        </row>
        <row r="169">
          <cell r="A169" t="str">
            <v>HPRR221444</v>
          </cell>
          <cell r="B169" t="str">
            <v>ATDSRTPEVPAGEGPRRGLGAPLTEDQQNRLSEEIEKKWQELEKLPLRENKRVPLTALLNQSRGERRGPPSDGHEALEKEVQALRAQLEAWRLQGEAPQSA</v>
          </cell>
        </row>
        <row r="170">
          <cell r="A170" t="str">
            <v>HPRR221454</v>
          </cell>
          <cell r="B170" t="str">
            <v>RKKHLNGLQHLKAKKVWYDMFRDAAAILLDEQNKRPCRKFLLTGQCDFGSNCRFSHMSERDLQELSIQVEEERRAREWLLDAPELPEGHLEDWLEKRAKRLSSAPS</v>
          </cell>
        </row>
        <row r="171">
          <cell r="A171" t="str">
            <v>HPRR221457</v>
          </cell>
          <cell r="B171" t="str">
            <v>CVLGAGPAGLQMAYFLQRAGRDYAVFERAPRPGSFFTRYPRHRKLISINKRYTGKANAEFNLRHDWNSLLSHDPRLLFRHYSRAYFPDARDMVRYLGDFADTLGLRVQYNTTIAHVTLDKDRQAWNGHYFILTDQKG</v>
          </cell>
        </row>
        <row r="172">
          <cell r="A172" t="str">
            <v>HPRR221461</v>
          </cell>
          <cell r="B172" t="str">
            <v>GFFDDILIPPESLQQPAKFDEAEQVWVWEYETEEGAHDLYMDTGEEIRFRVVDESFVDTSPTGPSSADATTSSEELPKKEAPYTLVG</v>
          </cell>
        </row>
        <row r="173">
          <cell r="A173" t="str">
            <v>HPRR230029</v>
          </cell>
          <cell r="B173" t="str">
            <v>TSHCYMTSLGILFLINILPGTTGQGESRRQEPGDFVKQDIGGLSPKHAPDIPDDSTDNITIFTRILDRLLDGYDNRLRPGLGDAVTEVKTDIYVTSFGPVSDTDMEYTIDVFFRQTWHDE</v>
          </cell>
        </row>
        <row r="174">
          <cell r="A174" t="str">
            <v>HPRR230058</v>
          </cell>
          <cell r="B174" t="str">
            <v>GVCLGMQLAVIEFARNCLNLKDADSTEFRPNAPVPLVIDMPEHNPGNLGGTMRLGIRRTVFKTENSILRKLYGDVPFIEERHRHRFEVNPNLIKQFEQNDLSFVGQDVDGD</v>
          </cell>
        </row>
        <row r="175">
          <cell r="A175" t="str">
            <v>HPRR230079</v>
          </cell>
          <cell r="B175" t="str">
            <v>MPRPDEEQEKDKEDQPQGLVPGGAVVVLSGPHRGLYGKVEGLDPDNVRAMVRLAVGSRVVTVSEYYLRPVSQQEFDKNTLDLRQQNGTASSRKTLWNQELYIQQDNSERKRKHLPD</v>
          </cell>
        </row>
        <row r="176">
          <cell r="A176" t="str">
            <v>HPRR230080</v>
          </cell>
          <cell r="B176" t="str">
            <v>ELQSVKPQEAPKELVIPLIQNGHRRQPPARPPGPSTDTGALADGVVSQAVKELIAESKKSLEERENAGVDPTLAIPMIQKGCTPSGEGADSEPRAETVPEEANYEA</v>
          </cell>
        </row>
        <row r="177">
          <cell r="A177" t="str">
            <v>HPRR230091</v>
          </cell>
          <cell r="B177" t="str">
            <v>IKFADQHVPGSPFSVKVTGEGRVKESITRRRRAPSVANVGSHCDLSLKIPEISIQDMTAQVTSPSGKTHEAEIVEGENHTYCIRFVPAEMGTHTVSVKYKGQHVPGSPFQFTV</v>
          </cell>
        </row>
        <row r="178">
          <cell r="A178" t="str">
            <v>HPRR230092</v>
          </cell>
          <cell r="B178" t="str">
            <v>FQVTALAGDQPSVQPPLRSQQLAPQYTYAQGGQQTWAPERPLVGVNGLDVTSLRPFDLVIPFTIKKGEITGEVRMPSGKVAQPTITDNKDGTVTVRYAPSEAGLHEMDIRYDNMHIPGS</v>
          </cell>
        </row>
        <row r="179">
          <cell r="A179" t="str">
            <v>HPRR230121</v>
          </cell>
          <cell r="B179" t="str">
            <v>HKHQHCCKCPECYEVTRLAALRRLEPPGYGDWQVPDPYGPGGGNGASAGYGGYSSQTLPSQAGATPTPRTKAKLIPTGRDVGPVPPKPVPGKSTPKLNGSGPSWWPECTCTNRDWYEQVNGSD</v>
          </cell>
        </row>
        <row r="180">
          <cell r="A180" t="str">
            <v>HPRR230431</v>
          </cell>
          <cell r="B180" t="str">
            <v>LAAPRHQYYNQEWTLWDRFEVQGLQPNGEEMTLKQFLDYFKTEHKLEITMLSQGVSMLYSFFMPAAKLKERLDQPMTEIVSRVSKRKLGRHVRALVLELCCNDESGEDVEVP</v>
          </cell>
        </row>
        <row r="181">
          <cell r="A181" t="str">
            <v>HPRR230547</v>
          </cell>
          <cell r="B181" t="str">
            <v>MEPAVSEPMRDQVARTHLTEDTPKVNADIEKVNQNQAKRCTVIGGSGFLGQHMVEQLLARGYAVNVFDIQQGFDNPQVRFFLGDLCSRQDLYPALKGVNTVFHCASPPPSSNNKELFYRVNYIGT</v>
          </cell>
        </row>
        <row r="182">
          <cell r="A182" t="str">
            <v>HPRR230548</v>
          </cell>
          <cell r="B182" t="str">
            <v>LPYAMKPIDYYTETKILQERAVLGANDPEKNFLTTAIRPHGIFGPRDPQLVPILIEAARNGKMKFVIGNGKNLVDFTFVENVVHGHILAAEQLSRDSTLGGKAFHITNDEPIPFWTFLSRI</v>
          </cell>
        </row>
        <row r="183">
          <cell r="A183" t="str">
            <v>HPRR230569</v>
          </cell>
          <cell r="B183" t="str">
            <v>FQNVHEWLEETKVHVQPYQIVFVLVGHKCDLDTQRQVTRHEAEKLAAAYGMKYIETSARDAINVEKAFTDLTRDIYELVKRGEITIQEGWEGVKSGFVPNVVHSSEEVVKSER</v>
          </cell>
        </row>
        <row r="184">
          <cell r="A184" t="str">
            <v>HPRR230583</v>
          </cell>
          <cell r="B184" t="str">
            <v>GLEPNVELAKTGGLEIDSDFGGFRVNAELQARSNIWVAGDAACFYDIKLGRRRVEHHDHAVVSGRLAGENMTGAAKPYWHQSMFWSDLGPDVGYEAIGLVDSSLPTVGV</v>
          </cell>
        </row>
        <row r="185">
          <cell r="A185" t="str">
            <v>HPRR230598</v>
          </cell>
          <cell r="B185" t="str">
            <v>VPLVVRPKVRTQATTGARPKTETKSVPAARPKTEAQAMSGARPKTEVQVMGGARPKTEAQGITGARPKTDARAVGGARSKTDAKAIPGARPKDEAQAWAQSEFGTEAVSQAEGVSQTNA</v>
          </cell>
        </row>
        <row r="186">
          <cell r="A186" t="str">
            <v>HPRR230607</v>
          </cell>
          <cell r="B186" t="str">
            <v>FQGDAFHQSDTHIFIIMGASGDLAKKKIYPTIWWLFRDGLLPENTFIVGYARSRLTVADIRKQSEPFFKATPEEKLKLEDFFARNSYVAGQYDDAASYQRLNSHMNALH</v>
          </cell>
        </row>
        <row r="187">
          <cell r="A187" t="str">
            <v>HPRR230608</v>
          </cell>
          <cell r="B187" t="str">
            <v>EVRLQFHDVAGDIFHQQCKRNELVIRVQPNEAVYTKMMTKKPGMFFNPEESELDLTYGNRYKNVKLPDAYERLILDVFCGSQMHFVRSDELREAWRIFTPLLHQIELEKP</v>
          </cell>
        </row>
        <row r="188">
          <cell r="A188" t="str">
            <v>HPRR230623</v>
          </cell>
          <cell r="B188" t="str">
            <v>TGCKCLPTAPRHPYSIIRRSIQIPEEDRCSHSKKLCPIDMLWDSNKCKCVLQEENPLAGTEDHSHLQEPALCGPHMMFDEDRCECVCKTPCPKDLIQHPKNCSCFECKESLETCCQKHKLFHPDT</v>
          </cell>
        </row>
        <row r="189">
          <cell r="A189" t="str">
            <v>HPRR230771</v>
          </cell>
          <cell r="B189" t="str">
            <v>KESSAVPARSLSSSPQAQPPRPAELSDEEVAELFQRLAETQQEKWMLEEKVKHLEVSSASMAEDLCRKSAIIETYVMDSRIDVSVAAGHTDRSGLGSVLRDLVKPGDENLREMNK</v>
          </cell>
        </row>
        <row r="190">
          <cell r="A190" t="str">
            <v>HPRR230772</v>
          </cell>
          <cell r="B190" t="str">
            <v>LKQCREQHAAELKGKEEELQDVRDQLEQAQEERDCHLKTISSLKQEVKDTVDGQRILEKKGSAALKDLKRQLHLERKRADKLQERLQDILTNSKSRSGLEELVLSEMNSPSRTQT</v>
          </cell>
        </row>
        <row r="191">
          <cell r="A191" t="str">
            <v>HPRR230787</v>
          </cell>
          <cell r="B191" t="str">
            <v>EAQAKKLGNNCVFAPADVTSEKDVQTALALAKGKFGRVDVAVNCAGIAVASKTYNLKKGQTHTLEDFQRVLDVNLMGTFNVIRLVAGEMGQNEPDQGGQRGVIINTASVAAFEGQVGQA</v>
          </cell>
        </row>
        <row r="192">
          <cell r="A192" t="str">
            <v>HPRR230813</v>
          </cell>
          <cell r="B192" t="str">
            <v>TVSYLLEGGSMAHEDFCGHTGKMNPGDLQWMTAGRGILHAEMPCSEEPAHGLQLWVNLRSSEKMVEPQYQELKSEEIPKPSKDGVTVAVISGEALGIKSKVYTRTPTLYLDF</v>
          </cell>
        </row>
        <row r="193">
          <cell r="A193" t="str">
            <v>HPRR230830</v>
          </cell>
          <cell r="B193" t="str">
            <v>TGYKYEGVKFEKGNCGVSIMRSGEAMEQGLRDCCRSIRIGKILIQSDEETQRAKVYYAKFPPDIYRRKVLLMYPILSTGNTVIEAVKVLIEHGVQPSVIILLSLFSTPHGAKSIIQEFPEIT</v>
          </cell>
        </row>
        <row r="194">
          <cell r="A194" t="str">
            <v>HPRR230863</v>
          </cell>
          <cell r="B194" t="str">
            <v>EELPGQSFDNKGYFCGEETMPVYESVFMEDGETTRKIALETERPPQVEVHVWTIRKGILQHFHIEKISKRMFEELPHFKLVTRTTLSQWKIFTEGEAQISQMCSSRVCRTEL</v>
          </cell>
        </row>
        <row r="195">
          <cell r="A195" t="str">
            <v>HPRR230864</v>
          </cell>
          <cell r="B195" t="str">
            <v>DKKYRVGERWHPYLEPYGLVYCVNCICSENGNVLCSRVRCPNVHCLSPVHIPHLCCPRCPEDSLPPVNNKVTSKSCEYNGTTYQHGELFVAEGLFQNRQPNQCTQCSCSEGNVYC</v>
          </cell>
        </row>
        <row r="196">
          <cell r="A196" t="str">
            <v>HPRR230866</v>
          </cell>
          <cell r="B196" t="str">
            <v>GHRRSVSRGSYQLQAQMNRAVYEDRPPGSVVPTSAAEASRAMAGDTSLSENYAFAGMYHVFDQHVDEAVPRVRFANDDRHRLACCSLDGSISLCQLVPAPPTVLRVLR</v>
          </cell>
        </row>
        <row r="197">
          <cell r="A197" t="str">
            <v>HPRR230877</v>
          </cell>
          <cell r="B197" t="str">
            <v>YQNFLYPSEPDLRDLLLFLAERLPTDASEDADQPAGDSAILLRAIGSQIRDQLALPWVPPHLRTPKLQHLQGSALQKPFHASRLVVPELSSRGEPREFQASPLLLPVPTQVPQPVGRVA</v>
          </cell>
        </row>
        <row r="198">
          <cell r="A198" t="str">
            <v>HPRR230911</v>
          </cell>
          <cell r="B198" t="str">
            <v>ASSYSFSDLNSTRGDADMYDLPKKEDALLYQSKGYNDDYYEESYFTTRTYGEPESAGPSRAVRQSVTSFPDADAFHHQVHDDDLLSSSEEECKDRERPMYGRDSACQSITHY</v>
          </cell>
        </row>
        <row r="199">
          <cell r="A199" t="str">
            <v>HPRR230913</v>
          </cell>
          <cell r="B199" t="str">
            <v>EGLDAAASSTAPSTATAAAAALAYYRDAEAYRHSPVFQVYPLLNCMEGIPGGSPYAGWAYGKTGLYPASTVCPTREDSPPQAVEDLDGKGSTSFLETLKTERLSPDLLTLGPALP</v>
          </cell>
        </row>
        <row r="200">
          <cell r="A200" t="str">
            <v>HPRR230914</v>
          </cell>
          <cell r="B200" t="str">
            <v>PLTMRKDGIQTRNRKASGKGKKKRGSSLGGTGAAEGPAGGFMVVAGGSGSGNCGEVASGLTLGPPGTAHLYQGLGPVVLSGPVSHLMPFPGPLLGSPTGSFPTGPMPPTTSTTVVAPL</v>
          </cell>
        </row>
        <row r="201">
          <cell r="A201" t="str">
            <v>HPRR230923</v>
          </cell>
          <cell r="B201" t="str">
            <v>ELNWSLLPEDAVVQDYVPIPTTEELKAVRVSTEANRSIVPISRGQRQKSSDESCLVVLFAGDYTIANARKLIDEMVGKGFFLVQTKEVSMKAEDAQRVFREKAPDFLPLLNKGPVIALE</v>
          </cell>
        </row>
        <row r="202">
          <cell r="A202" t="str">
            <v>HPRR230934</v>
          </cell>
          <cell r="B202" t="str">
            <v>GKDGDTQTDAGGEPDSLGQQPTDTPYEWDLDKKAWFPKITEDFIATYQANYGFSNDGASSSTANVEDVHARTAEEPPQEKAPEPTDARKKGEKRKAESGWFHVEEDRNTNVYVSGLPPDITVDE</v>
          </cell>
        </row>
        <row r="203">
          <cell r="A203" t="str">
            <v>HPRR230957</v>
          </cell>
          <cell r="B203" t="str">
            <v>HISPQAKALLQDKDVIAINQDPLGKQGYQLRQGDNFEVWERPLSGLAWAVAMINRQEIGGPRSYTIAVASLGKGVACNPACFITQLLPVKRKLGFYEWTSRLRSHINPTGT</v>
          </cell>
        </row>
        <row r="204">
          <cell r="A204" t="str">
            <v>HPRR230958</v>
          </cell>
          <cell r="B204" t="str">
            <v>FDGCYCDSLENLADGYKHMSLALNRTGRSIVYSCEWPLYMWPFQKPNYTEIRQYCNHWRNFADIDDSWKSIKSILDWTSFNQERIVDVAGPGGWNDPDMLVIGNFGLSWNQQVTQMA</v>
          </cell>
        </row>
        <row r="205">
          <cell r="A205" t="str">
            <v>HPRR230964</v>
          </cell>
          <cell r="B205" t="str">
            <v>FMNVLGAYDGEEHLIYGEPRKFITQDLVQEKYLKYEQVPNSDPPRYQFLWGPRAYAETTKMKVLEFLAKMNGATPRDFPSHYEEALRDEEERAQVRSSVRARRRTTATTFRARSRAPFSRSS</v>
          </cell>
        </row>
        <row r="206">
          <cell r="A206" t="str">
            <v>HPRR230974</v>
          </cell>
          <cell r="B206" t="str">
            <v>PKTLHELLERIGLEEHTSTLLLNGYQTLEDFKELRETHLNELNIMDPQHRAKLLTAAELLLDYDTGSEEAEEGAESSQEPVAHTVSEPKVDIPRDSGCFEGSESGRDDAELAGTEEQLQGLSL</v>
          </cell>
        </row>
        <row r="207">
          <cell r="A207" t="str">
            <v>HPRR231063</v>
          </cell>
          <cell r="B207" t="str">
            <v>LVEESQTKLKEVFPTAALMPGAEKLIIHLRKHGIPFALATSSGSASFDMKTSRHKEFFSLFSHIVLGDDPEVQHGEPDPDIFLACAKRFSPPPAMEKCLVFEDAPNGVEAALAAGMQVVMVPD</v>
          </cell>
        </row>
        <row r="208">
          <cell r="A208" t="str">
            <v>HPRR231157</v>
          </cell>
          <cell r="B208" t="str">
            <v>ATLGATVCYPVQSVIIAKVTAKKVYATSQQIFGAVKSLWTKSSKEESLPKPKEKTKLGSSSEIEVPAKTTHVLKHSVPLPTELSSEAKTKSESTSGATQFMPDPKLMDHGQSHPED</v>
          </cell>
        </row>
        <row r="209">
          <cell r="A209" t="str">
            <v>HPRR231283</v>
          </cell>
          <cell r="B209" t="str">
            <v>TVAESAEEELQQAGDQELLHQAKDFGNYLFNFASAATKKITESVAETAQTIKKSVEEGKIDGIIDKTIIGDFQKEQKKFVEEQHTKKSEAAVPPWVDTND</v>
          </cell>
        </row>
        <row r="210">
          <cell r="A210" t="str">
            <v>HPRR231284</v>
          </cell>
          <cell r="B210" t="str">
            <v>FLRDPPAGVQFNFDFDQMYPVALVMLQEDELLSKMRFALVPKLVKEEVFWRNYFYRVSLIKQSAQLTALAAQQQAAGKEEKSNGREQDLPLAEAVRPKTPPVVIKSQLKTQEDEEE</v>
          </cell>
        </row>
        <row r="211">
          <cell r="A211" t="str">
            <v>HPRR231324</v>
          </cell>
          <cell r="B211" t="str">
            <v>EALKFVSDAHDEEPWSWPEEYNKALEGDKTKERSLTAGLEFWSEDTMNDKANDLVQLAISVTEEMLPIHQDELLAHTGKEFEDVFPNILNRATLILDMFYGLSLIEVDT</v>
          </cell>
        </row>
        <row r="212">
          <cell r="A212" t="str">
            <v>HPRR231343</v>
          </cell>
          <cell r="B212" t="str">
            <v>AEVRTRDRATFTNVFVKNIGDDIDDEKLKELFCEYGPTESVKVIRDASGKSKGFGFVRYETHEAAQKAVLDLHGKSIDGKVLYVGRAQKKIERLAELRRRFERLRL</v>
          </cell>
        </row>
        <row r="213">
          <cell r="A213" t="str">
            <v>HPRR231344</v>
          </cell>
          <cell r="B213" t="str">
            <v>EPNPAGKKKKYLKAALYVGDLDPDVTEDMLYKKFRPAGPLRFTRICRDPVTRSPLGYGYVNFRFPADAEWALNTMNFDLINGKPFRLMWSQPDDRLRKSGVGNIFIKNLDKSIDNR</v>
          </cell>
        </row>
        <row r="214">
          <cell r="A214" t="str">
            <v>HPRR231377</v>
          </cell>
          <cell r="B214" t="str">
            <v>ETDVVRAVYRVLKNCPSVALKKKAKCLLSKWKAVYKQTHSKARNSPKLFPVRGNKEENSGPSHDPSQNETLGICSSNSLSSQDVAKLSEMIVPENRAIQLKPKEEHFGDGDPESTGK</v>
          </cell>
        </row>
        <row r="215">
          <cell r="A215" t="str">
            <v>HPRR231488</v>
          </cell>
          <cell r="B215" t="str">
            <v>SFSHPTSCSSSSEIMSVLFFYIMRYKQSDPENPDNDRFVLAKRLSFVDVATGWLGQGLGVACGMAYTGKYFDRASYRVFCLMSDGESS</v>
          </cell>
        </row>
        <row r="216">
          <cell r="A216" t="str">
            <v>HPRR231527</v>
          </cell>
          <cell r="B216" t="str">
            <v>SGSVWKAHYVTPVFQPPASGGCYVTSLCRCFGEQVTYHNPPLLFDLSRDPSESTPLTPATEPLHDFVIKKVANALKEHQETIVPVTYQLSELNQGRTWLKPCCGVFPFCLCDKEEEVSQPR</v>
          </cell>
        </row>
        <row r="217">
          <cell r="A217" t="str">
            <v>HPRR231538</v>
          </cell>
          <cell r="B217" t="str">
            <v>FDVMVMPNLYGNIVNNVCAGLVGGPGLVAGANYGHVYAVFETATRNTGKSIANKNIANPTATLLASCMMLDHLKLHSYATSIRKAVLASMDNENMHTPDIGGQGTTSEAIQDVI</v>
          </cell>
        </row>
        <row r="218">
          <cell r="A218" t="str">
            <v>HPRR231542</v>
          </cell>
          <cell r="B218" t="str">
            <v>AAASSGLEEWTSRSPRQRSSASSPEHPELHAELGMKPPSPGTVLALAKPPSPCAPGTSSQFSAGADRATSPLVSLYPALECRALIQQMSPSAFGLNDWDDDEILASVLAVSQQEYLD</v>
          </cell>
        </row>
        <row r="219">
          <cell r="A219" t="str">
            <v>HPRR231571</v>
          </cell>
          <cell r="B219" t="str">
            <v>VSPAYCTQESREEIPGGEARTDPPDGQQDSECNRNKEKTLGKEVLLLMQALNTLSTPEEKLAALCKKYADLLEESRSVQKQMKILQKKQAQIVKEKVHLQSEHSKAILARSKLESLCRELQ</v>
          </cell>
        </row>
        <row r="220">
          <cell r="A220" t="str">
            <v>HPRR231572</v>
          </cell>
          <cell r="B220" t="str">
            <v>KALLQMAEEKTVRDKEYKALQIKLERLEKLCRALQTERNELNEKVEVLKEQVSIKAAIKAANRDLATPVMQPCTALDSHKELNTSSKRALGAHLEAEPKSQRSAVQKPPSTGSAP</v>
          </cell>
        </row>
        <row r="221">
          <cell r="A221" t="str">
            <v>HPRR231583</v>
          </cell>
          <cell r="B221" t="str">
            <v>GRGGRDPRGIDARGMEARAMEARGLDARGLEARAMEARAMEARAMEARAMEARAMEVRGMEARGMDTRGPVPGPRGPIPSGMQGPSPINMGAVVPQGSRQVPVMQGTGMQGASIQGGSQ</v>
          </cell>
        </row>
        <row r="222">
          <cell r="A222" t="str">
            <v>HPRR231619</v>
          </cell>
          <cell r="B222" t="str">
            <v>KFLCCQQSCKAAPGCTLWEAYANLHTAVNEEKHRVPTFPDRVLKIPRAVPVLKMDAPSSSTTLAQYDNESKKNYGSQPPSSSTSLAQYDSNSKKIYGSQPNFNMQYIPREDFPDWWQVR</v>
          </cell>
        </row>
        <row r="223">
          <cell r="A223" t="str">
            <v>HPRR231625</v>
          </cell>
          <cell r="B223" t="str">
            <v>RILQHVQRDGQAVLENVSEGGKELPGCLGRQQNPGHTLEAGWFLLRHCIRKGDPELRAHVIDKFLLLPFHSGWDPDHGGLFYFQDADNFCPTQLEWAMKLWWPHSEAMIA</v>
          </cell>
        </row>
        <row r="224">
          <cell r="A224" t="str">
            <v>HPRR231626</v>
          </cell>
          <cell r="B224" t="str">
            <v>DMEKERETLQAWKERVGQELDRVVAFWMEHSHDQEHGGFFTCLGREGRVYDDLKYVWLQGRQVWMYCRLYRTFERFRHAQLLDAAKAGGEFLLRYARVAPPGKKCAFVLTRDGRPVKVQRTIFSE</v>
          </cell>
        </row>
        <row r="225">
          <cell r="A225" t="str">
            <v>HPRR231774</v>
          </cell>
          <cell r="B225" t="str">
            <v>KERKSLPEEDVAEIQHAEEFLIKPESKVAKLDTSQWPLLLKNFDKLNVRTTHYTPLACGSNPLKREIGDYIRTGFINLDKPSNPSSHEVVAWIRRILRVEKTGHSGTL</v>
          </cell>
        </row>
        <row r="226">
          <cell r="A226" t="str">
            <v>HPRR231809</v>
          </cell>
          <cell r="B226" t="str">
            <v>GQTFKGLKTKYEQEKDRQNQKLNSVPSILRSNRFRRDAKALEEDEEMWFNEDEEEEGKAVMPPLE</v>
          </cell>
        </row>
        <row r="227">
          <cell r="A227" t="str">
            <v>HPRR231887</v>
          </cell>
          <cell r="B227" t="str">
            <v>EPDTSYGGTLRRSSSAPLIHGLSDLSQVFQPYTLRTRRNSTTIMSRHSLEEGLDMVNRETAHEREMQTAMQISQSWDESLSLSDSDFDKPEKLYSPKRIDFTPVSPAPSPTRGFGKMFVSSS</v>
          </cell>
        </row>
        <row r="228">
          <cell r="A228" t="str">
            <v>HPRR231897</v>
          </cell>
          <cell r="B228" t="str">
            <v>KVALGILNERTNLSQASTSDEEEITMLSQNVPQKQSDSPPHKKYRKDEGDLPGCLEERENSACLLASSESDDSLYDDKSQAPTMVDTIPSEVETKSLQNSSWCETFPSLSE</v>
          </cell>
        </row>
        <row r="229">
          <cell r="A229" t="str">
            <v>HPRR232317</v>
          </cell>
          <cell r="B229" t="str">
            <v>QGAEARSAHEFLFHYCGQHLHAARWHQKDSGSVWKVHYTTPQFHPEGAGACYGRGVCPCSGEGVTHHRPPLLFDLSRDPSEARPLTPDSEPLYHAVIARVGAAVSEHRQTLSPVPQQFSMSNILWKPWLQPCCGHFPFCSCHED</v>
          </cell>
        </row>
        <row r="230">
          <cell r="A230" t="str">
            <v>HPRR232327</v>
          </cell>
          <cell r="B230" t="str">
            <v>GRRPPRAAGGATAGSRQPSVETLDSPTGSHVEWCKQLIAATISSQISGSVTSENVSRDYKALRDGNKLAQMEEAPLFPGESIKAIVKDVMYICPFMGAVSGTLTVTDFKLYFKNVERDPH</v>
          </cell>
        </row>
        <row r="231">
          <cell r="A231" t="str">
            <v>HPRR232329</v>
          </cell>
          <cell r="B231" t="str">
            <v>ADEEDIRNAIMAIRRNRVALKGNIETNHNLPPSHKSRNNILRTSLDLYANVIHCKSLPGVVTRHKDIDILIVRENTEGEYSSLEHESVAGVVESLKIITKAKSLRIAEYAFKLAQESGRKKVTAVHKANIMKLGDGLFLQCCREVAA</v>
          </cell>
        </row>
        <row r="232">
          <cell r="A232" t="str">
            <v>HPRR232337</v>
          </cell>
          <cell r="B232" t="str">
            <v>FNQLDGPTRIIVPFVTCGDLSSYDSDRSYPLDLEGGSEYKYTPPTQPPISPPYQEACTLKRKGQLAKEIRPQDCPISRVDTFPQPLAAPQCHTLLAPEMEDNEMSCSP</v>
          </cell>
        </row>
        <row r="233">
          <cell r="A233" t="str">
            <v>HPRR232368</v>
          </cell>
          <cell r="B233" t="str">
            <v>RLKNELLEIKRKGAKRGSQHYSDRTCARCQESLGRLSPKTNTCRGCNHLVCRDCRIQESNGTWRCKVCAKEIELKKATGDWFYDQKVNRFAYRTGSEIIRMSLRHKPAVSKRETVGQSLLHQTQMGDIWPGRKIIQERQKEPSVLFEVP</v>
          </cell>
        </row>
        <row r="234">
          <cell r="A234" t="str">
            <v>HPRR232369</v>
          </cell>
          <cell r="B234" t="str">
            <v>GKSALEAESESLDSFTADSDSTSRRDSLDKSGLFPEWKKMSAPKSQVEKETQPGGQNVVFVDEGEMIFKKNTRKILRPSEYTKSVIDLRPEDVVHESGSLGDRSKSVPGLNVDMEEEEEEEDIDHLVKLHRQKLARSSMQSGSSM</v>
          </cell>
        </row>
        <row r="235">
          <cell r="A235" t="str">
            <v>HPRR232382</v>
          </cell>
          <cell r="B235" t="str">
            <v>SKQDFESTDESEDIESLIPKGLSEFTKQQIRYILQMRGMSDKSLRLVLSTFSNIREELGHLQNDLTSLENDKMRLEKDLSFKDTQLKEYEELLASVRANNHQQQ</v>
          </cell>
        </row>
        <row r="236">
          <cell r="A236" t="str">
            <v>HPRR232396</v>
          </cell>
          <cell r="B236" t="str">
            <v>PVALQTRLAKRGILKHLEPEPEEEIIAEDYDDDPVDYEATRLEGLPPSWYKVFDPSCGLPYYWNADTDLVSWLSPHDPNSVVTKSAKKLRSSNADAEEKLDRSHDKSDRGHDKSDRSHEKLDRGHDKSDRGHDKSDRDRERGYDKVD</v>
          </cell>
        </row>
        <row r="237">
          <cell r="A237" t="str">
            <v>HPRR232425</v>
          </cell>
          <cell r="B237" t="str">
            <v>ETTDESLRSHFERWGMLTDCAVMRDPNTKRSRGFGFVTYATVEEVDAATNARPHKVDGKVVEPRRTVSREDYQRSGAHLTVKKIFVGGIKENTEKHQLRDYFEQHGKMEVIEIMTEAVARKGALPL</v>
          </cell>
        </row>
        <row r="238">
          <cell r="A238" t="str">
            <v>HPRR232435</v>
          </cell>
          <cell r="B238" t="str">
            <v>LGARNMAGQDAGCGRGGDDYSEDEGDSSVSRAAVEVFGKLKDLNCPFLEGLYITEPKTIQELLCSPSEYRLEILEWMCTRVWPSLQDRFSSLKGVPTEVKIQEMTKLGHELMLCAPDDQELLKGCACAQKQLHFMDQLLDTIRSL</v>
          </cell>
        </row>
        <row r="239">
          <cell r="A239" t="str">
            <v>HPRR232447</v>
          </cell>
          <cell r="B239" t="str">
            <v>VICVRFGGEHVPNSPFQVTALAGDQPSVQPPLRSQQLAPQYTYAQGGQQTWAPERPLVGVNGLDVTSLRPFDLVIPFTIKKGEITGEVRMPSGKVAQPTITDNKDGTVTVRYAPSEAGLHEMDIRYDNMHIPGSPLQFYVDYVNCGHVT</v>
          </cell>
        </row>
        <row r="240">
          <cell r="A240" t="str">
            <v>HPRR232452</v>
          </cell>
          <cell r="B240" t="str">
            <v>KEEKEHRPKEKRVTLLTPAGATGSGGGTSGDSSKGEDKQDRNKEKKEALSKVVIRRLPPTLTKEQLQEHLQPMPEHDYFEFFSNDTSLYPHMYARAYINFKNQEDIILFRDRFDGYVFLDNKGQEYPAIVE</v>
          </cell>
        </row>
        <row r="241">
          <cell r="A241" t="str">
            <v>HPRR232453</v>
          </cell>
          <cell r="B241" t="str">
            <v>AKKLDKENLSDERASGQSCTLPKRSDSELKDEKPKRPEDESGRDYREREREYERDQERILRERERLKRQEEERRRQKERYEKEKTFKRKEEEMKKEKDTLRDKGKKAESTESIGSSEKTEKKEEVVKRDRIRNKDR</v>
          </cell>
        </row>
        <row r="242">
          <cell r="A242" t="str">
            <v>HPRR232458</v>
          </cell>
          <cell r="B242" t="str">
            <v>STYTLFNLIPVGLRVVAIQGVQTKLYLAMNSEGYLYTSELFTPECKFKESVFENYYVTYSSMIYRQQQSGRGWYLGLNKEGEIMKGNHVKKNKPAAHFLPKPLKVAMYKEPSLHDLTEFSRSGSGTPTKSRSVSGVLNGGKSMSHNES</v>
          </cell>
        </row>
        <row r="243">
          <cell r="A243" t="str">
            <v>HPRR232463</v>
          </cell>
          <cell r="B243" t="str">
            <v>LYKVVQGHRQLDSYKNGFLNLALPFFGFSEPLAAPRHQYYNQEWTLWDRFEVQGLQPNGEEMTLKQFLDYFKTEHKLEITMLSQGVSMLYSFFMPAAKLKERLDQPMTEIVSRVSKRKLGRHVRALVLELCCNDESGEDVEVPYVRYTIR</v>
          </cell>
        </row>
        <row r="244">
          <cell r="A244" t="str">
            <v>HPRR232512</v>
          </cell>
          <cell r="B244" t="str">
            <v>GAPREVVDPSGGWATLLESIRQAGGIGKAKLRSMKERKLEKKKQKEQEQVRATSQGGHLMSDLFNKLVMRHKGISGKGPGAGEGPGGAFARVSDSIPPLPPPQQPQVDEDEDDWES</v>
          </cell>
        </row>
        <row r="245">
          <cell r="A245" t="str">
            <v>HPRR232536</v>
          </cell>
          <cell r="B245" t="str">
            <v>AYKIHLPETVEQLRKFNARRKLKGAVLAAVSSHKFNSFYGDPPEELPDFSEDPTSSGAVSQVLDSLEEIHALTDCSEKDLDFLHSVFQDQHLHTLLDLYDKINTKSSPQIRNPPSDAVQRAKEVLEEISCYPENNDAKE</v>
          </cell>
        </row>
        <row r="246">
          <cell r="A246" t="str">
            <v>HPRR232539</v>
          </cell>
          <cell r="B246" t="str">
            <v>ARPKSAFKVQNATTKGPNGVYDFSQAHNAKDVPNTQPKAAFKSQNATPKGPNAAYDFSQAATTGELAANKSEMAFKAQNATTKVGPNATYNFSQSLNANDLANSRPKTPFKAWNDTTKAPTADTQTQNVNQAKMATSQADIETDPGISEP</v>
          </cell>
        </row>
        <row r="247">
          <cell r="A247" t="str">
            <v>HPRR232547</v>
          </cell>
          <cell r="B247" t="str">
            <v>NSFKNNYEKALKQYNSTGDYRSHAVDKIQNTLHCCGVTDYRDWTDTNYYSEKGFPKSCCKLEDCTPQRDADKVNNEG</v>
          </cell>
        </row>
        <row r="248">
          <cell r="A248" t="str">
            <v>HPRR232549</v>
          </cell>
          <cell r="B248" t="str">
            <v>YVECPIRGTAAENKENLDPSNLMPPPNQTPAPDQPFALSTVREESSIPRADSEKKWVYPSEQMFWNAMLKKGWKWKDEDISQKDMYNIIRIHNQNNEQAWKEILKWEALHAAECPCGPSLIRFGGKAKEYSPRARIRSWMGYEL</v>
          </cell>
        </row>
        <row r="249">
          <cell r="A249" t="str">
            <v>HPRR232555</v>
          </cell>
          <cell r="B249" t="str">
            <v>AARANSLQLLSPQPGEQLPPEMTVARSSVKETSREGTSSFHTRQKSEGGVYHDPHSDDGTAPKENRHLYNDPVPRRVGSFYRVPSPRPDNSFHENNVSTRVSSLPSESSSGTNHSKRQPAFDP</v>
          </cell>
        </row>
        <row r="250">
          <cell r="A250" t="str">
            <v>HPRR232576</v>
          </cell>
          <cell r="B250" t="str">
            <v>VTLNDMKAKQEALVKEREKQLAKKEQSKELQMKLEKLREKERKKEAKRKISSLSFTLEEEEEGGEEEEEAAMYEEEMEREEITTKKRKLGKNPDVDTSFLPDRDRE</v>
          </cell>
        </row>
        <row r="251">
          <cell r="A251" t="str">
            <v>HPRR232579</v>
          </cell>
          <cell r="B251" t="str">
            <v>VGTTSFDDLIACVSAPDSLQKIESLGYNRLILQIGRGTVVPEPFSTESFTLDVYRYKDSLKEDIQKADLVISHAGAGSCLETLEKGKPLVVVINEKLMNNHQLELAKQLHKEGHLFYCTCSTLPGLLQSMDLSTLKCYPPG</v>
          </cell>
        </row>
        <row r="252">
          <cell r="A252" t="str">
            <v>HPRR232591</v>
          </cell>
          <cell r="B252" t="str">
            <v>QVHRRYWRSLRVMKVEDREGPSSSKLVTKKAPQPAKPRLAERMTTREKKVLEAGMGKVTSASFGEESTPGQTNSETAVVALTQDQPSEAATGGATLAQTISEAAIGGAMLGQTTSEEAVGGATPDQTTSEETVGGA</v>
          </cell>
        </row>
        <row r="253">
          <cell r="A253" t="str">
            <v>HPRR232593</v>
          </cell>
          <cell r="B253" t="str">
            <v>EGCVSNLMVCNLAYSGKLEELKESILADKSLATRTDQDSRTALHWACSAGHTEIVEFLLQLGVPVNDKDDAGWSPLHIAASAGRDEIVKALLGKGAQVNAVNQNGCTPL</v>
          </cell>
        </row>
        <row r="254">
          <cell r="A254" t="str">
            <v>HPRR232596</v>
          </cell>
          <cell r="B254" t="str">
            <v>DQPAASGDSDDDEPPPLPRLKRRDFTPAELRRFDGVQDPRILMAINGKVFDVTKGRKFYGPEGPYGVFAGRDASR</v>
          </cell>
        </row>
        <row r="255">
          <cell r="A255" t="str">
            <v>HPRR232599</v>
          </cell>
          <cell r="B255" t="str">
            <v>GKLKTNSQPFKLDPKSAHRKLKVSHDNLTVERDESSSKKSHTPERFTSQGSYGVAGNVFIDSGRHYWEVVISGSTWYAIGLAYKSAPKHEWIGKNSASWALCRCNNNWVVRHNSKEIPIEPAPHLRRVGILLDYDNGSIAFYDALNS</v>
          </cell>
        </row>
        <row r="256">
          <cell r="A256" t="str">
            <v>HPRR232602</v>
          </cell>
          <cell r="B256" t="str">
            <v>KRRRALTRLYLDKATLIWNGNAVSGLDALNNFFDTLPSSEFQVNMLDCQPVHEQATQSQTTVLVVTSGTVKFDGNKQHFFNQNFLLTAQSTPNNTVWKIASDCFRFQDWSSS</v>
          </cell>
        </row>
        <row r="257">
          <cell r="A257" t="str">
            <v>HPRR232604</v>
          </cell>
          <cell r="B257" t="str">
            <v>NLPVFVFPTELIFYADDQSTHKQVLTLYNPYEFALKFKVLCTTPNKYVVVDAAGAVKPQCCVDIVIRHRDVRSCHYGVIDKFRLQVSEQSQRKALGRKEVVATLLPSAKEQQKEEEEKRLKEHLTESLFFEQSFQPENRAVSS</v>
          </cell>
        </row>
        <row r="258">
          <cell r="A258" t="str">
            <v>HPRR232612</v>
          </cell>
          <cell r="B258" t="str">
            <v>GMDGSKPAGPRDFPGIRLLSNPLMGDAVSDWSPMHEAAIHGHQLSLRNLISQGWAVNIITADHVSPLHEACLGGHLSCVKILLKHGAQVNGVTADWHTPLFNACV</v>
          </cell>
        </row>
        <row r="259">
          <cell r="A259" t="str">
            <v>HPRR232613</v>
          </cell>
          <cell r="B259" t="str">
            <v>SVQPESDLASPIHEAARRGHVECVNSLIAYGGNIDHKISHLGTPLYLACENQQRACVKKLLESGADVNQGKGQDSPLHAVARTASEELACLLMDFGADTQAKNAEGKRPVELVPPESPLAQLFLEREGA</v>
          </cell>
        </row>
        <row r="260">
          <cell r="A260" t="str">
            <v>HPRR232614</v>
          </cell>
          <cell r="B260" t="str">
            <v>MSEVRLPPLRALDDFVLGSARLAAPDPCDPQRWCHRVINN</v>
          </cell>
        </row>
        <row r="261">
          <cell r="A261" t="str">
            <v>HPRR232623</v>
          </cell>
          <cell r="B261" t="str">
            <v>VSTLKQLVSEKLNVPVRQQRLLFKGKALADGKRLSDYSIGPNSKLNLVVKPLEKVLLEEGEAQRLADSPPPQVWQLISKVLARHFSAADASRVLEQLQRDYERSLSRLTLDDIERLASRFLHPEVTETMEKG</v>
          </cell>
        </row>
        <row r="262">
          <cell r="A262" t="str">
            <v>HPRR232631</v>
          </cell>
          <cell r="B262" t="str">
            <v>DEQALEDHFSSFGPISEVVVVKDRETQRSRGFGFITFTNPEHASVAMRAMNGESLDGRQIRVDHAGKSARGTRGGGFGAHGRGRSYSRGGGDQGYGSGRYYDSRPGGYGYGYGRSRDYNGRNQGGYDRYSGGNY</v>
          </cell>
        </row>
        <row r="263">
          <cell r="A263" t="str">
            <v>HPRR232639</v>
          </cell>
          <cell r="B263" t="str">
            <v>EVYYKLISSVDPQFLKLTKVDDQIYSEFRKNFETLRIDVLDPEELKSESAKEKWRPFCLKFNGIVEDFNYGTLLRLDCSQGYTEENTIFAPRIQFFAIEIARNREGYNKAVYISVQDKEGEKGVNNGGEKRADSGEEENTKNGGEK</v>
          </cell>
        </row>
        <row r="264">
          <cell r="A264" t="str">
            <v>HPRR232646</v>
          </cell>
          <cell r="B264" t="str">
            <v>DYFLTISGNYLPSCFGTSLEALCRMKRPIREVPVTKLIDLEEDSFLEKEKSLLQMVPLDEGASERPLQVPKEIWLLVDHLFKYACHQEDLFQTPGMQEELQQIIDCLDTSIPETIPGSNHSVAEALLIFLEALPEPVICYELY</v>
          </cell>
        </row>
        <row r="265">
          <cell r="A265" t="str">
            <v>HPRR232657</v>
          </cell>
          <cell r="B265" t="str">
            <v>SDCCLLTFSVDDSQSFQNLSNWKKEFIYYADVKEPESFPFVILGNKIDISERQVSTEEAQAWCRDNGDYPYFETSAKDATNVAAAFEEAVRRVLATEDRSDHLIQTDTVNLHRKP</v>
          </cell>
        </row>
        <row r="266">
          <cell r="A266" t="str">
            <v>HPRR232678</v>
          </cell>
          <cell r="B266" t="str">
            <v>VQYGACEEKEERYLMLFSNVLIMLSASPRMSGFIYQGKIPIAGTVVTRLDEIEGNDCTFEITGNTVERIVVHCNNNQDFQEWLEQLNRLIRGPASCSSLSKTSSSSCSAHS</v>
          </cell>
        </row>
        <row r="267">
          <cell r="A267" t="str">
            <v>HPRR232688</v>
          </cell>
          <cell r="B267" t="str">
            <v>ECPHLCETSLAGRAGSSMAPVPGPVPVVGLGSLCLGSDCSDAESEADRDSMSCGLDSEGATPPPVGLRASFPVQILPNLYLGSARDSANLESLAKLGIRYILNVTPNLPNFFEKNGDFHYKQI</v>
          </cell>
        </row>
        <row r="268">
          <cell r="A268" t="str">
            <v>HPRR232701</v>
          </cell>
          <cell r="B268" t="str">
            <v>GDSPKIDLAGSSLSGILDKDLSDRSNDIDLEGFDSVVSSTEKLSHPTTSRPKATGRRPPSQSLTSSSLSSPDIFDSPSPEEDKEEHISLAHRGVDASKKTSKTVTISQVSDNKASLP</v>
          </cell>
        </row>
        <row r="269">
          <cell r="A269" t="str">
            <v>HPRR232702</v>
          </cell>
          <cell r="B269" t="str">
            <v>WEGVLNGKTGMFPSNFIKELSGESDELGISQDEQLSKSSLRETTGSESDGGDSSSTKSEGANGTVATAAIQPKKVKGVGFGDIFKDKPIKLRPRSIEVENDFLPVEKTIGKKLPATTATPDSSKTEMDSRTKSKDY</v>
          </cell>
        </row>
        <row r="270">
          <cell r="A270" t="str">
            <v>HPRR232712</v>
          </cell>
          <cell r="B270" t="str">
            <v>PEVDHGPEGTLAWDAGDQTLEPGPGGQTPEVVPPDPGAGANSCSPEGLLEPLAPDSPITLQSPHIEEEETTSIATARRGSPGQEEELPQGQPQSPNAPPSPSVGETLGDGINSSQTKPGGSSPPAHPSLPGDGLTAKASEKPPERKRS</v>
          </cell>
        </row>
        <row r="271">
          <cell r="A271" t="str">
            <v>HPRR232729</v>
          </cell>
          <cell r="B271" t="str">
            <v>DVDSFMKQPGNETADTVLKKLDEQYQKYKFMELNLAQKKRRLKGQIPEIKQTLEILKYMQKKKESTNSMETRFLLADNLYCKASVPPTDKVCLWLGANVMLEYDIDEAQALLEKNLSTATKNLDSLEEDLDFLRDQFTTTEV</v>
          </cell>
        </row>
        <row r="272">
          <cell r="A272" t="str">
            <v>HPRR232743</v>
          </cell>
          <cell r="B272" t="str">
            <v>GDGNDDEATTSKDGGFSSPSPSAAAAAQEVRSATDGNTSTTPPTSAKKRKLNSSSSSSSNSSNEREDFDSTSSSSSTPPLQPRDSASPSTSSFCLGVSVAASSHVPIQKKLRFEDTLEFVGFDAKMAEESSSSSSSSSPTAATS</v>
          </cell>
        </row>
        <row r="273">
          <cell r="A273" t="str">
            <v>HPRR232788</v>
          </cell>
          <cell r="B273" t="str">
            <v>LDHLYSCRFGTFLFNCESARERQKVTERTVSLWSLINSNKEKFKNPFYTKEINRVLYPVASMRHLELWVNYYIRWNPRIKQQQPNPVEQRYMELLALRDEYIKRLEELQLANSAKLSDPPTSPSSPSQMMP</v>
          </cell>
        </row>
        <row r="274">
          <cell r="A274" t="str">
            <v>HPRR232789</v>
          </cell>
          <cell r="B274" t="str">
            <v>KFNVDGWTVYNPVEEYRRQGLPNHHWRITFINKCYELCDTYPALLVVPYRASDDDLRRVATFRSRNRIPVLSWIHPENKTVIVRCSQPLVGMSGKRNKDDEKYLDVIRETNKQISKLTIYDARPSVNAVANK</v>
          </cell>
        </row>
        <row r="275">
          <cell r="A275" t="str">
            <v>HPRR232790</v>
          </cell>
          <cell r="B275" t="str">
            <v>NRMHHHEHHHLQAPNKEDILKISEDERMELSKSFRVYCIILVKPKDVSLWAAVKETWTKHCDKAEFFSSENVKVFESINMDTNDMWLMMRKAYKYAFDKYRDQYNWFFLARPTTFAIIE</v>
          </cell>
        </row>
        <row r="276">
          <cell r="A276" t="str">
            <v>HPRR232817</v>
          </cell>
          <cell r="B276" t="str">
            <v>VLANGHILPNSENAHGQSLEEDSALEALLNFFFPTTCNLRENQVAKPCNELQDLSESECLRHKCCFSSSGTTSFKCFAPFRDVPKQMMQM</v>
          </cell>
        </row>
        <row r="277">
          <cell r="A277" t="str">
            <v>HPRR232820</v>
          </cell>
          <cell r="B277" t="str">
            <v>DQDDASASACLTPDFALLPLNILVKVDTNTENSVNTMNRSTLLDSDSGQDSSSSSVCIPPKYGYLGDPKRNVRVLKIHLLAVQNMAKPKQAACYLVRILFSKEILISSSVDIHLKDSQSLDPNKMAALREYLATTFPTCDLHEHG</v>
          </cell>
        </row>
        <row r="278">
          <cell r="A278" t="str">
            <v>HPRR232821</v>
          </cell>
          <cell r="B278" t="str">
            <v>GLKQFFHLSLPSSWDDRRTPPCPVAHGDQIVSQINHPVHLRRYSYNSEEVDFPKRGRFYTPEVQSSISPPAERQETHAWASPAVTSLESAACHELQEADLSESLSYPRIVSSSSLQQYVAQGGSFPCFGMPWNFISGG</v>
          </cell>
        </row>
        <row r="279">
          <cell r="A279" t="str">
            <v>HPRR232854</v>
          </cell>
          <cell r="B279" t="str">
            <v>NSLSRNNEVDLLFLSELQVLHDISSLLSRHKHLAKDHSPDLYSLELAGLDEIGKRYGEDSEQFRDASKILVDALQKFADDMYSLYGGNAVVELVTVKSFDTSLIRKTRTILEAKQAKNPASPYNLAYKYNFEYSVVFN</v>
          </cell>
        </row>
        <row r="280">
          <cell r="A280" t="str">
            <v>HPRR232857</v>
          </cell>
          <cell r="B280" t="str">
            <v>RGFWDFTLDDGPFMMNDEEASGADTSGVLDPDSVTPTYSAMCPFGCHCHLRVVQCSDLGLKSVPKEISPDTTLLDLQNNDISELRKDDFKGLQHLYALVLVNNKISKIHEKAFSPLRKLQKLYISKNHLVEIPPNLPSSL</v>
          </cell>
        </row>
        <row r="281">
          <cell r="A281" t="str">
            <v>HPRR232913</v>
          </cell>
          <cell r="B281" t="str">
            <v>APAPTVNTHFGKLRGARVPLPSEILGPVDQYLGVPYAAPPIGEKRFLPPEPPPSWSGIRNATHFPPVCPQNIHTAVPEVMLPVWFTANLDIVATYIQEPNEDCLYLNVYVPTED</v>
          </cell>
        </row>
        <row r="282">
          <cell r="A282" t="str">
            <v>HPRR232917</v>
          </cell>
          <cell r="B282" t="str">
            <v>LPTTMTGVMGLEPSSYKTSVYRQQQPAVPQGQRLRQQLQAKIQSQGMLGQSSVHQMTPSSSYGLQTSQGYTPYVSHVGLQQHTGPAGTMVPPSYSSQPYQSTHPSTNPTLVDPTRHLQQRPSGYVHQQAPTYGHGLTS</v>
          </cell>
        </row>
        <row r="283">
          <cell r="A283" t="str">
            <v>HPRR232923</v>
          </cell>
          <cell r="B283" t="str">
            <v>IKKLVYPPGFMGLAASLYYPQQAIVFAQVSGERLYDWGLRGYIVIEDLWKENFQKPGNVKNSPGTK</v>
          </cell>
        </row>
        <row r="284">
          <cell r="A284" t="str">
            <v>HPRR232928</v>
          </cell>
          <cell r="B284" t="str">
            <v>PPITNLRMKAKAQQLTWDLNRNVTDIECVKDADYSMPAVNNSYCQFGAISLCEVTNYTVRVANPPFSTWILFPENSGKPWAGAENLTCWIHDVDFLSCSWAVGPGAPADVQYDLYLNVANRRQQYECLHYKTDAQGTRIGCRFDDIS</v>
          </cell>
        </row>
        <row r="285">
          <cell r="A285" t="str">
            <v>HPRR232958</v>
          </cell>
          <cell r="B285" t="str">
            <v>LGKLGMQPGRQHSIFGDPKKIVTEEFVRRGYLIYKPVPRSSPVEYEFFWGPRAHVESSKLKVMHFVARVRNRCSKDWPCNYDWDSDDDAEVEAILNSGARG</v>
          </cell>
        </row>
        <row r="286">
          <cell r="A286" t="str">
            <v>HPRR232970</v>
          </cell>
          <cell r="B286" t="str">
            <v>AGGRRGGGHGRGSQCGSTTLSYTCYCCGESGRNAKNCVLLGNICYNCGRSGHIAKDCKDPKRERRQHCYTCGRLGHLARDCDRQKEQKCYSCGKLGHIQKDCAQVKCYRC</v>
          </cell>
        </row>
        <row r="287">
          <cell r="A287" t="str">
            <v>HPRR233030</v>
          </cell>
          <cell r="B287" t="str">
            <v>PRPDRVAIVTGGTDGIGYSTAKHLARLGMHVIIAGNNDSKAKQVVSKIKEETLNDK</v>
          </cell>
        </row>
        <row r="288">
          <cell r="A288" t="str">
            <v>HPRR233052</v>
          </cell>
          <cell r="B288" t="str">
            <v>IPYDDYPVVFLPAYENPPAWIPPHERVHHPDYNNELTQFLPRTITLKKPPGAQLGFNIRGGKASQLGIFISKVIPDSDAHRAGLQEGDQVLAVNDVDFQDIEHSKAVEILKTAREISMRVRFFPYNYHR</v>
          </cell>
        </row>
        <row r="289">
          <cell r="A289" t="str">
            <v>HPRR233053</v>
          </cell>
          <cell r="B289" t="str">
            <v>LLLAEGFYTTGAVRQIFGDYKTTICGKGLSATVTGGQKGRGSRGQHQAHSLERVCHCLGKWLGHPDKFVGI</v>
          </cell>
        </row>
        <row r="290">
          <cell r="A290" t="str">
            <v>HPRR233065</v>
          </cell>
          <cell r="B290" t="str">
            <v>AQGEAPGLMDVQIPTAEEQKAASSSSTLIMGTLEEVTDSGSPSPPQSPEGASSSLTVTDSTLWSQSDEGSSSNEEEGPSTSPDPAHLESLFREALDEKVAELVRFLLRKYQIKEPVTKAEMLESVI</v>
          </cell>
        </row>
        <row r="291">
          <cell r="A291" t="str">
            <v>HPRR233070</v>
          </cell>
          <cell r="B291" t="str">
            <v>AVENGFGGVHSQEKAKWLGGAVEDYFMRNADLELDEVEDFLGELLTNEFDTVVEDGSLPQVSQQLQTMFHHFQRGDGAALREMASCITQRKCKVTATALKTARETDEDEDDVDSVEEMEVT</v>
          </cell>
        </row>
        <row r="292">
          <cell r="A292" t="str">
            <v>HPRR233082</v>
          </cell>
          <cell r="B292" t="str">
            <v>TPSYYTTSDAVISTETVFIVEISLTCKNRVQNMALYADVGGKQFPVTRGQDVGRYQVSWSLDHKSAHAGTYEVRFFDEESYSLLRKAQRNNEDISIIPPLFTVSVDHRGTWNGPWVSTEVLAA</v>
          </cell>
        </row>
        <row r="293">
          <cell r="A293" t="str">
            <v>HPRR233093</v>
          </cell>
          <cell r="B293" t="str">
            <v>ESASEAAKKYMEENDQLKKGAAVDGGKLDVGNAEVKLEEENRSLKADLQKLKDELASTKQKLEKAENQVLAMRKQSEGLTKEYDRLLEEHAKLQAAVDGP</v>
          </cell>
        </row>
        <row r="294">
          <cell r="A294" t="str">
            <v>HPRR252320</v>
          </cell>
          <cell r="B294" t="str">
            <v>KFCANTCVECRKPIGADSKEVHYKNRFWHDTCFRCAKCLHPLANETFVAKDNKILCNKCTTREDSPKCKGCFKAIVAGDQNVEYKGTVWHKDCFTCSNCKQV</v>
          </cell>
        </row>
        <row r="295">
          <cell r="A295" t="str">
            <v>HPRR252323</v>
          </cell>
          <cell r="B295" t="str">
            <v>KWETKNCSVSSTNANDITQSLTGKGNDSEEEMRFQEVFMEHMSNMEKRIQHILDMEANLMDTEHFQNFSMTTDQRFNDILLQLSTLFSSVQGHGNAIDEISKSLISLNTTLLDLQLNIENL</v>
          </cell>
        </row>
        <row r="296">
          <cell r="A296" t="str">
            <v>HPRR252340</v>
          </cell>
          <cell r="B296" t="str">
            <v>QGSSELRVDLVDFEGNHQFAKYKSFKVADEAEKYKLVLGAFVGGSAGNSLTGHNNNFFSTKDQDNDVSSSNCAEKFQGAWWYADCHASNLNGLYLMGPHESYANGINWS</v>
          </cell>
        </row>
        <row r="297">
          <cell r="A297" t="str">
            <v>HPRR252358</v>
          </cell>
          <cell r="B297" t="str">
            <v>RHERDAGVVCTNETRSTHTLDLSRELSEALGQIFDSQRGCDLSISVNVQGEDALGFCGHTVILTANLEAQALWKEPGSNVTMSVDAECVPMVRDLLRYFYSRRIDITLSSVKCFHKLAS</v>
          </cell>
        </row>
        <row r="298">
          <cell r="A298" t="str">
            <v>HPRR252375</v>
          </cell>
          <cell r="B298" t="str">
            <v>IPGGLSEAKPATPEIQEIVDKVKPQLEEKTNETYGKLEAVQYKTQVVAGTNYYIKVRAGDNKYMHLKVFKSLPGQNEDLV</v>
          </cell>
        </row>
        <row r="299">
          <cell r="A299" t="str">
            <v>HPRR252381</v>
          </cell>
          <cell r="B299" t="str">
            <v>ERSEQNRRSEEAHRAEQLQDAEEEKDDSNEEENKDSLVDDEEEKEDLGDEDEAEEEEEEDNLAAGVDEERSEANDQGPPGEDGVTREEVEPEEAEEGISEQPCPADTEVVEDSLRQRKSQH</v>
          </cell>
        </row>
        <row r="300">
          <cell r="A300" t="str">
            <v>HPRR252382</v>
          </cell>
          <cell r="B300" t="str">
            <v>QLTALLAAWIAAVAATAGPEEAALPPEQSRVQPMTASNWTLVMEGEWMLKFYAPWCPSCQQTDSEWEAFAKNGEILQISVGKVDVIQEPGLSGRFFVTTLPAFFHAKDGIF</v>
          </cell>
        </row>
        <row r="301">
          <cell r="A301" t="str">
            <v>HPRR252385</v>
          </cell>
          <cell r="B301" t="str">
            <v>ADVPVVRGKPTLRTRGVPAPAITRGRGGVTARPVGVVVPRGTPTPRGVLSTRGPVSRGRGLLTPRARGVPPTGYRPPPPPPTQETYGEYDYDDGYGTAYDEQSYDS</v>
          </cell>
        </row>
        <row r="302">
          <cell r="A302" t="str">
            <v>HPRR252389</v>
          </cell>
          <cell r="B302" t="str">
            <v>SRLQHVEDGVLSMQVASARQTESLESLLSKSQEHEQRLAALQGRLEGLGSSEADQDGLASTVRSLGETQLVLYGDVEELKRSVGELPSTVESLQKVQEQVHTLLSQDQAQ</v>
          </cell>
        </row>
        <row r="303">
          <cell r="A303" t="str">
            <v>HPRR252390</v>
          </cell>
          <cell r="B303" t="str">
            <v>LKDLSDGIHVVKDARERDFTSLENTVEERLTELTKSINDNIAIFTEVQKRSQKEINDMKAKVASLEESEGNKQDLKALKEAVKEIQTSAKSREWDMEALRSTLQTMES</v>
          </cell>
        </row>
        <row r="304">
          <cell r="A304" t="str">
            <v>HPRR252411</v>
          </cell>
          <cell r="B304" t="str">
            <v>PADPSTPEQQNSPSGSEQFVRRESCTSRVRSPSSCMVTVTVTATSEQPHIYIPAPASELDSSSTTKGILFVKEYVNASEVSSGKPVSARYSNVSSIEDSFAMEKKPPCGST</v>
          </cell>
        </row>
        <row r="305">
          <cell r="A305" t="str">
            <v>HPRR252412</v>
          </cell>
          <cell r="B305" t="str">
            <v>HSYVLSAAKKSTGSPTQETQAPFIAKRVEVVEEDGPSEKSQDPPALARSTPGSNSSRGEEIVRLQILTPRAGLRLVAPDVEGMRSSPGNKDKEAPCSRELQRDLAGEEAFRAPNTDAARSSAQLSDGNVGSGATGSRPEGLAAVDIGSERGSSSATSVSAAPADRKSNSTAAQEDAKAD</v>
          </cell>
        </row>
        <row r="306">
          <cell r="A306" t="str">
            <v>HPRR252417</v>
          </cell>
          <cell r="B306" t="str">
            <v>LSAFCLLEAALAAEVKKPAAAAAPGTAEKLSPKAATLAERSAGLAFSLYQAMAKDQAVENILVSPVVVASSLGLVSLGGKATTASQAKAVLSAEQLRDEEVHAGLGELLRSLSNSTARNVTWKL</v>
          </cell>
        </row>
        <row r="307">
          <cell r="A307" t="str">
            <v>HPRR252421</v>
          </cell>
          <cell r="B307" t="str">
            <v>VMSTTDVEKSFDKLLKDLPELALDTPRAPQLVGQFIARAVGDGILCNTYIDSYKGTVDCVQARAALDKATVLLSMSKGGKRKDSVWGSGGGQQSVNHLVKE</v>
          </cell>
        </row>
        <row r="308">
          <cell r="A308" t="str">
            <v>HPRR252447</v>
          </cell>
          <cell r="B308" t="str">
            <v>FKMHLEDYPPQKGCIPLPRGQTEKADHVDLATLMIDFNGEEKAWAMAVWIFAAINRRDLYEKAKRDEPKWGSDNARVSNPTVICQEDSIEEEWMGLLEYLSRISICKMKKDYRKKYR</v>
          </cell>
        </row>
        <row r="309">
          <cell r="A309" t="str">
            <v>HPRR252469</v>
          </cell>
          <cell r="B309" t="str">
            <v>LKPGECLRVRGEVAPDAKSFVLNLGKDSNNLCLHFNPRFNAHGDANTIVCNSKDGGAWGTEQREAVFPFQPGSVAEVCITFDQANLTVKLPDGYEFKFPNRLNLEAINYMAADGDF</v>
          </cell>
        </row>
        <row r="310">
          <cell r="A310" t="str">
            <v>HPRR252487</v>
          </cell>
          <cell r="B310" t="str">
            <v>AAEEAKSAIAKQAADQMKNQEQLAAELAEFTAKIALLEEAKKKKEEEATEWQHKAFAAQEDLEKTKEELKTVMSAPPPPPPPPVIPPTENEHDEHDENNAEASAELSNEGVMNHRSE</v>
          </cell>
        </row>
        <row r="311">
          <cell r="A311" t="str">
            <v>HPRR260001</v>
          </cell>
          <cell r="B311" t="str">
            <v>PPQMTLLPLPPQRPSYHDLVFQCGSDSTTDNQTGVRYVSIKPDNRKLANGTNVLGLLIDTLLKEGFHLVSTRTVSSEDKTECYSFERIKSPEVLITNETPKPETI</v>
          </cell>
        </row>
        <row r="312">
          <cell r="A312" t="str">
            <v>HPRR260004</v>
          </cell>
          <cell r="B312" t="str">
            <v>LSRLDTLETSKRKSLQLLTKDSDKVKEFFEKLQHTLDQKKNEILSDFETMKLAVMQAYDPEINKLNTILQEQRMAFNIAEAFKDVSEPIVFLQQMQEFREKIKVIKETPLPPSNLPASPLMKNFDTSQWEDIKLVDVDKLSLP</v>
          </cell>
        </row>
        <row r="313">
          <cell r="A313" t="str">
            <v>HPRR260037</v>
          </cell>
          <cell r="B313" t="str">
            <v>VLEGPSSRADPVRIRLLSHLNSYAAEMEPSPTPTGPLAFPAWPWSFFHSCPGLPALSNQLAILGRVPSPVLPGVSSPAYPIPALRTAPLRRATGIILPARRNVLPSRGASSTRRARPLERPATPVPVAPSSRAARSSHIAPLLQSSSPT</v>
          </cell>
        </row>
        <row r="314">
          <cell r="A314" t="str">
            <v>HPRR260101</v>
          </cell>
          <cell r="B314" t="str">
            <v>LTSDSPPHNDIMTPVDPGVAQPNSRVLGQNVMMGPNSVMSTYGSQASHNKMMNPSSHTHPGHAQQTSAVNGRPLPHTVSTMPHTSGMNRLTQVKTPVQVPLPHPMQMSALGGYSSVSSCNGYGRMGLLHQEKLPSDLDGMFIERLDCDM</v>
          </cell>
        </row>
        <row r="315">
          <cell r="A315" t="str">
            <v>HPRR260124</v>
          </cell>
          <cell r="B315" t="str">
            <v>LEGLTFQMKKNAEELKARISASAEELRQRLAPLAEDVRGNLRGNTEGLQKSLAELGGHLDQQVEEFRRRVEPYGENFNKALVQQMEQLRQKLGPHAGDVEGHLSFLEKDLRDKVNSFFSTFKEKESQDKTLSLP</v>
          </cell>
        </row>
        <row r="316">
          <cell r="A316" t="str">
            <v>HPRR260133</v>
          </cell>
          <cell r="B316" t="str">
            <v>LKNNSIPDKQITASSSYKTWGLHLFSWNPSYARLDKQGNFNAWVAGSYGNDQWLQVDLGSSKEVTGIITQGARNFGSVQFVASYKVAYSNDSANWTEYQDPRTGSSKIFPGNWDNHSHKKNLFETPILARYVRILPVAWHNRIALRLEL</v>
          </cell>
        </row>
        <row r="317">
          <cell r="A317" t="str">
            <v>HPRR260175</v>
          </cell>
          <cell r="B317" t="str">
            <v>GHLQEGFGCVVTNRFDQLFDDESDPFEVLKAAENKKKEAGGGGVGGPGAKSAAQAAAQTNSNAAGKQLRKESQKDRKNPLPPSVGVVDKKEETQPPVALKKEGIRRVGRRPDQQLQGEGKIIDRRPERRPPRERRFE</v>
          </cell>
        </row>
        <row r="318">
          <cell r="A318" t="str">
            <v>HPRR260181</v>
          </cell>
          <cell r="B318" t="str">
            <v>SCEDGRALEGTLSELAAETDLPVVFVKQRKIGGHGPTLKAYQEGRLQKLLKMNGPEDLPKSYDYDLIIIGGGSGGLAAAKEAAQYGKKVMVLDFVTPTPLGTRWGLGGTCVNVGCIPKKLMHQAALLGQALQDSRNYG</v>
          </cell>
        </row>
        <row r="319">
          <cell r="A319" t="str">
            <v>HPRR260184</v>
          </cell>
          <cell r="B319" t="str">
            <v>FDRNRVRIRNVAYDTLPIVVHGNGPTKLQLNYLGNYVPNGWTPEGGCGFCNQDRRTLPGGQPPPRVFLAVFVEQPTPFLPRFLQRLLLLDYPPDRVTLFLHNNEVFHEPHIADSWPQLQDHFSAVKLVGPEEAL</v>
          </cell>
        </row>
        <row r="320">
          <cell r="A320" t="str">
            <v>HPRR260206</v>
          </cell>
          <cell r="B320" t="str">
            <v>MEMGFDEKEVIDALRVNNNQQNAACEWLLGDRKPSPEELDKGIDPDSPLFQAILDNPVVQLGLTNPKTLLAFEDMLENPLNSTQWMNDPETGPVMLQISRIFQTLNRT</v>
          </cell>
        </row>
        <row r="321">
          <cell r="A321" t="str">
            <v>HPRR260224</v>
          </cell>
          <cell r="B321" t="str">
            <v>YADKIESVHFSDQFSGPKIMQEEGQPLKLPDTKRTLLFTFNVPGSGNTYPKDMEALLPLMNMVIYSIDKAKKFRLNREGKQKADKNRARVEENFLKLTHVQRQEAAQSRREEKKRAEKERIMNEEDPEKQRRLEEAALRR</v>
          </cell>
        </row>
        <row r="322">
          <cell r="A322" t="str">
            <v>HPRR260245</v>
          </cell>
          <cell r="B322" t="str">
            <v>VVLEEGTIAFKNWVKTGTEVYRQFWIFDVQNPQEVMMNSSNIQVKQRGPYTYRVRFLAKENVTQDAEDNTVSFLQPNGAIFEPSLSVGTEADNFTVLNLAVAAASHIYQNQFVQMILNSLINKSKSSMFQVRTLREL</v>
          </cell>
        </row>
        <row r="323">
          <cell r="A323" t="str">
            <v>HPRR260284</v>
          </cell>
          <cell r="B323" t="str">
            <v>DPTQLAEMIFNLLLEEKRILIQAQRAQLEQGEPVLETPVESQQHEIESRILDLRAMMEKLVKSISQLKDQQDVFCFRYKIQAKGKTPSLDPHQTKEQKILQETLNELDKRRKEVLDASKALLGRLTTLIELLLPKL</v>
          </cell>
        </row>
        <row r="324">
          <cell r="A324" t="str">
            <v>HPRR260285</v>
          </cell>
          <cell r="B324" t="str">
            <v>EKPMEIARIVARCLWEESRLLQTAATAAQQGGQANHPTAAVVTEKQQMLEQHLQDVRKRVQDLEQKMKVVENLQDDFDFNYKTLKSQGDMQDLNGNNQSVTRQKMQQLEQMLTALDQMRRSIVSELAGLLSAMEYVQK</v>
          </cell>
        </row>
        <row r="325">
          <cell r="A325" t="str">
            <v>HPRR260286</v>
          </cell>
          <cell r="B325" t="str">
            <v>GVTFTWVEKDISGKTQIQSVEPYTKQQLNNMSFAEIIMGYKIMDATNILVSPLVYLYPDIPKEEAFGKYCRPESQEHPEADPGSAAPYLKTKFICVTPTTCSNTIDLPMSPRTLDSLMQFGNNGEGAEPSAGGQFESLTFDMELTSECA</v>
          </cell>
        </row>
        <row r="326">
          <cell r="A326" t="str">
            <v>HPRR260287</v>
          </cell>
          <cell r="B326" t="str">
            <v>PMHVAVVISNCLREERRILAAANMPVQGPLEKSLQSSSVSERQRNVEHKVAAIKNSVQMTEQDTKYLEDLQDEFDYRYKTIQTMDQSDKNSAMVNQEVLTLQEMLNSLDFKRKEALSKMTQIIHETDL</v>
          </cell>
        </row>
        <row r="327">
          <cell r="A327" t="str">
            <v>HPRR260307</v>
          </cell>
          <cell r="B327" t="str">
            <v>ANLCGINQKLLAEALNQVTQRASRRSDSASSEPVGIYQGFEKKTGVAGEDMQDNSGTYGKIWEGSSKCNINNFIFHKVLGKGSFGKVLLGELKGRGEYFAIKALKKDVVLIDDDVECTMVEKRVLTLAAENPFLTHLICTFQTKDH</v>
          </cell>
        </row>
        <row r="328">
          <cell r="A328" t="str">
            <v>HPRR260339</v>
          </cell>
          <cell r="B328" t="str">
            <v>HLAQELRPQIQELLHSEHLGPSELEAPAPGGSSEDKGGLQPPDSKDDTPMTLPKGSTEQDAASPEKEKMNPLEQYERKVNASVPRGFPFHSSEIQRDELAPAGTGVSLGAPHR</v>
          </cell>
        </row>
        <row r="329">
          <cell r="A329" t="str">
            <v>HPRR260340</v>
          </cell>
          <cell r="B329" t="str">
            <v>GTAVGDPSTRSWPPGSRVEGAEDEEEEESFPQPVDDYFVEPPQAEEEEETVPPPSSHTLAVVGKVTPTPRPTDGVDIYFGMPGEISEHEGFLRAKMDLEERRMRQINEVMREWAMADNQSK</v>
          </cell>
        </row>
        <row r="330">
          <cell r="A330" t="str">
            <v>HPRR260343</v>
          </cell>
          <cell r="B330" t="str">
            <v>ECKKEMLDVKFMADTKIADSKRAFELQKSAFSEEVNIKTAEAQLAYELQGAREQQKIRQEEIEIEVVQRKKQIAVEAQEILRTDKELIATVRRPAEAEAHRIQQIAEGEKVKQVLLAQAEAEKIRK</v>
          </cell>
        </row>
        <row r="331">
          <cell r="A331" t="str">
            <v>HPRR270023</v>
          </cell>
          <cell r="B331" t="str">
            <v>DQKDHAVFTRRGEDLFMCMDIQLVEALCGFQKPISTLDNRTIVITSHPGQIVKHGDIKCVLNEGMPIYRRPYEKGRLIIEFKVNFPENGFLSPDKLSLLEKLLPERKEVEETDEMDQVELVDFDPNQERRRHYNGE</v>
          </cell>
        </row>
        <row r="332">
          <cell r="A332" t="str">
            <v>HPRR270027</v>
          </cell>
          <cell r="B332" t="str">
            <v>YGKHNGPEHWHKDFPIAKGERQSPVDIDTHTAKYDPSLKPLSVSYDQATSLRILNNGHAFNVEFDDSQDKAVLKGGPLDGTYRLIQFHFHWGSLDGQGSEHTVDKKKYAAELHLVHWNTKYGDFGKAVQQPDGLAVLG</v>
          </cell>
        </row>
        <row r="333">
          <cell r="A333" t="str">
            <v>HPRR270052</v>
          </cell>
          <cell r="B333" t="str">
            <v>TTMGYQSGELIGKELGEVPINEKKADLLDTINSCIRIGKEWQGIYYAKKKNGDNIQQNVKIIPVIGQGGKIRHYVSIIRVCNGNNKAEKISECVQSDTHTDNQTGKHKDRRKGSLDVKAVASRATEVSSQRRHSS</v>
          </cell>
        </row>
        <row r="334">
          <cell r="A334" t="str">
            <v>HPRR270063</v>
          </cell>
          <cell r="B334" t="str">
            <v>VSSSSSGSDSDSEVDKKLKRKKQVAPEKPVKKQKTGETSRALSSSKQSSSSRDDNMFQIGKMRYVSVRDFKGKVLIDIREYWMDPEGEMKPGRKGISLNPEQWSQLKEQI</v>
          </cell>
        </row>
        <row r="335">
          <cell r="A335" t="str">
            <v>HPRR270073</v>
          </cell>
          <cell r="B335" t="str">
            <v>CNKDVGAFFEEGMWLRYNFQAPATNARDSSSRVDNAPDQQNSHPDLAQEEIRFSFSTTKAPCILLYISSFTTDFLAVLVKPTGSLQIRYNLGGTREPYNIDVDHRNMANGQPHSVNITRHEKTIFLKLDHYPSVSYHLPSSS</v>
          </cell>
        </row>
        <row r="336">
          <cell r="A336" t="str">
            <v>HPRR280049</v>
          </cell>
          <cell r="B336" t="str">
            <v>LQLWDTAGQERFRSLTTAFFRDAMGFLLLFDLTNEQSFLNVRNWISQLQMHAYCENPDIVLCGNKSDLEDQRVVKEEEAIALAEKYGIPYFETSAANGTNISQAIEMLLDLIMKRMERCVDKSWIPEGVVRSNGHASTDQLS</v>
          </cell>
        </row>
        <row r="337">
          <cell r="A337" t="str">
            <v>HPRR280055</v>
          </cell>
          <cell r="B337" t="str">
            <v>PTNQIRLTNVAVVRMKRAGKRFEIACYKNKVVGWRSGVEKDLDEVLQTHSVFVNVSKGQVAKKEDLISAFGTDDQTEICKQILTKGEVQVSDKERHTQLEQMFRDIATIVADKCVNPETKRPYTVILIERAMKDIHYSVK</v>
          </cell>
        </row>
        <row r="338">
          <cell r="A338" t="str">
            <v>HPRR280063</v>
          </cell>
          <cell r="B338" t="str">
            <v>FQEDPIQMSMIIYSCLKEERKILENAQRFNQAQSGNIQSTVMLDKQKELDSKVRNVKDKVMCIEHEIKSLEDLQDEYDFKCKTLQNREHETNGVAKSDQKQEQLLLKKMYLMLDNKRKEVVHKIIELLNVTELTQNA</v>
          </cell>
        </row>
        <row r="339">
          <cell r="A339" t="str">
            <v>HPRR280064</v>
          </cell>
          <cell r="B339" t="str">
            <v>LLRFSESSREGAITFTWVERSQNGGEPDFHAVEPYTKKELSAVTFPDIIRNYKVMAAENIPENPLKYLYPNIDKDHAFGKYYSRPKEAPEPMELDGPKGTGYIKTELISVSEVHPSRLQTTDNLLPMSPEEFDEVSRIVGSVE</v>
          </cell>
        </row>
        <row r="340">
          <cell r="A340" t="str">
            <v>HPRR280078</v>
          </cell>
          <cell r="B340" t="str">
            <v>DTFSDEAVPESSKISQENEIGKKRELKEDSLWSAKEISNNDKLQDDSEMLPKKLLLTEFRSLVIKNSTSRNPSGINDDYGQLKNFKKFKKVTYPGAGKLPHIIGGSDLIAHHARKNTELEEWLRQEMEVQNQHAKEESLADDL</v>
          </cell>
        </row>
        <row r="341">
          <cell r="A341" t="str">
            <v>HPRR280085</v>
          </cell>
          <cell r="B341" t="str">
            <v>AAHVVEGNREPTMYVGSTSVQTSRLAKSKMLTPEHVFIHPGWKLLEVPEGRTNFDNDIALVRLKDPVKMGPTVSPICLPGTSSDYNLMDGDLGLISGWGRTEKRDRAVRLKAARLPVAPLRKCKEVKVEKPTADAEAYVFTPNMICAGGE</v>
          </cell>
        </row>
        <row r="342">
          <cell r="A342" t="str">
            <v>HPRR280109</v>
          </cell>
          <cell r="B342" t="str">
            <v>VLRGSSVIHCDADSKWNPSPPACEPNSCTNLPDIPHASWETYPRPTKEDVYVVGTVLRYRCHPGYKPTTDEPTTVICQKNLRWTPYQGCEALCCPEPKLNNGEITQHRKSRPANHCVYFYGDEISFSCHETSRFSAICQGDG</v>
          </cell>
        </row>
        <row r="343">
          <cell r="A343" t="str">
            <v>HPRR280110</v>
          </cell>
          <cell r="B343" t="str">
            <v>CDKGYILVGQAKLSCSYSHWSAPAPQCKALCRKPELVNGRLSVDKDQYVEPENVTIQCDSGYGVVGPQSITCSGNRTWYPEVPKCEWETPEGCEQVLTGKRLMQCLPNPEDVKMALEVYKLSLEIEQLELQRDSARQST</v>
          </cell>
        </row>
        <row r="344">
          <cell r="A344" t="str">
            <v>HPRR280113</v>
          </cell>
          <cell r="B344" t="str">
            <v>GCWILTAAHCLRASKTHRYQIWTTVVDWIHPDLKRIVIEYVDRIIFHENYNAGTYQNDIALIEMKKDGNKKDCELPRSIPACVPWSPYLFQPNDTCIVSGWGREKDNERVFSLQWGEVKLISNCSKFYGNRFYEKEMECAGTYDG</v>
          </cell>
        </row>
        <row r="345">
          <cell r="A345" t="str">
            <v>HPRR280123</v>
          </cell>
          <cell r="B345" t="str">
            <v>LGEGKLDILKRVCAQINKSLLKIINDYEEFSKGEELCGVMTISDSPREQDSESQTLDKVYQMKSKPRGYCLIINNHNFAKAREKVPKLHSIRDRNGTHLDAGALTTTFEELHFEIKPHDDCTVEQIYEILKIYQLMDHSNMDCFICC</v>
          </cell>
        </row>
        <row r="346">
          <cell r="A346" t="str">
            <v>HPRR280124</v>
          </cell>
          <cell r="B346" t="str">
            <v>GIIYGTDGQEAPIYELTSQFTGLKCPSLAGKPKVFFIQACQGDNYQKGIPVETDSEEQPYLEMDLSSPQTRYIPDEADFLLGMATVNNCVSYRNPAEGTWYIQSLCQSLRERCPRGDDILTILTEVNYEVSNKDDKKNMGKQMPQP</v>
          </cell>
        </row>
        <row r="347">
          <cell r="A347" t="str">
            <v>HPRR280127</v>
          </cell>
          <cell r="B347" t="str">
            <v>LTELKFLCLGRVGKRKLERVQSGLDLFSMLLEQNDLEPGHTELLRELLASLRRHDLLRRVDDFEAGAAAGAAPGEEDLCAAFNVICDNVGKDWRRLARQLKVSDTKIDSIEDRYPRNLTERVRESLRIWKN</v>
          </cell>
        </row>
        <row r="348">
          <cell r="A348" t="str">
            <v>HPRR280133</v>
          </cell>
          <cell r="B348" t="str">
            <v>CVETVVPEKNPPPERQIPRRGEESSEMEQISIIERFPYPFQVVYDEGPLYVFSPTEELRKRWIHQLKNVIRYNSDLVQKYHPCFWIDGQYLCCSQTAKNAMGCQILENRNGSLKPGSSHRKTKKPLPPTPEEDQIL</v>
          </cell>
        </row>
        <row r="349">
          <cell r="A349" t="str">
            <v>HPRR280134</v>
          </cell>
          <cell r="B349" t="str">
            <v>PAAAPVSTSELKKVVALYDYMPMNANDLQLRKGDEYFILEESNLPWWRARDKNGQEGYIPSNYVTEAEDSIEMYEWYSKHMTRSQAEQLLKQEGKEGGFIVRDSSKAGKYTVSVFAKSTGDPQGVIRHYVVCSTPQSQYYLAEKHL</v>
          </cell>
        </row>
        <row r="350">
          <cell r="A350" t="str">
            <v>HPRR280153</v>
          </cell>
          <cell r="B350" t="str">
            <v>ASPSAGFPMDFNVTLRLRAELGALHSAWVTMPWFQHYRNVTVGPPENIEVTPGEGSLIIRFSSPFDIADTSTAFFCYYVHYWEKGGIQQVKGPFRSNSISLDNLKPSRVYCLQVQAQLLWNKSNIFRVGHLSNIS</v>
          </cell>
        </row>
        <row r="351">
          <cell r="A351" t="str">
            <v>HPRR280162</v>
          </cell>
          <cell r="B351" t="str">
            <v>EESASAFSADDLMSIDLAEQMANDSDDSISAATNKGRGRGRGRRGGRGQNSASRGGSQRGRADTGLETSTRSRNSKTAVSASRNMSIIDAFKSTRQQPSRNVTTKNYSEVIEVDESDVEEDIFPTTSKTDQRWSSTSSSK</v>
          </cell>
        </row>
        <row r="352">
          <cell r="A352" t="str">
            <v>HPRR280163</v>
          </cell>
          <cell r="B352" t="str">
            <v>GSPGNIKDQPRPAFSAIRRNPPMGGNVVIFDTVITNQEEPYQNHSGRFVCTVPGYYYFTFQVLSQWEICLSIVSSSRGQVRRSLGFCDTTNKGLFQVVSGGMVLQLQQGDQVWVEKDPKKGHIYQGSEADSVFS</v>
          </cell>
        </row>
        <row r="353">
          <cell r="A353" t="str">
            <v>HPRR280165</v>
          </cell>
          <cell r="B353" t="str">
            <v>DLDTSSNAVDLLFFTDESGDSRGWKLRYTTEIIKCPQPKTLDEFTIIQNLQPQYQFRDYFIATCKQGYQLIEGNQVLHSFTAVCQDDGTWHRAMPRCKIKDCGQPRNLPNGDFRYTTTMGVNTYKARIQYYCHEPYYKMQTRAGSRESEQGVYTCTAQGIWKNEQKGEKIPRCLPVCGKPVNPVEQRQRIIGGQ</v>
          </cell>
        </row>
        <row r="354">
          <cell r="A354" t="str">
            <v>HPRR280166</v>
          </cell>
          <cell r="B354" t="str">
            <v>PNNFETTTVITVPTGYRVKLVFQQFDLEPSEGCFYDYVKISADKKSLGRFCGQLGSPLGNPPGKKEFMSQGNKMLLTFHTDFSNEENGTIMFYKGFLAYYQAVDLDECASRSKSGEEDPQPQCQHLC</v>
          </cell>
        </row>
        <row r="355">
          <cell r="A355" t="str">
            <v>HPRR290035</v>
          </cell>
          <cell r="B355" t="str">
            <v>TGVNDKMAEYTNSAGVPSLNAALMHTLQRHRDILQDYTHEFHKTKANFMAIRERENLMGSVRKDIESYKSGSGVNNRRTELFLKEHDHLRNSDRLIEETISIAMATKENMTSQRGMLKSIHSKMNTLANRFPAVNSLIQRINLRKR</v>
          </cell>
        </row>
        <row r="356">
          <cell r="A356" t="str">
            <v>HPRR290051</v>
          </cell>
          <cell r="B356" t="str">
            <v>QINKDMRETEKTLTELNKCCGLCVCPCNRTKNFESGKAYKTTWGDGGENSPCNVVSKQPGPVTNGQLQQPTTGAASGGYIKRITNDAREDEMEENLTQVGSILGNLKDMALNIGNEIDAQNPQIKRITDKADTNRDRIDIANA</v>
          </cell>
        </row>
        <row r="357">
          <cell r="A357" t="str">
            <v>HPRR290055</v>
          </cell>
          <cell r="B357" t="str">
            <v>SSDAYKKAWGNNQDGVVASQPARVVDEREQMAISGGFIRRVTNDARENEMDENLEQVSGIIGNLRHMALDMGNEIDTQNRQIDRIMEKADSNKTRIDEANQRATKMLGSG</v>
          </cell>
        </row>
        <row r="358">
          <cell r="A358" t="str">
            <v>HPRR290057</v>
          </cell>
          <cell r="B358" t="str">
            <v>DIVFETDHILESLYRDIRDIQDENQLLVADVKRLGKQNARFLTSMRRLSSIKRDTNSIAKAIKARGEVIHCKLRAMKELSEAAEAQHGPHSAVARISRAQYNALTLTFQRAMHDYNQAEMKQRDNCKIRIQRQLEIMGKEVSGDQIEDM</v>
          </cell>
        </row>
        <row r="359">
          <cell r="A359" t="str">
            <v>HPRR290060</v>
          </cell>
          <cell r="B359" t="str">
            <v>SNYVTGKKSNNLDQYEWYCRNMNRSKAEQLLRSEDKEGGFMVRDSSQPGLYTVSLYTKFGGEGSSGFRHYHIKETTTSPKKYYLAEKHAFGSIPEIIEYHKHNAAGLVTRLRYPVSVKGKNAPTTAGFSYEKWEINPSELTFMRELGSGL</v>
          </cell>
        </row>
        <row r="360">
          <cell r="A360" t="str">
            <v>HPRR290105</v>
          </cell>
          <cell r="B360" t="str">
            <v>LADAFKRYLLDLPNPVIPAAVYSEMISLAPEVQSSEEYIQLLKKLIRSPSIPHQYWLTLQYLLKHFFKLSQTSSKNLLNARVLSEIFSPMLFRFSAASSDNTENLIKVIEILISTEWNERQPAPALPPKPPKPTTVANNGMNNNMSL</v>
          </cell>
        </row>
        <row r="361">
          <cell r="A361" t="str">
            <v>HPRR290111</v>
          </cell>
          <cell r="B361" t="str">
            <v>KTKLLIAAQKQKVVEKEAETERKKALIEAEKVAQVAEITYGQKVMEKETEKKISEIEDAAFLAREKAKADAECYTAMKIAEANKLKLTPEYLQLMKYKAIASNSKIYFGKDIPNMFMDSAGSVSKQFEGLADKLSFGLEDEPLETATK</v>
          </cell>
        </row>
        <row r="362">
          <cell r="A362" t="str">
            <v>HPRR290113</v>
          </cell>
          <cell r="B362" t="str">
            <v>KGKDSLSDDGVDLKTQPVRNTERTIYVRDPTSNKQQRPVPESQLLPGQRFQTKDPEEQGDIVVALYPYDGIHPDDLSFKKGEKMKVLEEHGEWWKAKSLLTKKEGFIPSNYVAKLNTLETEEWFFKDITRKDAERQLLAPG</v>
          </cell>
        </row>
        <row r="363">
          <cell r="A363" t="str">
            <v>HPRR290117</v>
          </cell>
          <cell r="B363" t="str">
            <v>NEDSDQDREERKLLLDPSSPPTKALNGAEPNYHSLPSARTDEQALLSSILAKTASNIIDVSAADSQGMEQHEYMDRARQYSTRLAVLSSSLTHWKKLPPLPSLTSQPHQVLASEPIPFSDLQQVSRIAAYAYSALSQIRVDAKEELVV</v>
          </cell>
        </row>
        <row r="364">
          <cell r="A364" t="str">
            <v>HPRR290130</v>
          </cell>
          <cell r="B364" t="str">
            <v>MAEEVVVVAKFDYVAQQEQELDIKKNERLWLLDDSKSWWRVRNSMNKTGFVPSNYVERKNSARKASIVKNLKDTLGIGKVKRKPSVPDSASPADDSFVDPGERLYDLNMPAYVKFNYMAEREDELSLIKGTKVIVMEKCSDGWWRGSYNG</v>
          </cell>
        </row>
        <row r="365">
          <cell r="A365" t="str">
            <v>HPRR290131</v>
          </cell>
          <cell r="B365" t="str">
            <v>GRGPHEPRRKKQNVDGLVLDTLAVIRTLVDNDQEPPYSMITLHEMAETDEGWLDVVQSLIRVIPLEDPLGPAVITLLLDECPLPTKDALQKLTEILNLNGEVACQDSSHPAKHRNTSAVLGCLAEKLAGPASIGLLSPGILEYLLQC</v>
          </cell>
        </row>
        <row r="366">
          <cell r="A366" t="str">
            <v>HPRR290135</v>
          </cell>
          <cell r="B366" t="str">
            <v>QIAQLQDFVRAKGSQSGRHLQTHSNTIVVSLQSKLASMSNDFKSVLEVRTENLKQQRSRREQFSRAPVSALPLAPNHLGGGAVVLGAESHASKDVAIDMMDSRTSQQLQLIDEQDSYIQSRADTMQNIESTIVELGSIFQQLAHMV</v>
          </cell>
        </row>
        <row r="367">
          <cell r="A367" t="str">
            <v>HPRR290145</v>
          </cell>
          <cell r="B367" t="str">
            <v>KQLTQDDDTDAVEIAIDNTAFMDEFFSEIEETRLNIDKISEHVEEAKKLYSIILSAPIPEPKTKDDLEQLTTEIKKRANNVRNKLKSMEKHIEEDEVRSSADLRIRKSQHSVLSRKFVEVMTKYNEAQVDFRERSKGRIQRQLEITGK</v>
          </cell>
        </row>
        <row r="368">
          <cell r="A368" t="str">
            <v>HPRR290153</v>
          </cell>
          <cell r="B368" t="str">
            <v>YDSTCQIAQEIAEKIQQRNQYERKGEKAPKLTVTIRALLQNLKEKIALLKDLLLRAVSTHQITQLEGDRRQNLLDDLVTRERLLLASFKNEGAEPDLIRSSLMSEEAKRGAPNPWLFEEPEETRGLGFDEIRQQQQKIIQEQDAGLD</v>
          </cell>
        </row>
        <row r="369">
          <cell r="A369" t="str">
            <v>HPRR290163</v>
          </cell>
          <cell r="B369" t="str">
            <v>GVGGDPAQLAQRISSNIQKITQCSVEIQRTLNQLGTPQDSPELRQQLQQKQQYTNQLAKETDKYIKEFGSLPTTPSEQRQRKIQKDRLVAEFTTSLTNFQKVQRQAAEREKEFVARVRASSRVSGSFPEDSSKERNLVSWESQTQPQV</v>
          </cell>
        </row>
        <row r="370">
          <cell r="A370" t="str">
            <v>HPRR290179</v>
          </cell>
          <cell r="B370" t="str">
            <v>MRDRTHELRQGDDSSDEEDKERVALVVHPGTARLGSPDEEFFHKVRTIRQTIVKLGNKVQELEKQQVTILATPLPEESMKQELQNLRDEIKQLGREIRLQLKAIEPQKEEADENYNSVNTRMRKTQHGVLSQQFVELINKCNSMQSE</v>
          </cell>
        </row>
        <row r="371">
          <cell r="A371" t="str">
            <v>HPRR290183</v>
          </cell>
          <cell r="B371" t="str">
            <v>KEIELSRDSHVSTTETEEQGVFLQQAVIYEREPVAERHLHEIQKLQESINNLADNVQKFGQQQKSLVASMRRFSLLKRESTITKEIKIQAEYINRSLNDLVKEVKKSEVENGPSSVVTRILKSQHAAMFRHFQQIMFIYND</v>
          </cell>
        </row>
        <row r="372">
          <cell r="A372" t="str">
            <v>HPRR290187</v>
          </cell>
          <cell r="B372" t="str">
            <v>SFGVTSIPNYNNFHAAGGQGLTVFGGVNSSSHTGTLRTRGGTGVTLFVALYDYEARTEDDLSFHKGEKFQILNSSEGDWWEARSLTTGETGYIPSNYVAPVDSIQAEEWYFGKLGRKDAERQLLSFGNPRGTFLIRESETTKGAYSLSIR</v>
          </cell>
        </row>
        <row r="373">
          <cell r="A373" t="str">
            <v>HPRR300004</v>
          </cell>
          <cell r="B373" t="str">
            <v>NSPMNKGDTEVMKCIVEVISDTLSKPSPMPVSQECFETLRGDERILSILRHQNLLKELQDLALQGAKERAHQQKKHSGFEDELSEVLENQSSQAELKEAVEEPSSKDVMEKREDSKEAEKSGEATDGARPQALPEPMQESK</v>
          </cell>
        </row>
        <row r="374">
          <cell r="A374" t="str">
            <v>HPRR300007</v>
          </cell>
          <cell r="B374" t="str">
            <v>FGSNGLGGFPPLNSVSPSPLMLLHPPPQLSPFLQPHGQQVPYYLENEPSGYTVREAGPPAFYRPNSDNRRQGGRERLASTNDKGSMAMESAKETRYCAVCNDYASGYHYGVWSCEGCKAFFKRSIQGHNDYMCPATNQCTID</v>
          </cell>
        </row>
        <row r="375">
          <cell r="A375" t="str">
            <v>HPRR300009</v>
          </cell>
          <cell r="B375" t="str">
            <v>LQGEEFVCLKSIILLNSGVYTFLSSTLKSLEEKDHIHRVLDKITDTLIHLMAKAGLTLQQQHQRLAQLLLILSHIRHMSNKGMEHLYSMKCKNVVPLYDLLLEMLDAHRLHAPTSRGGASVEETDQSHLATAGSTSSHSLQKYYIT</v>
          </cell>
        </row>
        <row r="376">
          <cell r="A376" t="str">
            <v>HPRR300018</v>
          </cell>
          <cell r="B376" t="str">
            <v>TMQALEIELQSQLSMKASLEGNLAETENRYCVQLSQIQGLIGSVEEQLAQLRCEMEQQNQEYKILLDVKTRLEQEIATYRRLLEGEDAHLTQYKKEPVTTRQVRTIVEEVQDGKVISSREQVHQT</v>
          </cell>
        </row>
        <row r="377">
          <cell r="A377" t="str">
            <v>HPRR300050</v>
          </cell>
          <cell r="B377" t="str">
            <v>VCDICTDDLMGSRSNFDSTLISPNSVFSQWRVVCDSLEDYDTLGTLCNSTEDGPIRRNPAGNVARPMVQRLPEPQDVAQCLEVGLFDTPPFYSNSTNSFRNTVEGYSDPTGKYDPAVRSLH</v>
          </cell>
        </row>
        <row r="378">
          <cell r="A378" t="str">
            <v>HPRR300069</v>
          </cell>
          <cell r="B378" t="str">
            <v>PEIKGSRLQEINDVCAICYHEFTTSARITPCNHYFHALCLRKWLYIQDTCPMCHQKVYIEDDIKDNSNVSNNNGFIPPNETPEEAVREAAAESDRELNEDDSTDCDDDVQRERNGVIQHTGAAAEEF</v>
          </cell>
        </row>
        <row r="379">
          <cell r="A379" t="str">
            <v>HPRR300085</v>
          </cell>
          <cell r="B379" t="str">
            <v>DLGSKILLTCSLNDSATEVTGHRWLKGGVVLKEDALPGQKTEFKVDSDDQWGEYSCVFLPEPMGTANIQLHGPPRVKAVKSSEHINEGETAMLVCKSESVPPVTDWAWYKITDSEDKALMNGSESRFFVSSSQGRSELHIEN</v>
          </cell>
        </row>
        <row r="380">
          <cell r="A380" t="str">
            <v>HPRR300093</v>
          </cell>
          <cell r="B380" t="str">
            <v>EEEPLDESSVKKMILTFEKRSYKNQELRIKFPDNPEKFMESELDLNDIIQEMHVVATMPDLYHLLVELNAVQSLLGLLGHDNTDVSIAVVDLLQELTDIDTLHESEEGAEVLIDALVDGQVVALLVQNLERLDESV</v>
          </cell>
        </row>
        <row r="381">
          <cell r="A381" t="str">
            <v>HPRR300131</v>
          </cell>
          <cell r="B381" t="str">
            <v>RLEPAIQKFIKIVIPTDLERLRKHQINIEKYQRCRIWDKLHEEHINAGRTVQQLRSNIREIEKLCLKVRKDDLVLLKRMIDPVKEEASAATAEFLQLHLESVEELKKQFNDEETLLQPPLTRSMTVGGAFHTTEAEASSQSLTQ</v>
          </cell>
        </row>
        <row r="382">
          <cell r="A382" t="str">
            <v>HPRR300133</v>
          </cell>
          <cell r="B382" t="str">
            <v>VFARVDCDQHSDIAQRYRISKYPTLKLFRNGMMMKREYRGQRSVKALADYIRQQKSDPIQEIRDLAEITTLDRSKRNIIGYFEQKDSDNYRVFERVANILHDDCAFLSAFGDVSKPERYSGDNIIYKPPGHSAPD</v>
          </cell>
        </row>
        <row r="383">
          <cell r="A383" t="str">
            <v>HPRR300137</v>
          </cell>
          <cell r="B383" t="str">
            <v>TNITSIPQGLPPSLTELHLDGNKISRVDAASLKGLNNLAKLGLSFNSISAVDNGSLANTPHLRELHLDNNKLTRVPGGLAEHKYIQVVYLHNNNISVVGSSDFCPPGHNTKKASYSGVSLFSNPVQY</v>
          </cell>
        </row>
        <row r="384">
          <cell r="A384" t="str">
            <v>HPRR300141</v>
          </cell>
          <cell r="B384" t="str">
            <v>PPNFEMPVSIPVSSHNSLVYSNPVSSLGNPNLLPLAHPSLQRNSMSPGVTHRPPSAGNTGGLMGGDLTSGAGTSAGNGYGNPRNSPGLLVSPGNLNKNMQAKSPPPMNLGMNNRKPDLRVLIPPGSKNTMPSVNQRINN</v>
          </cell>
        </row>
        <row r="385">
          <cell r="A385" t="str">
            <v>HPRR300143</v>
          </cell>
          <cell r="B385" t="str">
            <v>EPENNQMAISNNSQQSNEQTDPEPEENETKKESSVPMCQGELRHWKTGHYTLIHDHSKAEFALDLILYCGCEGWEPEYGGFTSYIAKGEDEELLTVNPESNSLALVYRDRETLKFVKHINHRSLEQKKTFPNRTGFWDFSF</v>
          </cell>
        </row>
        <row r="386">
          <cell r="A386" t="str">
            <v>HPRR300144</v>
          </cell>
          <cell r="B386" t="str">
            <v>AAQALALLREVARLEAPLEELRALHSVLQAVPLNELRQQAAELRLGPLFSLLNENHREKTTLCVSILERLLQAMEPVHVARNLRVDLQRGLIHPDDSVKILTLSQIGRIVENSDAVTEILNNAELLKQIVYCIGGENLS</v>
          </cell>
        </row>
        <row r="387">
          <cell r="A387" t="str">
            <v>HPRR300149</v>
          </cell>
          <cell r="B387" t="str">
            <v>AIANSLHNSKDLSKDQHGRNCLLASYVHYVFRLPEVQRDVPKSGAPTALLDPRSYHTYGRTSAAAVSSKLLQARVMSSSNPDLAGTHSAADEEVKNIMSSKIADRNCSRMSYYCSGSSDAPSS</v>
          </cell>
        </row>
        <row r="388">
          <cell r="A388" t="str">
            <v>HPRR300154</v>
          </cell>
          <cell r="B388" t="str">
            <v>AKALDVGSGSGILTACFARMVGCTGKVIGIDHIKELVDDSVNNVRKDDPTLLSSGRVQLVVGDGRMGYAEEAPYDAIHVGAAAPVVPQALIDQLKPGGRLILPVGPAGGNQMLEQYDKLQDGSIKMKPLMGVIYVPLTDKEKQWS</v>
          </cell>
        </row>
        <row r="389">
          <cell r="A389" t="str">
            <v>HPRR300169</v>
          </cell>
          <cell r="B389" t="str">
            <v>DALCVLAQTVKDSRTVYGGGCSEMLMAHAVTQLANRTPGKEAVAMESYAKALRMLPTIIADNAGYDSADLVAQLRAAHSEGNTTAGLDMREGTIGDMAILGITESFQVKRQVLLSAAEAAEVILRVDN</v>
          </cell>
        </row>
        <row r="390">
          <cell r="A390" t="str">
            <v>HPRR300170</v>
          </cell>
          <cell r="B390" t="str">
            <v>VNQPKRIENAKILIANTGMDTDKIKIFGSRVRVDSTAKVAEIEHAEKEKMKEKVERILKHGINCFINRQLIYNYPEQLFGAAGVMAIEHADFAGVERLALVTGGEIASTFDHPELVKLGSCKLIEEVMIGEDKLIHFSGV</v>
          </cell>
        </row>
        <row r="391">
          <cell r="A391" t="str">
            <v>HPRR300182</v>
          </cell>
          <cell r="B391" t="str">
            <v>IKQEGDTFYIKTSTTVRTTEINFKVGEEFEEQTVDGRPCKSLVKWESENKMVCEQKLLKGEGPKTSWTRELTNDGELILTMTADDVVCTRVYVRE</v>
          </cell>
        </row>
        <row r="392">
          <cell r="A392" t="str">
            <v>HPRR300184</v>
          </cell>
          <cell r="B392" t="str">
            <v>RLPRVWEARAPSLSGAPAPTPPAPPPSRSSRLGLWPRCFLIFPQLRILLLGPQESNNSTGTMWKVSALLFVLGSASLWVLAEGASTGQPEDDTETTGLEGGVAMPGAEDDVVTPGTSEDRYKSGLTTLVATSVNS</v>
          </cell>
        </row>
        <row r="393">
          <cell r="A393" t="str">
            <v>HPRR320013</v>
          </cell>
          <cell r="B393" t="str">
            <v>GQGNGLRYGLSSMQGWRVEMEDAHTAVIGLPSGLESWSFFAVYDGHAGSQVAKYCCEHLLDHITNNQDFKGSAGAPSVENVKNGIRTGFLEIDEHMRVMSEKKHGADRSGSTAVGVLISPQHTYFINCGDSRGLLCRNRKVHFFTQDHKPSGAPHR</v>
          </cell>
        </row>
        <row r="394">
          <cell r="A394" t="str">
            <v>HPRR320015</v>
          </cell>
          <cell r="B394" t="str">
            <v>LASANVDFAFSLYKQLVLKAPDKNVIFSPLSISTALAFLSLGAHNTTLTEILKGLKFNLTETSEAEIHQSFQHLLRTLNQSSDELQLSMGNAMFVKEQLSLLDRFTEDAKRLYGSEAFATDFQDSAAAKKLINDYVKNGGAPHR</v>
          </cell>
        </row>
        <row r="395">
          <cell r="A395" t="str">
            <v>HPRR320016</v>
          </cell>
          <cell r="B395" t="str">
            <v>QDKMEEVEAMLLPETLKRWRDSLEFREIGELYLPKFSISRDYNLNDILLQLGIEEAFTSKADLSGITGARNLAVSQVVHKAVLDVFEEGTEASAATAVKITLLSALVETRTIVRFNRPFLMIIVPTDTQNIFFMSKVTNPKQEGAPHR</v>
          </cell>
        </row>
        <row r="396">
          <cell r="A396" t="str">
            <v>HPRR320017</v>
          </cell>
          <cell r="B396" t="str">
            <v>ILVVATGQPEMVKGEWIKPGAIVIDCGINYVPDDKKPNGRKVVGDVAYDEAKERASFITPVPGGVGPMTVAMLMQSTVESAKRFLEKFKPGKWMIQYNNLNLKTPVPSDIDISRSCKPKPIGKLAREIGLLSEEVELYGETKAKVLLSALEGAPHR</v>
          </cell>
        </row>
        <row r="397">
          <cell r="A397" t="str">
            <v>HPRR320019</v>
          </cell>
          <cell r="B397" t="str">
            <v>YTYEDYKNTAEWLLSHTKHRPQVAIICGSGLGGLTDKLTQAQIFDYGEIPNFPRSTVPGHAGRLVFGFLNGRACVMMQGRFHMYEGYPLWKVTFPVRVFHLLGVDTLVVTNAAGGLNPKFEVGDIMLIRDHINLPGFSGQNPLRGPNDERGAPHR</v>
          </cell>
        </row>
        <row r="398">
          <cell r="A398" t="str">
            <v>HPRR320020</v>
          </cell>
          <cell r="B398" t="str">
            <v>HDQDHPTFNKITPNLAEFAFSLYRQLAHQSNSTNIFFSPVSIATAFAMLSLGTKADTHDEILEGLNFNLTEIPEAQIHEGFQELLRTLNQPDSQLQLTTGNGLFLSEGLKLVDKFLEDVKKLYHSEAFTVNFGDTEEAKKQINDYGAPHR</v>
          </cell>
        </row>
        <row r="399">
          <cell r="A399" t="str">
            <v>HPRR320021</v>
          </cell>
          <cell r="B399" t="str">
            <v>GMFNIQHCKKLSSWVLLMKYLGNATAIFFLPDEGKLQHLENELTHDIITKFLENEDRRSASLHLPKLSITGTYDLKSVLGQLGITKVFSNGADLSGVTEEAPLKLSKAVHKAVLTIDEKGTEAAGAMFLEAIPMSIPPEVKFNKPFVFLMGAPHR</v>
          </cell>
        </row>
        <row r="400">
          <cell r="A400" t="str">
            <v>HPRR320032</v>
          </cell>
          <cell r="B400" t="str">
            <v>PAKFSLVGIGGQDLNDGNQTLTLALVWQLMRRYTLNVLEDLGDGQKANDDIIVNWVNRTLSEAGKSTSIQSFKDKTISSSLAVVDLIDAIQPGCINYDLVKSGNLTEDDKHNNAKYAVSMARRIGARVYALPEDLVEVKPGAPHR</v>
          </cell>
        </row>
        <row r="401">
          <cell r="A401" t="str">
            <v>HPRR330015</v>
          </cell>
          <cell r="B401" t="str">
            <v>PGPVPPSTALRELIEELVNITQNQKAPLCNGSMVWSINLTAGMYCAALESLINVSGCSAIEKTQRMLSGFCPHKVSAGQFSSLHVRDTKIEVAQFVKDLLLHLKKLFREGQFN</v>
          </cell>
        </row>
        <row r="402">
          <cell r="A402" t="str">
            <v>HPRR330060</v>
          </cell>
          <cell r="B402" t="str">
            <v>YGASPDIDLGTGPTPTLGPVTPEICKQDIVFDGIAQIRGEIFFFKDRFIWRTVTPRDKPMGPLLVATFWPELPEKIDAVYEAPQEEKAVFFAGNEYWIYSASTLERGYPKPLTSLGLPPDVQRVDAAFNWS</v>
          </cell>
        </row>
        <row r="403">
          <cell r="A403" t="str">
            <v>HPRR330062</v>
          </cell>
          <cell r="B403" t="str">
            <v>PRQRQSTLVLFPGDLRTNLTDRQLAEEYLYRYGYTRVAEMRGESKSLGPALLLLQKQLSLPETGELDSATLKAMRTPRCGVPDLGRFQTFEGDLKWHHHNITYWIQNYSEDLPRAVIDDAFARAFALWSAVTPLTFTRVYSRDADI</v>
          </cell>
        </row>
        <row r="404">
          <cell r="A404" t="str">
            <v>HPRR330093</v>
          </cell>
          <cell r="B404" t="str">
            <v>MSTAVLENPGLGRKLSDFGQETSYIEDNCNQNGAISLIFSLKEEVGALAKVLRLFEENDVNLTHIESRPSRLKKDEYEFFTHLDKRSLPALTNIIKILRHDIGATVHELSRDKKKDTVPWFPRTIQELDRFANQILSYGAELDADHPG</v>
          </cell>
        </row>
        <row r="405">
          <cell r="A405" t="str">
            <v>HPRR330094</v>
          </cell>
          <cell r="B405" t="str">
            <v>IGLASLGAPDEYIEKLATIYWFTVEFGLCKQGDSIKAYGAGLLSSFGELQYCLSEKPKLLPLELEKTAIQNYTVTEFQPLYYVAESFNDAKEKVRNFAATIPRPFSVRYDPYTQRIEVLDNTQQLKILADSINSEIGILCSALQ</v>
          </cell>
        </row>
        <row r="406">
          <cell r="A406" t="str">
            <v>HPRR330121</v>
          </cell>
          <cell r="B406" t="str">
            <v>GLRDVDPGEHYILKTLGIKYFSMTEVDRLGIGKVMEETLSYLLGRKKRPIHLSFDVDGLDPSFTPATGTPVVGGLTYREGLYITEEIYKTGLLSGLDIMEVNPSLGKTPEEVTRTVNTAVAITL</v>
          </cell>
        </row>
        <row r="407">
          <cell r="A407" t="str">
            <v>HPRR330122</v>
          </cell>
          <cell r="B407" t="str">
            <v>TIGIIGAPFSKGQPRGGVEEGPTVLRKAGLLEKLKEQECDVKDYGDLPFADIPNDSPFQIVKNPRSVGKASEQLAGKVAEVKKNGRISLVLGGDHSLAIGSISGHARVHPDLGVIWVDA</v>
          </cell>
        </row>
        <row r="408">
          <cell r="A408" t="str">
            <v>HPRR330125</v>
          </cell>
          <cell r="B408" t="str">
            <v>RCQAQVSRRISFSASHRLYSKFLSDEENLKLFGKCNNPNGHGHNYKVVVTVHGEIDPATGMVMNLADLKKYMEEAIMQPLDHKNLDMDVPYFADVVSTTENVAVYIWDNLQKVLPVGVLYKVKVYETDNNIV</v>
          </cell>
        </row>
        <row r="409">
          <cell r="A409" t="str">
            <v>HPRR330129</v>
          </cell>
          <cell r="B409" t="str">
            <v>ALKSQVDKLTLTSRAFYNNVLGEYEEYITKLFNYHKVLPMNTGVEAGETACKLARKWGYTVKGIQKYKAKIVFAAGNFWGRTLSAISSSTDPTSYDGFGPFMPGFDIIPYNDLPALERALQDPNVAAFMVEPIQGEAGV</v>
          </cell>
        </row>
        <row r="410">
          <cell r="A410" t="str">
            <v>HPRR330147</v>
          </cell>
          <cell r="B410" t="str">
            <v>RKLYERSHKLRKNNHHLFTTTINLNSMNDGWYGALKEAIQQQQNQLVWVSEGKADGATSDDLDLHDDRLSYLSAPGSEYSMYSTDSRHTSDYEDTDTEGGAYTDQELDETLNDEVGTPPESAITRSSEPVRED</v>
          </cell>
        </row>
        <row r="411">
          <cell r="A411" t="str">
            <v>HPRR330150</v>
          </cell>
          <cell r="B411" t="str">
            <v>IGVLLMKSRANEEYGLRLGSQIFVKEMTRTGLATKDGNLHEGDIILKINGTVTENMSLTDARKLIEKSRGKLQLVVLRDSQQTLINIPSLNDSDSEIEDISEIESNRSFSPEERRHQYSDYDYHSSSEKLKERPSSREDTPSRLSRMG</v>
          </cell>
        </row>
        <row r="412">
          <cell r="A412" t="str">
            <v>HPRR330163</v>
          </cell>
          <cell r="B412" t="str">
            <v>VCGTSRQLAPVLGYLGSRQKHSLPDLPYDYGALEPHINAQIMQLHHSKHHAAYVNNLNVTEEKYQEALAKGDVTAQIALQPALKFNGGGHINHSIFWTNLSPNGGGEPKGELLEAIKRDFGSFDKFKEKLTAASVGVQGSGWGWL</v>
          </cell>
        </row>
        <row r="413">
          <cell r="A413" t="str">
            <v>HPRR330165</v>
          </cell>
          <cell r="B413" t="str">
            <v>PVQGIINFEQKESNGPVKVWGSIKGLTEGLHGFHVHEFGDNTAGCTSAGPHFNPLSRKHGGPKDEERHVGDLGNVTADKDGVADVSIEDSVISLSGDHCIIGRTLVVHEKADDLGKGGNEESTKTGNAGSRLACG</v>
          </cell>
        </row>
        <row r="414">
          <cell r="A414" t="str">
            <v>HPRR330172</v>
          </cell>
          <cell r="B414" t="str">
            <v>GFPSCEGKFNWRVIKEKRDAYVSRLNAIYQNNLTKSHIEIIRGHAAFTSDPKPTIEVSGKKYTAPHILIATGGMPSTPHESQIPGASLGITSDGFFQLEELPGRSVIVGAGYIAVEMAGILS</v>
          </cell>
        </row>
        <row r="415">
          <cell r="A415" t="str">
            <v>HPRR330179</v>
          </cell>
          <cell r="B415" t="str">
            <v>LTGGQMCRPHLLHSPGLPWLDGGKAALSAAAAHHHNPWTVSPFSKTPLHPSAAGGPGGPLSVYPGAGGGSGGGSGSSVASLTPTAAHSGSHLFGFPPTPPKEVSPDPSTTGAASPASSSAGGSAARG</v>
          </cell>
        </row>
        <row r="416">
          <cell r="A416" t="str">
            <v>HPRR330187</v>
          </cell>
          <cell r="B416" t="str">
            <v>QNRFESLEECKKMCTRDNANRIIKTTLQQEKPDFCFLEEDPGICRGYITRYFYNNQTKQCERFKYGGCLGNMNNFETLEECKNICEDGPNGFQVDNYGTQLNAVNNSLTPQSTKVPSLFEFHGPSWCLTPADRGLCRA</v>
          </cell>
        </row>
        <row r="417">
          <cell r="A417" t="str">
            <v>HPRR330199</v>
          </cell>
          <cell r="B417" t="str">
            <v>GSLDCSDTRGEFNVGSTCHFSCDNGFKLEGPNNVECTTSGRWSATPPTCKGIASLPTPGVQCPALTTPGQGTMYCRHHPGTFGFNTTCYFGCNAGFTLIGDSTLSCRPSGQWTAVTPACRAVKCSELHVNKPIAMNCSNLW</v>
          </cell>
        </row>
        <row r="418">
          <cell r="A418" t="str">
            <v>HPRR330200</v>
          </cell>
          <cell r="B418" t="str">
            <v>EAISCEPLESPVHGSMDCSPSLRAFQYDTNCSFRCAEGFMLRGADIVRCDNLGQWTAPAPVCQALQCQDLPVPNEARVNCSHPFGAFRYQSVCSFTCNEGLLLVGASVLQCLATGNWNSVPPECQAIPCTPLLSPQNGTMT</v>
          </cell>
        </row>
        <row r="419">
          <cell r="A419" t="str">
            <v>HPRR330201</v>
          </cell>
          <cell r="B419" t="str">
            <v>EAHPRAKVTLNGVPAQPLGPRAQLLLKATPEDNGRSFSCSATLEVAGQLIHKNQTRELRVLYGPRLDERDCPGNWTWPENSQQTPMCQAWGNPLPELKCLKDGTFPLPIGESVTVTRDLEGTYLCRARSTQGEVTRKVTVNVLSP</v>
          </cell>
        </row>
        <row r="420">
          <cell r="A420" t="str">
            <v>HPRR330202</v>
          </cell>
          <cell r="B420" t="str">
            <v>CSTSCDQPKLLGIETPLPKKELLLPGNNRKVYELSNVQEDSQPMCYSNCPDGQSTAKTFLTVYWTPERVELAPLPSWQPVGKNLTLRCQVEGGAPRANLTVVLLRGEKELKREPAVGEPAEVTTTVLVRRD</v>
          </cell>
        </row>
        <row r="421">
          <cell r="A421" t="str">
            <v>HPRR330212</v>
          </cell>
          <cell r="B421" t="str">
            <v>LRNTGMETPTGVCAALAAAGVQPHSLDLSHNSLRATVNPSAPRCMWSSALNSLNLSFAGLEQVPKGLPAKLRVLDLSCNRLNRAPQPDELPEVDNLTLDGNPFLVPGTALPHEGSMNSGVVPACARSTLSVGVSGTLVLLQG</v>
          </cell>
        </row>
        <row r="422">
          <cell r="A422" t="str">
            <v>HPRR330248</v>
          </cell>
          <cell r="B422" t="str">
            <v>GTGSTGPGYSFPHYGFPTYGGITFHPGTTKSNAGMKHGTMDTESKKDPEGCDKSDDKNTVNLFGKVIETTEQDQEPSEATVGNGEVTLTYATGTKEESAGVQDNLFLEKAMQLAKRHANALFDYAVTGDVKMLLAVQRHLTAV</v>
          </cell>
        </row>
        <row r="423">
          <cell r="A423" t="str">
            <v>HPRR330260</v>
          </cell>
          <cell r="B423" t="str">
            <v>PNGCFKALDDILNLKLVHILNMVTGTIHTYPVTEDESLQSLKARIQQDTGIPEEDQELLQEAGLALIPDKPATQCISDGKLNEGHTLDMDLVFLFDNSKITYETQISPRPQPESVSCILQEPKRNLAFFQLRKVWGQVWH</v>
          </cell>
        </row>
        <row r="424">
          <cell r="A424" t="str">
            <v>HPRR330265</v>
          </cell>
          <cell r="B424" t="str">
            <v>SSPAWTQCQQLSQKLCTLAWSAHPLVGHMDLREEGDEETTNDVPHIQCGDGCDPQGLRDNSQFCLQRIHQGLIFYEKLLGSDIFTGEPSLLPDSPVGQLHASLLGLSQLLQPEGHHWETQQIPSLSPSQPWQRLLLRF</v>
          </cell>
        </row>
        <row r="425">
          <cell r="A425" t="str">
            <v>HPRR330267</v>
          </cell>
          <cell r="B425" t="str">
            <v>DDVSSGSSSERSSTSGGYIFYTFSTVHPIPDEDSPWITDSTDRIPATTLMSTSATATETATKRQETWDWFSWLFLPSESKNHLHTTTQMAGTSSNTISAGWEPNEENEDERDRHLSFSGSGIDDDEDFISSTISTTPR</v>
          </cell>
        </row>
        <row r="426">
          <cell r="A426" t="str">
            <v>HPRR330279</v>
          </cell>
          <cell r="B426" t="str">
            <v>ETICRPSGRKSSKMQAFRIWDVNQKTFYLRNNQLVAGYLQGPNVNLEEKIDVVPIEPHALFLGIHGGKMCLSCVKSGDETRLQLEAVNITDLSENRKQDKRFAFIRSDSGPTTSFESAACPGWFLCTAMEADQPVSLTNMPDEGVMVTKF</v>
          </cell>
        </row>
        <row r="427">
          <cell r="A427" t="str">
            <v>HPRR330299</v>
          </cell>
          <cell r="B427" t="str">
            <v>VKMLAGNEFQVSLSSSMSVSELKAQITQKIGVHAFQQRLAVHPSGVALQDRVPLASQGLGPGSTVLLVVDKCDEPLSILVRNNKGRSSTYEVRLTQTVAHLKQQVSGLEGVQDDLFWLTFEGKPLEDQLPLGEYGLKPLS</v>
          </cell>
        </row>
        <row r="428">
          <cell r="A428" t="str">
            <v>HPRR330302</v>
          </cell>
          <cell r="B428" t="str">
            <v>NSEAARAANNGALPPDLSYIVRARHGGEDYVFSLLTGYCEPPTGVSLREGLYFNPYFPGQAIAMAPPIYTDVLEFDDGTPATMSQIAKDVCTFLRWASEPEHDHRKRMGLKMLMMMALLVPLVYTIKRHKWSVLKSRKLAYR</v>
          </cell>
        </row>
        <row r="429">
          <cell r="A429" t="str">
            <v>HPRR330303</v>
          </cell>
          <cell r="B429" t="str">
            <v>PAEVLMVEVENVVHEDFQVTEEVKALTAEIVKTIRDIIALNPLYRESVLQMMQAGQRVVDNPIYLSDMGAALTGAESHELQDVLEETNIPKRLYKALSLLKKEFELSKLQQRLGREVEEKIKQTHRKYLLQEQLKIIKKELGLEKDDKDA</v>
          </cell>
        </row>
        <row r="430">
          <cell r="A430" t="str">
            <v>HPRR330304</v>
          </cell>
          <cell r="B430" t="str">
            <v>VEEKIKQTHRKYLLQEQLKIIKKELGLEKDDKDAIEEKFRERLKELVVPKHVMDVVDEELSKLGLLDNHSSEFNVTRNYLDWLTSIPWGKYSNENLDLARAQAVLEEDHYGMEDVKKRILEFIAVSQLRGSTQGKILCFYGP</v>
          </cell>
        </row>
        <row r="431">
          <cell r="A431" t="str">
            <v>HPRR340046</v>
          </cell>
          <cell r="B431" t="str">
            <v>KSRSLVLLGLPVSQPGMNSQLEQREGAWMLEGEDLRSPSPGWKIISGSPPEQALSEASFQDPCVEMPPGDSDHGTSDLEKSFNLRPVLSPQQRVPVEARPRKCETHTESFKNSEILKPHRAK</v>
          </cell>
        </row>
        <row r="432">
          <cell r="A432" t="str">
            <v>HPRR340092</v>
          </cell>
          <cell r="B432" t="str">
            <v>DHTQQNFYRDVLQKKNGLSLGFPFSRPFWAPQAHGKGEASGSSRQAGDEKEWRGACTGAVEVGQRVQTSSVAALGNVKPFRTRAGRVQWGVPQCAQEAACGRSSGPAKDSGQPAEPDRTPDAAPPDPSPTEPQEYRVPEKPNEE</v>
          </cell>
        </row>
        <row r="433">
          <cell r="A433" t="str">
            <v>HPRR340161</v>
          </cell>
          <cell r="B433" t="str">
            <v>TCHFLREEKFWMMGTATQREGNSGGKIQTELESVPEAGAHEEWSCQQIWEQIAKDLTRSQDSIINNSQFFENGDVPSQVEAGLPTIHTGQKPSQGGKCKQSFSDVPIFDLPQ</v>
          </cell>
        </row>
        <row r="434">
          <cell r="A434" t="str">
            <v>HPRR340179</v>
          </cell>
          <cell r="B434" t="str">
            <v>ENYSNLVSVGYQAGKPDALTKLEQGEPLWTLEDEIHSPAHPEIEKADDHLQQPLQNQKILKRTGQRYEHGRTLKSYLGLTNQSRRYNRKEPAEFNGDGAFLHDNHEQMPTEIEFPESRKPISTKSQFL</v>
          </cell>
        </row>
        <row r="435">
          <cell r="A435" t="str">
            <v>HPRR350006</v>
          </cell>
          <cell r="B435" t="str">
            <v>NGGFMTTAFQYIIDNKGIDSDASYPYKAMDQKCQYDSKYRAATCSKYTELPYGREDVLKEAVANKGPVSVGVDARHPSFFLYRSGVYYEPSCTQNVNHGVLVVGYGDLNGKEYWLVKNSWGHNFGEEGYIRMARNKGNHCG</v>
          </cell>
        </row>
        <row r="436">
          <cell r="A436" t="str">
            <v>HPRR350013</v>
          </cell>
          <cell r="B436" t="str">
            <v>RSLLLVATLVLLDHLSLARNLPVATPDPGMFPCLHHSQNLLRAVSNMLQKARQTLEFYPCTSEEIDHEDITKDKTSTVEACLPLELTKNESCLNSRETSFITNGSCLASRKTSFMMALCLSSIYEDLKMYQVEF</v>
          </cell>
        </row>
        <row r="437">
          <cell r="A437" t="str">
            <v>HPRR350015</v>
          </cell>
          <cell r="B437" t="str">
            <v>PCELDDEDFRCVCNFSEPQPDWSEAFQCVSAVEVEIHAGGLNLEPFLKRVDADADPRQYADTVKALRVRRLTVGAAQVPAQLLVGALRVLAYSRLKELTLEDLKITGTMPPLPLEATGLALSSL</v>
          </cell>
        </row>
        <row r="438">
          <cell r="A438" t="str">
            <v>HPRR350020</v>
          </cell>
          <cell r="B438" t="str">
            <v>ERKAPDAGGCLHADPDLGVLCPTGCQLQEALLQQERPIRNSVDELNNNVEAVSQTSSSSFQYMYLLKDLWQKRQKQVKDNENVVNEYSSELEKHQLYIDETVNSNIPTNLRVLRSILENLRSKIQKLE</v>
          </cell>
        </row>
        <row r="439">
          <cell r="A439" t="str">
            <v>HPRR350021</v>
          </cell>
          <cell r="B439" t="str">
            <v>VIQNRQDGSVDFGRKWDPYKQGFGNVATNTDGKNYCGLPGEYWLGNDKISQLTRMGPTELLIEMEDWKGDKVKAHYGGFTVQNEANKYQISVNKYRGTAGNALMDGASQLMGENRTMTIHNGMFFSTYDRDNDGWLTSDPRKQC</v>
          </cell>
        </row>
        <row r="440">
          <cell r="A440" t="str">
            <v>HPRR350029</v>
          </cell>
          <cell r="B440" t="str">
            <v>KSCEVVSVCLPLNLDTKYELLYLAEQFAGVVLYLKFRLPEISRFSAEFDFRTYDSEGVILYAESIDHSAWLLIALRGGKIEVQLKNEHTSKITTGGDVINNGLWNMVSVEELEHSISIKIAKEAVMDINKPGPLFKPENGLLETKV</v>
          </cell>
        </row>
        <row r="441">
          <cell r="A441" t="str">
            <v>HPRR350030</v>
          </cell>
          <cell r="B441" t="str">
            <v>QGASGIKEIIQEKQNKHCLVTVEKGSYYPGSGIAQFHIDYNNVSSAEGWHVNVTLNIRPSTGTGVMLALVSGNNTVPFAVSLVDSTSEKSQDILLSVENTVIYRIQALSLCSDQQSHLEFRVNR</v>
          </cell>
        </row>
        <row r="442">
          <cell r="A442" t="str">
            <v>HPRR350032</v>
          </cell>
          <cell r="B442" t="str">
            <v>LPLVIEFTEQTAPKIFGGEIKTHILLFLPKSVSDYDGKLSNFKTAAESFKGKILFIFIDSDHTDNQRILEFFGLKKEECPAVRLITLEEEMTKYKPESEELTAERITEFCHRFLEGKIKPHLMSQELPEDWDKQPVKVLVGKNF</v>
          </cell>
        </row>
        <row r="443">
          <cell r="A443" t="str">
            <v>HPRR350034</v>
          </cell>
          <cell r="B443" t="str">
            <v>ADYLRSNGYEEAYSVFKKEAELDVNEELDKKYAGLLEKKWTSVIRLQKKVMELESKLNEAKEEFTSGGPLGQKRDPKEWIPRPPEKYALSGHRSPVTRVIFHPVFSVMVSASEDATIKVWDYETGDFERTLKGHTDSVQDISFDHS</v>
          </cell>
        </row>
        <row r="444">
          <cell r="A444" t="str">
            <v>HPRR350062</v>
          </cell>
          <cell r="B444" t="str">
            <v>PKDPTFIPAPIQAKTSPVDEKALQDQLVLVAAKLDTEDKLRAAMVGMLANFLGFRIYGMHSELWGVVHGATVLSPTAVFGTLASLYLGALDHTADRLQAILGVPWKDKNCTSRLDAHKVLSALQAVQGLLVAQG</v>
          </cell>
        </row>
        <row r="445">
          <cell r="A445" t="str">
            <v>HPRR350071</v>
          </cell>
          <cell r="B445" t="str">
            <v>KGVITVKDGKTLNDELEIIEGMKFDRGYISPYFINTSKGQKCEFQDAYVLLSEKKISSIQSIVPALEIANAHRKPLVIIAEDVDGEALSTLVLNRLKVGLQVVAVKAPGFGDNRKNQLKDMAIATGGAVFGEEGL</v>
          </cell>
        </row>
        <row r="446">
          <cell r="A446" t="str">
            <v>HPRR350072</v>
          </cell>
          <cell r="B446" t="str">
            <v>RVLAPHLTRAYAKDVKFGADARALMLQGVDLLADAVAVTMGPKGRTVIIEQSWGSPKVTKDGVTVAKSIDLKDKYKNIGAKLVQDVANNTNEEAGDGTTTATVLARSIAKEGFEKISKGANPVEIRRGVMLAVDAVIAEL</v>
          </cell>
        </row>
        <row r="447">
          <cell r="A447" t="str">
            <v>HPRR350073</v>
          </cell>
          <cell r="B447" t="str">
            <v>LPPSTYVEFTVSGTDCVAKEATEAAKCNLLAEKQYGFCKATLSEKLGGAEVAVTCMVFQTQPVSSQPQPEGANEAVPTPVVDPDAPPSPPLGAPGLPPAGSPPDSHVLLAAPPGHQLHRAHYDLRHTFMGVVSLGSPS</v>
          </cell>
        </row>
        <row r="448">
          <cell r="A448" t="str">
            <v>HPRR350074</v>
          </cell>
          <cell r="B448" t="str">
            <v>GLIYRQPNCDDPETEEAALVAIDYINQNLPWGYKHTLNQIDEVKVWPQQPSGELFEIEIDTLETTCHVLDPTPVARCSVRQLKEHAVEGDCDFQLLKLDGKFSVVYAKCDSSPDSAEDVRKVCQDCPLLAPLNDTRVVHAAKAALA</v>
          </cell>
        </row>
        <row r="449">
          <cell r="A449" t="str">
            <v>HPRR350075</v>
          </cell>
          <cell r="B449" t="str">
            <v>CESASEDCMAKELPEHTVKLCDNLSTKNSKFEDCCQEKTAMDVFVCTYFMPAAQLPELPDVELPTNKDVCDPGNTKVMDKYTFELSRRTHLPEVFLSKVLEPTLKSLGECCDVEDSTTCFNAKGPLLKKELSSFIDKGQELCAD</v>
          </cell>
        </row>
        <row r="450">
          <cell r="A450" t="str">
            <v>HPRR350076</v>
          </cell>
          <cell r="B450" t="str">
            <v>LGKEDFTSLSLVLYSRKFPSGTFEQVSQLVKEVVSLTEACCAEGADPDCYDTRTSALSAKSCESNSPFPVHPGTAECCTKEGLERKLCMAALKHQPQEFPTYVEPTNDEICEAFRKDPKEYANQFMWEYSTNYGQAPLSLL</v>
          </cell>
        </row>
        <row r="451">
          <cell r="A451" t="str">
            <v>HPRR350079</v>
          </cell>
          <cell r="B451" t="str">
            <v>KHLDSSSNERPDISSIQRRIKKVTHDMDMCYGMMGSLFRSGSRQTLFASQVMRYADLYAASFINLLYYPFSYLFRAAHVLMPHESTVEHTHVDINEMESPLATRNRTSVDFKDTDYKRHQLTRSISEIKPPNLFPLA</v>
          </cell>
        </row>
        <row r="452">
          <cell r="A452" t="str">
            <v>HPRR350083</v>
          </cell>
          <cell r="B452" t="str">
            <v>DGPSVACVKKASYLDCIRAIAANEADAVTLDAGLVYDAYLAPNNLKPVVAEFYGSKEDPQTFYYAVAVVKKDSGFQMNQLRGKKSCHTGLGRSAGWNIPIGLLYCDLPEPRKPLEKA</v>
          </cell>
        </row>
        <row r="453">
          <cell r="A453" t="str">
            <v>HPRR350084</v>
          </cell>
          <cell r="B453" t="str">
            <v>KDLLFKDSAHGFLKVPPRMDAKMYLGYEYVTAIRNLREGTCPEAPTDECKPVKWCALSHHERLKCDEWSVNSVGKIECVSAETTEDCIAKIMNGEADAMSLDGGFVYIAGKCGLVPVLAENYNKSDNCEDTPEAG</v>
          </cell>
        </row>
        <row r="454">
          <cell r="A454" t="str">
            <v>HPRR350085</v>
          </cell>
          <cell r="B454" t="str">
            <v>EPGEEITYSCKPGYVSRGGMRKFICPLTGLWPINTLKCTPRVCPFAGILENGAVRYTTFEYPNTISFSCNTGFYLNGADSAKCTEEGKWSPELPVCAPIICPPPSIPTFATLRVYKPSAGNNSLYRDTAVFECLPQHAMFGNDTITC</v>
          </cell>
        </row>
        <row r="455">
          <cell r="A455" t="str">
            <v>HPRR350086</v>
          </cell>
          <cell r="B455" t="str">
            <v>ECREVKCPFPSRPDNGFVNYPAKPTLYYKDKATFGCHDGYSLDGPEEIECTKLGNWSAMPSCKASCKVPVKKATVVYQGERVKIQEKFKNGMLHGDKVSFFCKNKEKKCSYTEDAQCIDGTIEVPKCFKEHSSLAFSKTDASDVK</v>
          </cell>
        </row>
        <row r="456">
          <cell r="A456" t="str">
            <v>HPRR350094</v>
          </cell>
          <cell r="B456" t="str">
            <v>VLPQEEEGSGGGQLVTEVTKKEDSCQLGYSAGPCMGMTSRYFYNGTSMACETFQYGGCMGNGNNFVTEKECLQTCRTVAACNLPIVRGPCRAFIQLWAFDAVKGKCVLFPYGGCQGNGNKFYSEKECRE</v>
          </cell>
        </row>
        <row r="457">
          <cell r="A457" t="str">
            <v>HPRR350100</v>
          </cell>
          <cell r="B457" t="str">
            <v>TSPSPKAGAATGRIVAVIGAVVDVQFDEGLPPILNALEVQGRETRLVLEVAQHLGESTVRTIAMDGTEGLVRGQKVLDSGAPIKIPVGPETLGRIMNVIGEPIDERGPIKTKQFAPIHAEAPEFMEMSVEQEILVTGIKVVD</v>
          </cell>
        </row>
        <row r="458">
          <cell r="A458" t="str">
            <v>HPRR350101</v>
          </cell>
          <cell r="B458" t="str">
            <v>LTGLTVAEYFRDQEGQDVLLFIDNIFRFTQAGSEVSALLGRIPSAVGYQPTLATDMGTMQERITTTKKGSITSVQAIYVPADDLTDPAPATTFAHLDATTVLSRAIAELGIYPAVDPLDSTSRIMDPNIVGSEHYDVAR</v>
          </cell>
        </row>
        <row r="459">
          <cell r="A459" t="str">
            <v>HPRR350102</v>
          </cell>
          <cell r="B459" t="str">
            <v>QEALPDETEVVEETVAEVTEVSVGANPVQVEVGEFDDGAEETEEEVVAENPCQNHHCKHGKVCELDENNTPMCVCQDPTSCPAPIGEFEKVCSNDNKTFDSSCHFFATKCTLEGTKKGHKLHLDY</v>
          </cell>
        </row>
        <row r="460">
          <cell r="A460" t="str">
            <v>HPRR350103</v>
          </cell>
          <cell r="B460" t="str">
            <v>VLVTLYERDEDNNLLTEKQKLRVKKIHENEKRLEAGDHPVELLARDFEKNYNMYIFPVHWQFGQLDQHPIDGYLSHTELAPLRAPLIPMEHCTTRFFETCDLDNDKYIALDEWAGCFGIKQKDIDKDL</v>
          </cell>
        </row>
        <row r="461">
          <cell r="A461" t="str">
            <v>HPRR350132</v>
          </cell>
          <cell r="B461" t="str">
            <v>KMIDERQQELTHQEHRVMLVNSMNTVKELLPVLISAMKIFVTTKNSKNQGIEEALKNRNFTVEKMSAEINEIIRVLQLTSWDEDAWASKDTEAMKRALASIDSKLNQAKGWLRDPSASPGDAGEQAIRQILDEAGKVGELCAGKERREI</v>
          </cell>
        </row>
        <row r="462">
          <cell r="A462" t="str">
            <v>HPRR350141</v>
          </cell>
          <cell r="B462" t="str">
            <v>CESGIHNCLPDFICQNTLGSFRCRPKLQCKSGFIQDALGNCIDINECLSISAPCPIGHTCINTEGSYTCQKNVPNCGRGYHLNEEGTRCVDVDECAPPAEPCGKGHRCVNSPGSFRCECKTGYYFDGISRMCVDVNE</v>
          </cell>
        </row>
        <row r="463">
          <cell r="A463" t="str">
            <v>HPRR350142</v>
          </cell>
          <cell r="B463" t="str">
            <v>NTLGSYLCSCSVGFRLSVDGRSCEDINECSSSPCSQECANVYGSYQCYCRRGYQLSDVDGVTCEDIDECALPTGGHICSYRCINIPGSFQCSCPSSGYRLAPNGRNCQDIDECVTGIHNCSINETCFNIQGGFRCLAFECPEN</v>
          </cell>
        </row>
        <row r="464">
          <cell r="A464" t="str">
            <v>HPRR350145</v>
          </cell>
          <cell r="B464" t="str">
            <v>LFLTPDCKSLWNGDTGECTDNAYIDIQLRIASFSQNCDIYPGKDFVQPPTKICVGCPRDIPTNSPELEETLTHTITKLNAENNATFYFKIDNVKKARVQVVAGKKYFIDFVARETTCSKESNEELTESCETK</v>
          </cell>
        </row>
        <row r="465">
          <cell r="A465" t="str">
            <v>HPRR350151</v>
          </cell>
          <cell r="B465" t="str">
            <v>ETSLAECTFTKRRTMGYQDFADVVCYTQKADSPMDDFFQCVNGKYISQMKACDGINDCGDQSDELCCKACQGKGFHCKSGVCIPSQYQCNGEVDCITGEDEVGCAGFASVAQEETEILTADMDAERRRIKSLLPKLSC</v>
          </cell>
        </row>
        <row r="466">
          <cell r="A466" t="str">
            <v>HPRR360001</v>
          </cell>
          <cell r="B466" t="str">
            <v>WGCLRNPHSEGNGASGLPHYPPTPFSFHQKPDFLATATAAYPDFSASCLAATPHSLPQEEHIFTEQHPAFPQSPNWHFPVSDARRRPNSGPAGGSKEMGTSSLGLVDTTGGPGDDYGVLGSTANETEKKSSR</v>
          </cell>
        </row>
        <row r="467">
          <cell r="A467" t="str">
            <v>HPRR360014</v>
          </cell>
          <cell r="B467" t="str">
            <v>LESELDDPGQPVSLRRRKREVLVEDMVSQEEAQGLPSSELDAVENQLKWASWELHSLRHCDDDGRTENGALAPKQELPSALESHEVPGTLSMGVPQIFKYGETCFPKGRFERKRNPSRKKQHICDECGKHFS</v>
          </cell>
        </row>
        <row r="468">
          <cell r="A468" t="str">
            <v>HPRR360021</v>
          </cell>
          <cell r="B468" t="str">
            <v>DNESFYSKASAGKCVQAFGPLPRAEHHVRLERTSPCQDSSVNYGITKVEGQPLHTELNRAMDNCNSLRMSPVKGMQEKGELDELGDKCDSNVSSSKKRRHRTTFTSLQLEELEKVFQKTHYP</v>
          </cell>
        </row>
        <row r="469">
          <cell r="A469" t="str">
            <v>HPRR360025</v>
          </cell>
          <cell r="B469" t="str">
            <v>QVSWQTLQLQNLQVQNPQAQTITLAPMQGVSLGQTSSSNTTLTPIASAASIPAGTVTVNAAQLSSMPGLQTINLSALGTSGIQVHPIQGLPLAIANAPGDHGAQLGLHGAGGDGIHDDTAGGEEGENSPDAQPQAGRRTRREACTCP</v>
          </cell>
        </row>
        <row r="470">
          <cell r="A470" t="str">
            <v>HPRR360066</v>
          </cell>
          <cell r="B470" t="str">
            <v>KEVLVQALEELLPSPNFGVKLETLPLSPGSGAEPDTKPVFHTLTNGHAKGRLSGDEGSEDGDDYDTPPILKELQALNTEEAAEQRAEVDRMLSEDPWRAAKMIKGYMQQH</v>
          </cell>
        </row>
        <row r="471">
          <cell r="A471" t="str">
            <v>HPRR360070</v>
          </cell>
          <cell r="B471" t="str">
            <v>MTSAVVDSGGTILELSSNGVENQEESEKVSEYPAVIVEPVPSARLEQGYAAQVLVYDDETYMMQDVAEEQEVETENVETVEASVHSSNAHCTDKTIEAAEALLHMESPTCLRDSRSPEFIHAAMRPDVITETVVEVSTEESEP</v>
          </cell>
        </row>
        <row r="472">
          <cell r="A472" t="str">
            <v>HPRR360075</v>
          </cell>
          <cell r="B472" t="str">
            <v>KNIIKKVIGQKFVYKFVSFPEILKMDPHAVEISRESLLLQDSDCKASPEGREAHKHGLAALRSTSRNEYIHSGLYSSFTINSLQNPPDAFKAIKTEKLEEPPEDSPPVEEVRTVIRFVTNKTDKHVTR</v>
          </cell>
        </row>
        <row r="473">
          <cell r="A473" t="str">
            <v>HPRR360104</v>
          </cell>
          <cell r="B473" t="str">
            <v>SRNRVIQLSTSELGEMELTWQEIMSITELQGLNAPSEPSFEPQAPAPYLGPPPPTTYCPCSIHPDSGFPLPPPPYELPASTSHVPDPPYSYGNMAIPVSKPLSLSGLLSEPLQDPLALLDIGLPAGPPKPQEDPES</v>
          </cell>
        </row>
        <row r="474">
          <cell r="A474" t="str">
            <v>HPRR360110</v>
          </cell>
          <cell r="B474" t="str">
            <v>SLTNTKTGFSVKDILDLPDTNDEEGSVAEGPEEENEGPEPAKRAGPLGQGALDAVQSLPLKNPFYDSSDNPYTRWLASTEGLQYSLHGLAAGAPPQDSSSKSPEPSADESPDNDKETP</v>
          </cell>
        </row>
        <row r="475">
          <cell r="A475" t="str">
            <v>HPRR360131</v>
          </cell>
          <cell r="B475" t="str">
            <v>CSFPLDPAAVKKPSFCIADILHAGVGDLGAAPEGLAGASAAALTAHLGSVHPHASFQAAARSPLRPTPVVAPSEVPAGFPQRLSPLPAAYHHHHPQQQQQQQ</v>
          </cell>
        </row>
        <row r="476">
          <cell r="A476" t="str">
            <v>HPRR360135</v>
          </cell>
          <cell r="B476" t="str">
            <v>LAADSASGEVGNPLGGSPVKNSLRGLPGPYVPGQTGNQWQMKNMENRHAMSSQYRMHSYYPPPSYLGQSVPQFFTFEDAPSYPEARASVFSPPSSQDSGLVSLSSSSPISNKSTKAVLECEPASEPSSFTVTPVI</v>
          </cell>
        </row>
        <row r="477">
          <cell r="A477" t="str">
            <v>HPRR360140</v>
          </cell>
          <cell r="B477" t="str">
            <v>SDVNSKQGMSRHPPAPDIPTFYPLSPGGVGQITPPLGWQGQPVYPITGGFRQPYPSSLSVDTSMSRFSHHMIPGPPGPHTTGIPHPAIVTPQVKQEHPHTDSDLMHVKPQHEQRKEQEPKRPHIKKPLNAFMLY</v>
          </cell>
        </row>
        <row r="478">
          <cell r="A478" t="str">
            <v>HPRR360161</v>
          </cell>
          <cell r="B478" t="str">
            <v>TLTQHLRVHTGEKPFACPECGQRFSQRLKLTRHQRTHTGEKPYHCGECGLGFTQVSRLTEHQRIHTGERPFACPECGQSFRQHANLTQHRRIHTGERPYACPECGKAFRQRPTLTQHLRTHRREKPFACQDCGRRFHQSTK</v>
          </cell>
        </row>
        <row r="479">
          <cell r="A479" t="str">
            <v>HPRR360171</v>
          </cell>
          <cell r="B479" t="str">
            <v>SQRTHIKTEQLSPSHYSEQQQHSPQQIAYSPFNLPHYSPSYPPITRSQYDYTDHQNSSSYYSHAAGQGTGLYSTFTYMNPAQRPMYTPIADTSGVPSIPQTHSPQHWEQPVYTQLTR</v>
          </cell>
        </row>
        <row r="480">
          <cell r="A480" t="str">
            <v>HPRR360176</v>
          </cell>
          <cell r="B480" t="str">
            <v>ETEEFNDLLDLDFILSNSLTHPPESVAATVSSSASASSSSSPSSSGPASAPSTCSFTYPIRAGNDPGVAPGGTGGGLLYGRESAPPPTAPFNLADINDVSP</v>
          </cell>
        </row>
        <row r="481">
          <cell r="A481" t="str">
            <v>HPRR360180</v>
          </cell>
          <cell r="B481" t="str">
            <v>MDPMTVGRIEGDCESLNFSEVSSSSKDVENGGKDKPPQPGAKTSSRNDYIHSGLYSSFTLNSLNSSNVKLFKLIKTENPAEKLAEKKSPQEPTPSVIKFVTTPSKKPPVEPVAATISIGPS</v>
          </cell>
        </row>
        <row r="482">
          <cell r="A482" t="str">
            <v>HPRR360187</v>
          </cell>
          <cell r="B482" t="str">
            <v>GFRRKCQALKPMYSMMNGLGFNHLPDTYGFQGSAGGLSCPPNSLALEGGLGMMNGHLPGNVDGMALPSHSVPHLPSNGGHSYMGG</v>
          </cell>
        </row>
        <row r="483">
          <cell r="A483" t="str">
            <v>HPRR360234</v>
          </cell>
          <cell r="B483" t="str">
            <v>ASFPVHPYSYQSPGLPSPPYGTMDSSHVFHVKPPPHAYSAALEPFFESPLTDCTSPSFDGPLSPPLSINGNFSFKHEPSAEFEKNYAFTMHYPAATLAGAQSHGSIFSGTAAPRCEIPIDNIMSFDSHSHHERVMSAQL</v>
          </cell>
        </row>
        <row r="484">
          <cell r="A484" t="str">
            <v>HPRR360235</v>
          </cell>
          <cell r="B484" t="str">
            <v>HLLLRIQELEMQARAHGLSLIPSTGLCSPDLVNRIIKQEPVLENCSQDLLQHHADLTCTTTLDLTDGTITFNNNLGTGTEANQAYSVPTKMGSKLEDILMDDTLSPVGVTDPLLSSVSPGASKTSSRRSSMSMEETEHT</v>
          </cell>
        </row>
        <row r="485">
          <cell r="A485" t="str">
            <v>HPRR360236</v>
          </cell>
          <cell r="B485" t="str">
            <v>ATCEISNIFSNYFSAMYSSEDSTLASVPPAATFGADDLVLTLSNPQMSLEGTEKASWLGEQPQFWSKTQVLDWISYQVEKNKYDASAIDFSRCDMDGATLCNCALEELRLVFGPLGDQLHAQLRDLTSSSSDELSWIIELLEKDGMA</v>
          </cell>
        </row>
        <row r="486">
          <cell r="A486" t="str">
            <v>HPRR360237</v>
          </cell>
          <cell r="B486" t="str">
            <v>QASPYHPGSCGAGAPSPGSSDVSTAGTGASRSSHSSDSGGSDVDLDPTDGKLFPSDGFRDCKKGDPKHGKRKRGRPRKLSKEYWDCLEGKKSKHAPRGTHLWEFIRDILIHP</v>
          </cell>
        </row>
        <row r="487">
          <cell r="A487" t="str">
            <v>HPRR360263</v>
          </cell>
          <cell r="B487" t="str">
            <v>PLAPYEVLGGALEGGLPVGGEPLAGDGFSDWMTERVDFTALLPLEPPLPPGTLPQPSPTPPDLEAMASLLKKELEQMEDFFLDAPPLPPPSPPPLPPPPLPPAPSLPLSLPSFDLPQPPVLDTLDL</v>
          </cell>
        </row>
        <row r="488">
          <cell r="A488" t="str">
            <v>HPRR360273</v>
          </cell>
          <cell r="B488" t="str">
            <v>LSLNKCFQKVERSHGKVNGKGSLWCVDPEYKPNLIQALKKQPFSSASSQNGSLSPHYLSSVIKQNQVRNLKESDIDAAAAMMLLNTSIEQGILECEKPLPLKTALQKKRSYGNAFHHPSAVRLQESDSLATSIDPKEDHNYSA</v>
          </cell>
        </row>
        <row r="489">
          <cell r="A489" t="str">
            <v>HPRR360278</v>
          </cell>
          <cell r="B489" t="str">
            <v>SLHDYKLLKPSLAVNLADPYRSLKAPGARGPGPEGGGGGSYFSGQGSDTGASLKLASSELERLIVPNSNGVITTTPTPPGQYFYPRGGGSGGGAGGAGGGVTEEQEGFADGFVKALDDL</v>
          </cell>
        </row>
        <row r="490">
          <cell r="A490" t="str">
            <v>HPRR360315</v>
          </cell>
          <cell r="B490" t="str">
            <v>VLSVSPGQILDFYTASPSSCMLQEKALKACFSGLTQTEWQHRHTAQSIETQSTSSEELVPSPPSPLPPPRVYKPCFVCQDKSSGYHYGV</v>
          </cell>
        </row>
        <row r="491">
          <cell r="A491" t="str">
            <v>HPRR360332</v>
          </cell>
          <cell r="B491" t="str">
            <v>PQPQSQMQDTRQIQPSPPWSYDQSYQYLGSIASPSVHPATPISPGRASGMTTLSAELSSRLSTAPDLTAFSDPRQFPALPSISDPRMHYPGAFTYSPTPVTSGI</v>
          </cell>
        </row>
        <row r="492">
          <cell r="A492" t="str">
            <v>HPRR370001</v>
          </cell>
          <cell r="B492" t="str">
            <v>PDWSEPEEPENQTVNIQIWPREPCDDVKSQCTTLDVEESSWDDCEPSSLDTKVNPGGGITATKPVTSAEQKPIPALLSLTEESMPWKSSLPQKISLVQRGDDADQIEPPKVSSQERPLKVPSELGLGEE</v>
          </cell>
        </row>
        <row r="493">
          <cell r="A493" t="str">
            <v>HPRR370004</v>
          </cell>
          <cell r="B493" t="str">
            <v>FANYIDKVRFLEQQNKILLAELEQLKGQGKSRLGDLYEEEMRELRRQVDQLTNDKARVEVERDNLAEDIMRLREKLQEEMLQREEAENTLQSFRQDVDNASLARLDLERKVES</v>
          </cell>
        </row>
        <row r="494">
          <cell r="A494" t="str">
            <v>HPRR370014</v>
          </cell>
          <cell r="B494" t="str">
            <v>RLVEVNGVNVEGETHHQVVQRIKAVEGQTRLLVVDQETDEELRRRQLTCTEEMAQRGLPPAHDPWEPKPDWAHTGSHSSEAGKKDVSGPLRELRPRLCHLRKGPQGYGFNLH</v>
          </cell>
        </row>
        <row r="495">
          <cell r="A495" t="str">
            <v>HPRR370019</v>
          </cell>
          <cell r="B495" t="str">
            <v>QLPIYDQDPSRCRGLLENELKLMEEFVKQYKSEALGVGEVALPGQGGLPKEEGKQQEKPEGAETTAATTNGSLSDPSKEVEYVCELCKGAAPPDSPVVYSDRAGYNKQWHPTCFVCAKCSEPLVDLIYFWKDGA</v>
          </cell>
        </row>
        <row r="496">
          <cell r="A496" t="str">
            <v>HPRR370027</v>
          </cell>
          <cell r="B496" t="str">
            <v>LDELPKFEKNFYQEHPDLARRTAQEVETYRRSKEITVRGHNCPKPVLNFYEANFPANVMDVIARQNFTEPTAIQAQGWPVALSGLDMVGVAQTGSGKTLSYLLPAIVHINHQPFLERGDGPICLVLAPTRELAQQVQQV</v>
          </cell>
        </row>
        <row r="497">
          <cell r="A497" t="str">
            <v>HPRR370045</v>
          </cell>
          <cell r="B497" t="str">
            <v>RFDCHHCNESLFGKKYILREESPYCVVCFETLFANTCEECGKPIGCDCKDLSYKDRHWHEACFHCSQCRNSLVDKPFAAKEDQLLCTDCYSNEYSSKCQECKKTIMPGTRKMEYKGSS</v>
          </cell>
        </row>
        <row r="498">
          <cell r="A498" t="str">
            <v>HPRR370046</v>
          </cell>
          <cell r="B498" t="str">
            <v>CQQPIGTKSFIPKDNQNFCVPCYEKQHAMQCVQCKKPITTGGVTYREQPWHKECFVCTACRKQLSGQRFTARDDFAYCLNCFCDLYAKKCAGCTNPISGLGGTKYISFEERQWHNDCFNCKKCSLSLVGRGFLTERDDILCPDC</v>
          </cell>
        </row>
        <row r="499">
          <cell r="A499" t="str">
            <v>HPRR370050</v>
          </cell>
          <cell r="B499" t="str">
            <v>FTLDEVPKGKLHLRLEWLTLMPNASNLDKVLTDIKADKDQANDGLSSALLILYLDSARNLPSGKKISSNPNPVVQMSVGHKAQESKIRYKTNEPVWEENFTFFIHNPKRQDLEVEVRDEQHQ</v>
          </cell>
        </row>
        <row r="500">
          <cell r="A500" t="str">
            <v>HPRR370053</v>
          </cell>
          <cell r="B500" t="str">
            <v>ENRQLRKAHQDIHTQLQDVKQQHKNLLSEHEQLVVTLEDHKSALAAAQTQVAEYKQLKDTLNRIPSLRKPDPAEQQNVTQVAHSPQGYNTAREKPTREVQEVSRNNDVWQ</v>
          </cell>
        </row>
        <row r="501">
          <cell r="A501" t="str">
            <v>HPRR370054</v>
          </cell>
          <cell r="B501" t="str">
            <v>EHLEEEHDPSPEEQDREWKEQHEQREAANLLEGHARAEVYPSAKPMIKFQSPYEEQLEQQRLAVQQVEEAQQLREHQEALHQQRLQGHLLRQQEQQQQQVAREMALQRQAELEEGRPQHQEQLRQQAHYDAMDNDIVQGAED</v>
          </cell>
        </row>
        <row r="502">
          <cell r="A502" t="str">
            <v>HPRR370056</v>
          </cell>
          <cell r="B502" t="str">
            <v>GEEETLRRLGLERNPQSYLYLVKGQCAKVSSINDKSDWKVVRKALTVIDFTEDEVEDLLSIVASVLHLGNIHFAANEESNAQVTTENQLKYLTRLLSVEGSTLREALTHRKIIAKGEELLSPLNLEQAAYARDALAKAVYSRTFTWLV</v>
          </cell>
        </row>
        <row r="503">
          <cell r="A503" t="str">
            <v>HPRR370077</v>
          </cell>
          <cell r="B503" t="str">
            <v>GYCILDGHQEKIGNFKIEPPGLFRGRGDHPKMGMLKRRITPEDVVINCSRDSKIPEPPAGHQWKEVRSDNTVTWLAAWTESVQNSIKYIMLNPCSKLKGETAWQKFETARRLRGFVDEIRSQYRADWKSREMKTRQ</v>
          </cell>
        </row>
        <row r="504">
          <cell r="A504" t="str">
            <v>HPRR370090</v>
          </cell>
          <cell r="B504" t="str">
            <v>KCHAGYIGDNCNCSTDISTCRGRDGQICSERGHCLCGQCQCTEPGAFGEMCEKCPTCPDACSTKRDCVECLLLHSGKPDNQTCHSLCRDEVITWVDTIVKDDQEAVLCFYKTAKDCVMMFTYVELPSGKSNLTVL</v>
          </cell>
        </row>
        <row r="505">
          <cell r="A505" t="str">
            <v>HPRR370103</v>
          </cell>
          <cell r="B505" t="str">
            <v>NQTIDFLNDNIRRGIENYYDDLDFKNIMDFVQKKFKCCGGEDYRDWSKNQYHDCSAPGPLACGVPYTCCIRNTTEVVNTMCGYKTIDKERFSVQDVIYVRGCTNAVIIWFMDNYT</v>
          </cell>
        </row>
        <row r="506">
          <cell r="A506" t="str">
            <v>HPRR370105</v>
          </cell>
          <cell r="B506" t="str">
            <v>IGKGKDITTKHDEVVCGRKNTARMENFAPEFQVGDGIGMDLKLSNHVFNALKQHAYSEERRSARLHEKKEHSTAEKAVDPKTRSLMYKMVNSGMLETITGCISTGKESVVFHAYGGSMEDEKEDSKVIPTECA</v>
          </cell>
        </row>
        <row r="507">
          <cell r="A507" t="str">
            <v>HPRR370108</v>
          </cell>
          <cell r="B507" t="str">
            <v>LFFKMREEQIRRWKEREAAMERKESLPVKPRPKKENGKSVHWKLGADKEVWVWVMGEHHLDKPYDVLCNEIIAERARLKAEQEAEEPRKTHSEEFTNSLKTKSQYHDLQAPDNQQTKDIWKKVA</v>
          </cell>
        </row>
        <row r="508">
          <cell r="A508" t="str">
            <v>HPRR370112</v>
          </cell>
          <cell r="B508" t="str">
            <v>VGKSAMIVRFLTKRFIGDYEPNTGKLYSRLVYVEGDQLSLQIQDTPGGVQIQDSLPQVVDSLSKCVQWAEGFLLVYSITDYDSYLSIRPLYQHIRKVHPDSKAPVIIVGNKGDLLHARQVQTQDGIQ</v>
          </cell>
        </row>
        <row r="509">
          <cell r="A509" t="str">
            <v>HPRR370113</v>
          </cell>
          <cell r="B509" t="str">
            <v>PQDLLEGRYFSGALPDDEDVVGPGQESDDFELSGSGDLDDLEDSMIGPEVVHPLVPLDNHIPERAGSGSQVPTEPKKLEENEVIPKRISPVEESEDVSNKVSMSSTVQGSNIFERTEV</v>
          </cell>
        </row>
        <row r="510">
          <cell r="A510" t="str">
            <v>HPRR370117</v>
          </cell>
          <cell r="B510" t="str">
            <v>LPETMSSSPTAASTTHRYPKTPSPTVAHESNWAKCEDLETQTQSEKQLVLNLTGNTLCAGGASDEKLISLICRAVKATFNPAQDKCGIRLASVPGSQTVVVKEITIHTKLPAKDVYERLKDKWDELKEAGVSDMKLGD</v>
          </cell>
        </row>
        <row r="511">
          <cell r="A511" t="str">
            <v>HPRR370118</v>
          </cell>
          <cell r="B511" t="str">
            <v>QNATQTTTDSSNKTAPTPASSVTIMATDTAQQSTVPTSKANEILASVKATTLGVSSDSPGTTTLAQQVSGPVNTTVARGGGSGNPTTTIESPKSTKSADTTTVATSTATAKPNTTSSQNGAEDTTNSGGKSSHSVTTDLTST</v>
          </cell>
        </row>
        <row r="512">
          <cell r="A512" t="str">
            <v>HPRR370124</v>
          </cell>
          <cell r="B512" t="str">
            <v>MFIVHTIEEIEGLISAHDQFKSTLPDADREREAILAIHKEAQRIAESNHIKLSGSNPYTTVTPQIINSKWEKVQQLVPKRDHALLEEQSKQQSNEHLRRQFASQANVVGPWIQTKMEEIGRISIEMNGTLE</v>
          </cell>
        </row>
        <row r="513">
          <cell r="A513" t="str">
            <v>HPRR370128</v>
          </cell>
          <cell r="B513" t="str">
            <v>HKRGMKGDTVNVRRSVRVKTKNPPHCLEITPPSSEKLVSVMRLSDLSTEDDDSGHCKMNRYDKKIDSLMNAVGCLKSEVKMQKGERQMAKRFLEERKEELEEVAHELAETEHENTVLRHNIERMKEEKDFTILQKKHLQQEKE</v>
          </cell>
        </row>
        <row r="514">
          <cell r="A514" t="str">
            <v>HPRR370131</v>
          </cell>
          <cell r="B514" t="str">
            <v>DHEFSCVFAGNPTSCLKLKDERVYWKQVARNLRSQKDICRYSKTAVKTRVCRKDFPESSLKLVSSTLFGNTKPRKEKTEMSPREHIKGKETTPSSLAVTQTMATKAPECVEDPDMANQRKTALEFCGETWSSLCTFFL</v>
          </cell>
        </row>
        <row r="515">
          <cell r="A515" t="str">
            <v>HPRR370132</v>
          </cell>
          <cell r="B515" t="str">
            <v>LAEFYMIEAEISFVDSLQDLMQVIEELFKATTMMVLSKCPEDVELCHKFIAPGQKDRLEHMLKNNFLIISYTEAVEILKQASQNFTFTPEWGADLRTEHEKYLVKHCGNIPVFVINYPLTLKPFYMRDNEDGPQHTVAAVDLLVPGVG</v>
          </cell>
        </row>
        <row r="516">
          <cell r="A516" t="str">
            <v>HPRR370133</v>
          </cell>
          <cell r="B516" t="str">
            <v>LEKEALEHKDREDYVPYTGEKKGKIFIPKQKPVQTFTEEKVSLDPELEEALTSASDTELCDLAAILGMHNLITNTKFCNIMGSSNGVDQEHFSNVVKGEKILPVFDEPPNPTNVEESLKRTKENDAHLVEVNLNNIKNIPIPTLKD</v>
          </cell>
        </row>
        <row r="517">
          <cell r="A517" t="str">
            <v>HPRR370150</v>
          </cell>
          <cell r="B517" t="str">
            <v>ECSSWYYYVTMPMPASTFTIAVGCWTEMKMETWSSNDLATERPFSPSEANFRHVGVCSHMEYPCRFQNASATTQEIIPHRVFAPVCLTGACQETLLRLIPPCLSAAHSVLGAHPFSRLDVLIVPANFPSLGMA</v>
          </cell>
        </row>
        <row r="518">
          <cell r="A518" t="str">
            <v>HPRR370176</v>
          </cell>
          <cell r="B518" t="str">
            <v>KEKFTPKKIIAIANYVCRNGFLEVYPFTLVADVNADRNMEIPKGLIRSASVTPKINQLCSQTKGSFVNGVFEVHKKNVRGEFTYYEIQDNTGKMEVVVHGRLTTINCEEGDKLKLTCFELAPKSGNTGELRSVIHSHIKVIK</v>
          </cell>
        </row>
        <row r="519">
          <cell r="A519" t="str">
            <v>HPRR370183</v>
          </cell>
          <cell r="B519" t="str">
            <v>KLMMWKETGGVEKLFSLPAQPLWNNRLLKLFTRCLTPLVPEDLRKRRKGGEADNLDEFLKEFENPEVPREDQQQQHQQRDVIDEPIIEEPSRLQESVMEASRTNIDESAMPPPPPQGVKRKAGQIDPEPVMPPQQVEQMEIPPVEL</v>
          </cell>
        </row>
        <row r="520">
          <cell r="A520" t="str">
            <v>HPRR370187</v>
          </cell>
          <cell r="B520" t="str">
            <v>FSLMDKVPNGIEPMLKDLEEHIISAGLADMVAAAETITTDSEKYVEQLLTLFNRFSKLVKEAFQDDPRFLTARDKAYKAVVNDATIFKLELPLKQKGVGLKTQPESKCPELLANYCDMLLRK</v>
          </cell>
        </row>
        <row r="521">
          <cell r="A521" t="str">
            <v>HPRR370193</v>
          </cell>
          <cell r="B521" t="str">
            <v>QEEGMNAINLPLSPIPFELDPEDTMLEENEVRTMVDPNSRSDPKLQELMKVLIDWINDVLVGERIIVKDLAEDLYDGQVLQKLFEKLESEKLNVAEVTQSEIAQKQKLQTVLEKINETLKLP</v>
          </cell>
        </row>
        <row r="522">
          <cell r="A522" t="str">
            <v>HPRR370195</v>
          </cell>
          <cell r="B522" t="str">
            <v>DAFVGTWKLVSSENFDDYMKEVGVGFATRKVAGMAKPNMIISVNGDVITIKSESTFKNTEISFILGQEFDEVTADDRKVKSTITLDGGVLVHVQKWDGKSTTIKRKREDDKLVVECVMKGVTSTRVYE</v>
          </cell>
        </row>
        <row r="523">
          <cell r="A523" t="str">
            <v>HPRR370210</v>
          </cell>
          <cell r="B523" t="str">
            <v>EQGPSIVTPPKDIWNVTGAQVYLSCEVIGIPTPVLIWNKVKRGHYGVQRTELLPGDRDNLAIQTRGGPEKHEVTGWVLVSPLSKEDAGEYECHASNSQGQA</v>
          </cell>
        </row>
        <row r="524">
          <cell r="A524" t="str">
            <v>HPRR370213</v>
          </cell>
          <cell r="B524" t="str">
            <v>KYSSEFCSTPACSEGNSDCYFGNGSAYRGTHSLTESGASCLPWNSMILIGKVYTAQNPSAQALGLGKHNYCRNPDGDAKPWCHVLKNRRLTWEYCDVPSCSTCGLRQYSQPQFRIKGGLF</v>
          </cell>
        </row>
        <row r="525">
          <cell r="A525" t="str">
            <v>HPRR370215</v>
          </cell>
          <cell r="B525" t="str">
            <v>SPGHTNGDSSLEVLATRFQGSVRTYTESQSSLRSSYSSPTSLSPRAGSPFSPPPSSSSLTGEAAISRSFQSLACSPGLPAADRLSYSGRPGSRQAGLGRAGDSAVLVLPPSPGPRSSRPSMDSEG</v>
          </cell>
        </row>
        <row r="526">
          <cell r="A526" t="str">
            <v>HPRR370238</v>
          </cell>
          <cell r="B526" t="str">
            <v>MPLAQLADPWQKMAVESPSDSAENGQQIMDEPMGEEEINPQTEEVSIKEIAITHHVKEGHEKADPSQFELLKVLGQGSFGKVFLVKKISGSDARQLYAMKVLKKATLKVRDRVRTKMERDILVEVNHPFIVKLHYAFQTEGKLY</v>
          </cell>
        </row>
        <row r="527">
          <cell r="A527" t="str">
            <v>HPRR370240</v>
          </cell>
          <cell r="B527" t="str">
            <v>RHEKRVKLQIWDTAGQERYRTITTAYYRGAMGFILMYDITNEESFNAVQDWATQIKTYSWDNAQVILVGNKCDMEEERVVPTEKGQLLAEQLGFDFFEASAKENISVRQAFERLVDAICDKMSDSLDTDPSMLGSSKNTRLSDTPPLLQQ</v>
          </cell>
        </row>
        <row r="528">
          <cell r="A528" t="str">
            <v>HPRR370244</v>
          </cell>
          <cell r="B528" t="str">
            <v>KVEVDMEKAESLQVTRGDFLASLENDIKPAFGTNQEDYASYIMNGIIKWGDPVTRVLDDGELLVQQTKNSDRTPLVSVLLEGPPHSGKTALAAKIAEESNFPFIKICSPDK</v>
          </cell>
        </row>
        <row r="529">
          <cell r="A529" t="str">
            <v>HPRR370255</v>
          </cell>
          <cell r="B529" t="str">
            <v>LELAEKALASKQLQMDEMKQTIAKQEEDLETMTILRAQMEVYCSDFHAERAAREKIHEEKEQLALQLAVLLKENDAFEDGGRQSLMEMQSRHGARTSDSDQQAYLVQRGAEDRDWRQQRNIPIHSCPKCGEVL</v>
          </cell>
        </row>
        <row r="530">
          <cell r="A530" t="str">
            <v>HPRR370256</v>
          </cell>
          <cell r="B530" t="str">
            <v>LGIVSELQLKLNSSGSSEDSFVEIRMAEGEAEGSVKEIKHSPGPTRTVSTGTALSKYRSRSADGAKNYFEHEELTVSQLLLCLREGNQKVERLEVALKEAKERVSDFEKKTSNRSEIETQTEGSTEKENDEEKG</v>
          </cell>
        </row>
        <row r="531">
          <cell r="A531" t="str">
            <v>HPRR370264</v>
          </cell>
          <cell r="B531" t="str">
            <v>GGLHVDLAQIIEACDVCLKEDDKDVESVMNSVVSLLLILEPDKQEALIESLCEKLVKFREGERPSLRLQLLSNLFHGMDKNTPVRYTVYCSLIKVAASCGAIQYIPTELDQVRKWISDWNLTTEKKHTLLRLLYEALVDCKKS</v>
          </cell>
        </row>
        <row r="532">
          <cell r="A532" t="str">
            <v>HPRR370274</v>
          </cell>
          <cell r="B532" t="str">
            <v>MADIDNKEQSELDQDLDDVEEVEEEETGEETKLKARQLTVQMMQNPQILAALQERLDGLVETPTGYIESLPRVVK</v>
          </cell>
        </row>
        <row r="533">
          <cell r="A533" t="str">
            <v>HPRR370279</v>
          </cell>
          <cell r="B533" t="str">
            <v>VDFDSLTVRTSKETDVVNFDDIASSENLLHLTANRPKMPGRRLPGRFNGGHSPTHSPEKILKLPKEEDSANLKPSELKKDTCYSPKPSVYLSTPSSASKANTTAFLTPLEIKAKVETDDVKKNSLDELRAQIIELLCIVEALKKDHGKEL</v>
          </cell>
        </row>
        <row r="534">
          <cell r="A534" t="str">
            <v>HPRR370280</v>
          </cell>
          <cell r="B534" t="str">
            <v>WSGTLNNKLGLFPSNFVKELEVTDDGETHEAQDDSETVLAGPTSPIPSLGNVSETASGSVTQPKKIRGIGFGDIFKEGSVKLRTRTSSSETEEKKPEKPLILQSLGPKTQSVEITKTDTEGKIKAKE</v>
          </cell>
        </row>
        <row r="535">
          <cell r="A535" t="str">
            <v>HPRR370281</v>
          </cell>
          <cell r="B535" t="str">
            <v>EKGQLVPLETVLDMLRDAMVAKVNTSKGFLIDGYPREVQQGEEFERRIGQPTLLLYVDAGPETMTQRLLKRGETSGRVDDNEETIKKRLETYYKATEPVIAFYEKRGIVRKVNAEGS</v>
          </cell>
        </row>
        <row r="536">
          <cell r="A536" t="str">
            <v>HPRR370282</v>
          </cell>
          <cell r="B536" t="str">
            <v>INVCGVRKRSYSAGNASQLEQLSRARRSGGELYIDYEEEEMETVEQSTQRIKEFRQLTADMQALEQKIQDSSCEASSELRENGECRSVAVGAEENMNDIVVYHRGSRSCKDAAVGTLVEMRNCGVSVTEAMLGVMTEADKEIE</v>
          </cell>
        </row>
        <row r="537">
          <cell r="A537" t="str">
            <v>HPRR370287</v>
          </cell>
          <cell r="B537" t="str">
            <v>HLGPFTCHKSSQNSLLSDGFGSNVGEDPQGTLVPDLGLGMDGPYERERTFGSREPKQPQPLLRKPSVSAQMQAYGQSSYSTQTWVRQQQMVVAHQYSFAPDGEAR</v>
          </cell>
        </row>
        <row r="538">
          <cell r="A538" t="str">
            <v>HPRR370305</v>
          </cell>
          <cell r="B538" t="str">
            <v>DSVLVGPVPAGRHMFVFQADAPNPGLIPDADAVGVTVVLITCTYRGQEFIRVGYYVNNEYTETELRENPPVKPDFSKLQRNILASNPRVTRFHINWEDNTEKLEDAESSNPNLQSLLSTDALPSASKGWSTSENSLNVMLESHM</v>
          </cell>
        </row>
        <row r="539">
          <cell r="A539" t="str">
            <v>HPRR370313</v>
          </cell>
          <cell r="B539" t="str">
            <v>LSDVEDLQEVEMLECDGLKMDSNKEFVTSNESTEESSNCENGSPQKGRGGLGKRRKAPTKKSPLSGVSQEGKQV</v>
          </cell>
        </row>
        <row r="540">
          <cell r="A540" t="str">
            <v>HPRR380014</v>
          </cell>
          <cell r="B540" t="str">
            <v>TLQFVCGDRGFYFSRPASRVSRRSRGIVEECCFRSCDLALLETYCATPAKSERDVSTPPTVLPDNFPRYPVGKFFQYDTWKQSTQRLRRGLPALLRARRGHVLAKELEAFREAKRHRPLIALPTQD</v>
          </cell>
        </row>
        <row r="541">
          <cell r="A541" t="str">
            <v>HPRR380033</v>
          </cell>
          <cell r="B541" t="str">
            <v>HWSHGWYPGGKRALSSAQDPQNALRPPAGSPVQTAHGLPSDALAPLDDSMPWEGRTTAQWSLHRKRHLARTLLTAAREPR</v>
          </cell>
        </row>
        <row r="542">
          <cell r="A542" t="str">
            <v>HPRR380034</v>
          </cell>
          <cell r="B542" t="str">
            <v>SHLVEALYLVCGERGFFYTPKTRREAEDLQVGQVELGGGPGAGSLQPLALEGSLQKRGIVEQCCTSICSLYQLENYC</v>
          </cell>
        </row>
        <row r="543">
          <cell r="A543" t="str">
            <v>HPRR390003</v>
          </cell>
          <cell r="B543" t="str">
            <v>VFEEVLDLVDAVILTEKTALHLRARRNFRDFRGVSRRTGEEWLVTVQDTEAHVPDVHEEVLGVVPITTLGPHNYCVILDPVGPDGKNQLGQKRVVKGEKSFFLQPGEQLEQGIQDVYVLS</v>
          </cell>
        </row>
        <row r="544">
          <cell r="A544" t="str">
            <v>HPRR390043</v>
          </cell>
          <cell r="B544" t="str">
            <v>NKAEIPESKENGTEPESSFYKANGGFQPDE</v>
          </cell>
        </row>
        <row r="545">
          <cell r="A545" t="str">
            <v>HPRR400006</v>
          </cell>
          <cell r="B545" t="str">
            <v>PDALKSRTIRKWNTTLYEGTWRRGSTAGGCRNYPATFWVNPQFKIRLDETDDPDDYGDRESGCSFVLALMQKHRRRERRFGRDMETIGFAVYEVPPELVGQPAVHLKRDFFLANASRARSEQFINLREVSTRFRLPPGEYVVVPSTFEPNKE</v>
          </cell>
        </row>
        <row r="546">
          <cell r="A546" t="str">
            <v>HPRR400010</v>
          </cell>
          <cell r="B546" t="str">
            <v>QHAKWFPRCEYLIRIKGQEFIRQVQASYPHLLEQLLSTSDSPGDENAESSIIHFEPGEDHSEDAIMMNTPVINAAVEMGFSRSLVKQTVQRKILATGENYRLVNDLVLDLLNAEDEIREEERERATEE</v>
          </cell>
        </row>
        <row r="547">
          <cell r="A547" t="str">
            <v>HPRR400014</v>
          </cell>
          <cell r="B547" t="str">
            <v>SCTMKLNSSSELAPITWKEFANIHPFVPLDQAQGYQQLFRELEKDLCELTGYDQVCFQPNSGAQGEYAGLATIRAYLNQKGEGHRTVCLIPKSAHGTNPASAHMAGMKIQPVEVDKYGNIDAVHLKAMVDKHKENL</v>
          </cell>
        </row>
        <row r="548">
          <cell r="A548" t="str">
            <v>HPRR400015</v>
          </cell>
          <cell r="B548" t="str">
            <v>ILNANYMAKRLETHYRILFRGARGYVGHEFILDTRPFKKSANIEAVDVAKRLQDYGFHAPTMSWPVAGTLMVEPTESEDKAELDRFCDAMISIRQEIADIEEGRIDPRVNPLKMSPHSLTCVTSSHWDRPYSREVAAFPLPFVKPENK</v>
          </cell>
        </row>
        <row r="549">
          <cell r="A549" t="str">
            <v>HPRR400018</v>
          </cell>
          <cell r="B549" t="str">
            <v>EHAQEVVLDKSACVLVSDILGSATGDVQPTMNAIASLAATGLHPGGKDGELHIAEHPAGHLVLKWLIEQDKKMKENGREGCFAKTLVEHVGMKNLKSWASVNRGAIILSSLLQSCDLEVANKVKAALKSLIPTLEKTKSTSKGI</v>
          </cell>
        </row>
        <row r="550">
          <cell r="A550" t="str">
            <v>HPRR400025</v>
          </cell>
          <cell r="B550" t="str">
            <v>CLNESDEHGFDNCLRKDTTFLESDCDEQLLITVAFNQPVKLYSMKFQGPDNGQGPKYVKIFINLPRSMDFEEAERSEPTQALELTEDDIKEDGIVPLRYVKFQNVNSVTIFVQSNQGEEETTRISYFTFIGTPVQATNMNDFKRVVGK</v>
          </cell>
        </row>
        <row r="551">
          <cell r="A551" t="str">
            <v>HPRR400026</v>
          </cell>
          <cell r="B551" t="str">
            <v>LLLQFQSQWRRGHPAGLSVRMVGVKPVGSDPDFQPELSGAGSRLAVVKFTMRGCGPCLRIAPAFSSMSNKYPQAVFLEVDVHQCQGTAATNNISATPTFLFFRNKVRIDQYQGADAVGLEEKIKQHLENDPGSNEDTDIPKG</v>
          </cell>
        </row>
        <row r="552">
          <cell r="A552" t="str">
            <v>HPRR400030</v>
          </cell>
          <cell r="B552" t="str">
            <v>LNEPNTFSPANVDASVMYRKWKESKGKDREYTDIIRKQVLGTKVDAERDGVKVPTTLAEYCVKTKAPAPDEGSDLFYDDYYEDGEVEEEADSCFGDDEDDSGT</v>
          </cell>
        </row>
        <row r="553">
          <cell r="A553" t="str">
            <v>HPRR400033</v>
          </cell>
          <cell r="B553" t="str">
            <v>LPSQAFEYILYNKGIMGEDTYPYQGKDGYCKFQPGKAIGFVKDVANITIYDEEAMVEAVALYNPVSFAFEVTQDFMMYRTGIYSSTSCHKTPDKVNHAVLAVGYGEKNGIPYWIVKNSWGPQWGMNGYFL</v>
          </cell>
        </row>
        <row r="554">
          <cell r="A554" t="str">
            <v>HPRR400034</v>
          </cell>
          <cell r="B554" t="str">
            <v>EVDVGLAADVGTLQRLPKVIGNQSLVNELAFTARKMMADEALGSGLVSRVFPDKEVMLDAALALAAEISSKSPVAVQSTKVNLLYSRDHSVAESLNYVASWNMSMLQTQDLVKSVQATTENKELKTVTF</v>
          </cell>
        </row>
        <row r="555">
          <cell r="A555" t="str">
            <v>HPRR400045</v>
          </cell>
          <cell r="B555" t="str">
            <v>SQCNLYMAARKAVRKRPNQALLENIALYLTHMLKIFGAVEEDSSLGFPVGGPGTSLSLEATVMPYLQVLSEFREGVRKIAREQKVPEILQLSDALRDNILPELGVRFEDHEGLPTVVKLVDRNTLLKEREEKRRVE</v>
          </cell>
        </row>
        <row r="556">
          <cell r="A556" t="str">
            <v>HPRR400046</v>
          </cell>
          <cell r="B556" t="str">
            <v>HLFEQYREKRPEAAQLLEDVQAALKPFSVKLNETTDPDKKQMLERIQHAVQLATEPLEKAVQSRLTGEEVNSCVEVLLEEAKDLLSDWLDSTLGCDVTDNSIFSKLPKFWEGDFHRDMEALNVLPPDVL</v>
          </cell>
        </row>
        <row r="557">
          <cell r="A557" t="str">
            <v>HPRR400056</v>
          </cell>
          <cell r="B557" t="str">
            <v>AVDTAEQVYISSLALLKMLKHGRAGVPMEVMGLMLGEFVDDYTVRVIDVFAMPQSGTGVSVEAVDPVFQAKMLDMLKQTGRPEMVVGWYHSHPGFGCWLSGVDINTQQSFEALSERAVAVVVDPIQSVKGKVVIDA</v>
          </cell>
        </row>
        <row r="558">
          <cell r="A558" t="str">
            <v>HPRR400057</v>
          </cell>
          <cell r="B558" t="str">
            <v>MMVLGHEPRQTTSNLGHLNKPSIQALIHGLNRHYYSITINYRKNELEQKMLLNLHKKSWMEGLTLQDYSEHCKHNESVVKEMLELAKNYNKAVEEEDKMTPEQLAIKNVGKQDPKRHLEEHVDVLMTSNIVQCLAAMLDTV</v>
          </cell>
        </row>
        <row r="559">
          <cell r="A559" t="str">
            <v>HPRR400058</v>
          </cell>
          <cell r="B559" t="str">
            <v>GSNKLVIEEAERSIHDALCVIRCLVKKRALIAGGGAPEIELALRLTEYSRTLSGMESYCVRAFADAMEVIPSTLAENAGLNPISTVTELRNRHAQGEKTAGINVRKGGISNILEELVVQPLLVSVSALTLATETVRSILK</v>
          </cell>
        </row>
        <row r="560">
          <cell r="A560" t="str">
            <v>HPRR400061</v>
          </cell>
          <cell r="B560" t="str">
            <v>FLLAVDVSASMNQRVLGSILNASTVAAAMCMVVTRTEKDSYVVAFSDEMVPCPVTTDMTLQQVLMAMSQIPAGGTDCSLPMIWAQKTNTPADVFIVFTDNETFAGGVHPAIALREYRKKMDIPAKLIVCGMTSNGF</v>
          </cell>
        </row>
        <row r="561">
          <cell r="A561" t="str">
            <v>HPRR400075</v>
          </cell>
          <cell r="B561" t="str">
            <v>VMAKHSSVYPTQEELEAVQNMVSHTERALKAVSDWIDEQEKGSSEQAESDNMDVPPEDDSKEGAGEQKTEHMTRTLRGVMRVGLVAKGLLLKGDLDLELVLLCKEKPTTALLDKVADNLAIQLAAVTEDKYEILQSVDDAAIVIK</v>
          </cell>
        </row>
        <row r="562">
          <cell r="A562" t="str">
            <v>HPRR400079</v>
          </cell>
          <cell r="B562" t="str">
            <v>STGKEDKQPAPGPVEKPPREPARQLRNPPTTIGMMTLKAAFKTLSGAQDSEAAFAKLDQKDLVLPTQALPASPALKNKRPRKDENESSAPADGEGGSELQPKNKRMTISRLVLEEDSQSTEPS</v>
          </cell>
        </row>
        <row r="563">
          <cell r="A563" t="str">
            <v>HPRR400083</v>
          </cell>
          <cell r="B563" t="str">
            <v>ECREGFVGNRCDQCEENYFYNRSWPGCQECPACYRLVKDKVADHRVKLQELESLIANLGTGDEMVTDQAFEDRLKEAEREVMDLLREAQDVKDVDQNLMDRLQRVNNTLSSQISRLQNIRNTIEETGNLAEQARAHVENTERLIEIASR</v>
          </cell>
        </row>
        <row r="564">
          <cell r="A564" t="str">
            <v>HPRR400084</v>
          </cell>
          <cell r="B564" t="str">
            <v>STKAEAERTFAEVTDLDNEVNNMLKQLQEAEKELKRKQDDADQDMMMAGMASQAAQEAEINARKAKNSVTSLLSIINDLLEQLGQLDTVDLNKLNEIEGTLNKAKDEMKVS</v>
          </cell>
        </row>
        <row r="565">
          <cell r="A565" t="str">
            <v>HPRR400087</v>
          </cell>
          <cell r="B565" t="str">
            <v>SNDFEELVERSQLDISDPYKVYRIVPEGAKKGAKQLTLEDPQMSMSHPYTMTTPYPSLPAQQVHNYMMPPLDRSWRDYVPDQPHPEIPYQCPMTFGPRGHHWQGPACENGCQVTGTFYACAPPE</v>
          </cell>
        </row>
        <row r="566">
          <cell r="A566" t="str">
            <v>HPRR400092</v>
          </cell>
          <cell r="B566" t="str">
            <v>QDSTSDLIPAPPLSKVPLQQNFQDNQFQGKWYVVGLAGNAILREDKDPQKMYATIYELKEDKSYNVTSVLFRKKKCDYWIRTFVPGCQPGEFTLGNIKSYPGLTSYLVRVVSTNYNQHAMVFFKKVSQNREYFKITL</v>
          </cell>
        </row>
        <row r="567">
          <cell r="A567" t="str">
            <v>HPRR400097</v>
          </cell>
          <cell r="B567" t="str">
            <v>CVQVTKDVTKAMDEKKFDEALKLRGRSFMNNWEVYKLLAHVRPPVSKSGSHTVAVMNVGAPAAGMNAAVRSTVRIGLIQGNRVLVVHDGFEGLAKGQIEEAGWSYVGGWTGQGGSKLGTKRTLPKKSFEQISA</v>
          </cell>
        </row>
        <row r="568">
          <cell r="A568" t="str">
            <v>HPRR400101</v>
          </cell>
          <cell r="B568" t="str">
            <v>QEVSPKVYFMKQTIGNSCGTIGLIHAVANNQDKLGFEDGSVLKQFLSETEKMSPEDRAKCFEKNEAIQAAHDAVAQEGQCRVDDKVNFHFILFNNVDGHLYELDGRMPFPVNHGASSEDTLLKDAAKVCREFTEREQGEVRFSAVAL</v>
          </cell>
        </row>
        <row r="569">
          <cell r="A569" t="str">
            <v>HPRR400102</v>
          </cell>
          <cell r="B569" t="str">
            <v>LGDLLLTPTRIYSHSLLPVLRSGHVKAFAHITGGGLLENIPRVLPEKLGVDLDAQTWRIPRVFSWLQQEGHLSEEEMARTFNCGVGAVLVVSKEQTEQILRDIQQHKEEAWVIGSVVARAEGSPRVKVKNLIESMQINGSVLKNGSLT</v>
          </cell>
        </row>
        <row r="570">
          <cell r="A570" t="str">
            <v>HPRR400103</v>
          </cell>
          <cell r="B570" t="str">
            <v>IEFVVVGPEAPLAAGIVGNLRSAGVQCFGPTAEAAQLESSKRFAKEFMDRHGIPTAQWKAFTKPEEACSFILSADFPALVVKASGLAAGKGVIVAKSKEEACKAVQEIMQEKAFGAAGETIVIEELLDGEEVSCLCFTDGKTV</v>
          </cell>
        </row>
        <row r="571">
          <cell r="A571" t="str">
            <v>HPRR400120</v>
          </cell>
          <cell r="B571" t="str">
            <v>TEFKSIYSLDKLYPESQGSDTAWRVPNGAKQADSDIPLDRLTISYCRSSGPGGQNVNKVNSKAEVRFHLATAEWIAEPVRQKIAITHKNKINRLGELILTSESSRYQFRNLADCLQKIRDMI</v>
          </cell>
        </row>
        <row r="572">
          <cell r="A572" t="str">
            <v>HPRR400121</v>
          </cell>
          <cell r="B572" t="str">
            <v>LDSPSYVLYRHFRRVLLKSLQKDLHEEMNYITAIIEEQPKNYQVWHHRRVLVEWLRDPSQELEFIADI</v>
          </cell>
        </row>
        <row r="573">
          <cell r="A573" t="str">
            <v>HPRR400123</v>
          </cell>
          <cell r="B573" t="str">
            <v>SSKSDSEQPSPASSSSSSSSSFTPSQTRQQGPLRSIMKDLHSDDNEEESDEVEDNDNDSEMERPVNRGGSRSRRVSLSDGSDSESSSASSPLHHEPPPPLLKTNNNQILEVKSPIKQSKSDKQIKNGECDKAYLDELVELHRRLMTLR</v>
          </cell>
        </row>
        <row r="574">
          <cell r="A574" t="str">
            <v>HPRR400125</v>
          </cell>
          <cell r="B574" t="str">
            <v>PTQQHFSVAQVFLNNYDAENKLNDILLIQLSSPANLSASVATVQLPQQDQPVPHGTQCLAMGWGRVGAHDPPAQVLQELNVTVVTFFCRPHNICTFVPRRKAGICFGDSGGPLICDGI</v>
          </cell>
        </row>
        <row r="575">
          <cell r="A575" t="str">
            <v>HPRR400133</v>
          </cell>
          <cell r="B575" t="str">
            <v>AVYTLTSLYRQYTSLLGKMNSEEEDEVWQVIIGARAEMTSKHQEYLKLETTWMTAVGLSEMAAEAAYQTGADQASITARNHIQLVKLQVEEVHQLSRKAETKLAEAQIEELRQKTQEEG</v>
          </cell>
        </row>
        <row r="576">
          <cell r="A576" t="str">
            <v>HPRR400139</v>
          </cell>
          <cell r="B576" t="str">
            <v>ALAFSDCRLHICLYYREILVKELTTSSPEGCRISHGHTYDASNLDQVLFPYPEDNGQRKNIEKLLSHLERGVVLWMAPDGLYAKRLCQSRIYWDGPLALCNDRPNKLERDQTCKLFDTQQFLSELQAFAHHGRSLPRFQVTLC</v>
          </cell>
        </row>
        <row r="577">
          <cell r="A577" t="str">
            <v>HPRR400140</v>
          </cell>
          <cell r="B577" t="str">
            <v>QFSYLFPEEFKAIYLRSKPSKFPRYSAEVHMSIPNVSLPLRFDWRDKQVVTQVRNQQMCGGCWAFSVVGAVESAYAIKGKPLEDLSVQQVIDCSYNNYGCNGGSTL</v>
          </cell>
        </row>
        <row r="578">
          <cell r="A578" t="str">
            <v>HPRR400146</v>
          </cell>
          <cell r="B578" t="str">
            <v>EVIEAELRSTKHWELTAEGEEIAREGSHEARVFRSIPPEGLAQSELMRLPSGKVGFSKAMSNKWIRVDKSAADGPRVFRVVDSMEDEVQRRLQLVRGGQAEKLGEKERSELRKRKLLAEVTLKTYWVSKG</v>
          </cell>
        </row>
        <row r="579">
          <cell r="A579" t="str">
            <v>HPRR400148</v>
          </cell>
          <cell r="B579" t="str">
            <v>MGAPTLPPAWQPFLKDHRISTFKNWPFLEGCACTPERMAEAGFIHCPTENEPDLAQCFFCFKELEGWEPDDDPIEEHKKHSSGCAFLSVKKQFEELTLGEFLKLDRERAKNKIAKETNNKKKEFEETA</v>
          </cell>
        </row>
        <row r="580">
          <cell r="A580" t="str">
            <v>HPRR400153</v>
          </cell>
          <cell r="B580" t="str">
            <v>KLQKTYRMEPAGSQGVWGLDDFQFLPFIWGSSQLIDHPYLEPRHFVDEKAVNENHKDYMFLECILFITEMKTGPFAEHSNQLWNISAVPSWSKVNQGLIRMYKAECLEKFPVIQHFKF</v>
          </cell>
        </row>
        <row r="581">
          <cell r="A581" t="str">
            <v>HPRR400165</v>
          </cell>
          <cell r="B581" t="str">
            <v>KLEEHLEGIVNIFHQYSVRKGHFDTLSKGELKQLLTKELANTIKNIKDKAVIDEIFQGLDANQDEQVDFQEFISLVAIALKAAHYHTHKE</v>
          </cell>
        </row>
        <row r="582">
          <cell r="A582" t="str">
            <v>HPRR400174</v>
          </cell>
          <cell r="B582" t="str">
            <v>DVSLTHLTFGKEFTEAVEAKQVAQQEAERARFVVEKAEQQKKAAIISAEGDSKAAELIANSLATAGDGLIELRKLEAAEDIAYQLSRSRNITYLP</v>
          </cell>
        </row>
        <row r="583">
          <cell r="A583" t="str">
            <v>HPRR400176</v>
          </cell>
          <cell r="B583" t="str">
            <v>PRLMHSHAGVGMAGHPGLSQHLQDGAGGTEGEGGRKQDIGDILQQIMTITDQSLDEAQARKHALNCHRMKPALFNVLCEIKEKTVLSIRGAQEEEPTDPQLMRLDNMLLAEGV</v>
          </cell>
        </row>
        <row r="584">
          <cell r="A584" t="str">
            <v>HPRR400184</v>
          </cell>
          <cell r="B584" t="str">
            <v>GFTVEVLRHQPADLLEFALQHFTRLQQENERKGTARFGHEGRTWGDLGAAAGGGTPSKGVNFAEEPMQSDSEDGEEEEAAPADAGAFNAPVINRFTRRASVCAEAYNPDEEEDDAESRIIH</v>
          </cell>
        </row>
        <row r="585">
          <cell r="A585" t="str">
            <v>HPRR400188</v>
          </cell>
          <cell r="B585" t="str">
            <v>EDMETKIKNYKTAPFDSRFPNQNQTRNCWQNYLDFHRCQKAMTAKGGDISVCEWYQRVYQSLCPTSWVTDWDEQRAEGTFP</v>
          </cell>
        </row>
        <row r="586">
          <cell r="A586" t="str">
            <v>HPRR400189</v>
          </cell>
          <cell r="B586" t="str">
            <v>CKMSQLERNIETIINTFHQYSVKLGHPDTLNQGEFKELVRKDLQNFLKKENKNEKVIEHIMEDLDTNADKQLSFEEFIMLMARLTWASHEKMHEGDEG</v>
          </cell>
        </row>
        <row r="587">
          <cell r="A587" t="str">
            <v>HPRR410010</v>
          </cell>
          <cell r="B587" t="str">
            <v>CQRCCDSEDPLDPAHVSSASSSGRPHALPEIRPYINITILKGDKGDPGPMGLPGYMGREGPQGEPGPQGSKGDKGEMGSPGAPCQKRFFAFSVGRKTALHSGEDFQTLLFERVFVNLDGCFDMATGQFAAPLR</v>
          </cell>
        </row>
        <row r="588">
          <cell r="A588" t="str">
            <v>HPRR410011</v>
          </cell>
          <cell r="B588" t="str">
            <v>LVTDLILADFLLSSELATEVHFYGKTIPWFVSDTTIHDFNWLIEQVKHSNHKWMSKCGADWEEYIKMGKWVYHNHIFWTLPHEYCAMPQVAPDLYAELQKAHLILFKGDLNYRKLTGDRK</v>
          </cell>
        </row>
        <row r="589">
          <cell r="A589" t="str">
            <v>HPRR410012</v>
          </cell>
          <cell r="B589" t="str">
            <v>VEAEKKAISLLSKLRNELQTDKPFIPLVEKFVDTDIWNQYLEYQQSLLNESDGKSRWFYSPWLLVECYMYRRIHEAIIQSPPIDYFDVFKESKEQNFYGSQESIIALCTHLQQLIRTIEDL</v>
          </cell>
        </row>
        <row r="590">
          <cell r="A590" t="str">
            <v>HPRR410020</v>
          </cell>
          <cell r="B590" t="str">
            <v>SPEHSNTIDVCNTVDIKTEDLSDSLPPVCDTVATDLCSTGIDICSFSEDIKPGDSLLLSVEEVLRSLETVSNTEVCCPNLQPNLEATVSNGPFLQLSSQSLSHNVFMSTSPALHGLSCTAATPKIAKLNRKRSRSESDSEKVQ</v>
          </cell>
        </row>
        <row r="591">
          <cell r="A591" t="str">
            <v>HPRR410023</v>
          </cell>
          <cell r="B591" t="str">
            <v>SENLDKSNVNEAGKSKSNDSEEGLEDAVEGADEALQKAIKSDSSSPQRVQRPHSSPPRFVTVEELLETARGVTNMALAHEIVVNGDFQIKPVELPENSLKKRVKEIVHKAFWDCLSVQLSEDPPAYDHAIKLVGEIKET</v>
          </cell>
        </row>
        <row r="592">
          <cell r="A592" t="str">
            <v>HPRR410031</v>
          </cell>
          <cell r="B592" t="str">
            <v>MPSQMEHAMETMMFTFHKFAGDKGYLTKEDLRVLMEKEFPGFLENQKDPLAVDKIMKDLDQCRDGKV</v>
          </cell>
        </row>
        <row r="593">
          <cell r="A593" t="str">
            <v>HPRR410034</v>
          </cell>
          <cell r="B593" t="str">
            <v>QTETCTVAPRERQNCGFPGVTPSQCANKGCCFDDTVRGVPWCFYPNTIDVPPE</v>
          </cell>
        </row>
        <row r="594">
          <cell r="A594" t="str">
            <v>HPRR430014</v>
          </cell>
          <cell r="B594" t="str">
            <v>QATSPFACAADGEDAMTQDLTSREKEEGSDQHVASHLPLHPIMHNKPHSEELPTLVSTIQQDADWDSVLSSQQRMESENNKLCSLYSFRNTSTSPHKPDEGSRDREIMTSVTFGTPERRKGSLADVVDTLKQKKLEEMTRTEQ</v>
          </cell>
        </row>
        <row r="595">
          <cell r="A595" t="str">
            <v>HPRR430015</v>
          </cell>
          <cell r="B595" t="str">
            <v>TYKPGDNYPVQFIPSTMAAAAASGLSPLQLQQLYAAQLASMQVSPGAKMPSTPQPPNTAGTVSPTGIKNEKRGTSPVTQVKDEAAAQPLNLSSRPKTAEPVKSPTS</v>
          </cell>
        </row>
        <row r="596">
          <cell r="A596" t="str">
            <v>HPRR430016</v>
          </cell>
          <cell r="B596" t="str">
            <v>DAQGFSDLEKSPSPTPVMGSPSCDPFNTSVPEEFHTTILQVSIPSLLPATVSMETSEKSKLTPKPETSFEENDGNIILGATVDTQLCDKLLTSSLQKSSSLGNLKKETSDGEKETIQKTSEDRA</v>
          </cell>
        </row>
        <row r="597">
          <cell r="A597" t="str">
            <v>HPRR430018</v>
          </cell>
          <cell r="B597" t="str">
            <v>RGPAYGLSREVQQKIEKQYDADLEQILIQWITTQCRKDVGRPQPGRENFQNWLKDGTVLCELINALYPEGQAPVKKIQASTMAFKQMEQISQFLQAAERYGINTTDIFQTVDLWEGKNMACVQRTLMNLGGLA</v>
          </cell>
        </row>
        <row r="598">
          <cell r="A598" t="str">
            <v>HPRR430051</v>
          </cell>
          <cell r="B598" t="str">
            <v>LDLENENMMRVAELEKQLLQREKELESIKETYENTSHQVHTLRRLIKEKEEAFQRRCHLEPNVRGLESVDSEALARVGPAELSEGMPPSDLDLLAPAPPPEEVLPLPPPPAPPLPPPPPPLPDKCP</v>
          </cell>
        </row>
        <row r="599">
          <cell r="A599" t="str">
            <v>HPRR430065</v>
          </cell>
          <cell r="B599" t="str">
            <v>SREKHVLLGLRFQELSWDHTSPEEEEPILWLEFDGDSEGTPVNKLLKIYSKQAELMSSLIEYCIELSQAAEPAGPQDSATGSPSDPSSSLAPVQRPKLRRQGSVVSSRIQHLSTIDYVED</v>
          </cell>
        </row>
        <row r="600">
          <cell r="A600" t="str">
            <v>HPRR430074</v>
          </cell>
          <cell r="B600" t="str">
            <v>FVLQDTVEQLRCEHCARFLADRFVEGVCPFCGYEEARGDQCDKCGKLINAVELKKPQCKVCRSCPVVQSSQHLFLDLPKLEKRLEEWLGRTLPGSDWTPNAQFITRSWLRDGLKPRCITRDLKWGTPVPLEGFEDKVFYVWFD</v>
          </cell>
        </row>
        <row r="601">
          <cell r="A601" t="str">
            <v>HPRR430080</v>
          </cell>
          <cell r="B601" t="str">
            <v>NSLLFMETSAKTAMNVNEIFMAIAKKLPKNEPQNATGAPGRNRGVDLQENNPASRSQCCSN</v>
          </cell>
        </row>
        <row r="602">
          <cell r="A602" t="str">
            <v>HPRR450007</v>
          </cell>
          <cell r="B602" t="str">
            <v>RVFPYISAMVNNGSLSYDHERDGRPTELGGCTAIVRNLHYDTFLVIRYVKRHLTIMMDIDGKHEWRDCIEVPGVRLPRGYYFGTSSITGDLSDNHDVISLKLFELTVERTPEEEKLHRDVFLPSVDNMKLPEMTAPLP</v>
          </cell>
        </row>
        <row r="603">
          <cell r="A603" t="str">
            <v>HPRR450019</v>
          </cell>
          <cell r="B603" t="str">
            <v>RDSALYRCEVVARNDRKEIDEIVIELTVQVKPVTPVCRVPKAVPVGKMATLHCQESEGHPRPHYSWYRNDVPLPTDSRANPRFRNSSFHLNSETGTLVFTAVHKDDSGQYYCIASNDAGSARCEEQEMEVYDLNIG</v>
          </cell>
        </row>
        <row r="604">
          <cell r="A604" t="str">
            <v>HPRR450022</v>
          </cell>
          <cell r="B604" t="str">
            <v>GNSEHLKREHSLIKPYQGVGSSSMPLWDFQGSTMLTSQYVRLTPDERSKEGSIWNHQPCFLKDWEMHVHFKVHGTGKKNLHGDGIALWYTRDRLVPGPVFGSKDNFHGLAIFLDTYPNDETTERVFPYISVMVNNGSLSYDHSKD</v>
          </cell>
        </row>
        <row r="605">
          <cell r="A605" t="str">
            <v>HPRR470002</v>
          </cell>
          <cell r="B605" t="str">
            <v>LRQSISFSGLPSGRRTSPPPPGLAGPSLSSSSFSPSSSPPPPGDLPLSPSAFSAAPGTPLARRDPTPVCCPSCRRATPISVWGPLGGLVRTPSVQSLGSDPDEYASSGSSLGGSDSPVFEAGVFAPPQPVAAPRRLPIFNRISVS</v>
          </cell>
        </row>
        <row r="606">
          <cell r="A606" t="str">
            <v>HPRR480004</v>
          </cell>
          <cell r="B606" t="str">
            <v>ARAIKNGKGLHSKKEVPIHRVADISGDTQKAKQFLPFLQRAGRSEAVVEYVFSGSRLKLYLPKETCLITFLLAGIECPRGARNLPGLVQEGEPFSEEATLFTKEL</v>
          </cell>
        </row>
        <row r="607">
          <cell r="A607" t="str">
            <v>HPRR480005</v>
          </cell>
          <cell r="B607" t="str">
            <v>TLSPAFSTRVLPAQATEYAFAFIQVPQDDDARTDAVDSVVRDIQNTQCLLNVEHLSAGCPHVTLQFADSKGDVGLGLVKEGLVMVEVRKEKQFQKVITEYLNAQESAKSARLNLWRYGDFRADDADEF</v>
          </cell>
        </row>
        <row r="608">
          <cell r="A608" t="str">
            <v>HPRR490004</v>
          </cell>
          <cell r="B608" t="str">
            <v>TQVKELKEEIEEKNRENLKKIQELQNEKETLATQLDLAETKAESEQLARGLLEEQYFELTQESKKAASRNRQEITDKDHTVSRLEEANSMLTKDIEILRRENEELTEKMKKAEEEYKLEKEEEISNLKAAFEKNINTERT</v>
          </cell>
        </row>
        <row r="609">
          <cell r="A609" t="str">
            <v>HPRR490008</v>
          </cell>
          <cell r="B609" t="str">
            <v>ISGPVKATAPVGGPKRVLVTQQFPCQNPLPVNSGQAQRVLCPSNSSQRVPLQAQKLVSSHKPVQNQKQKQLQATSVPHPVSRPLNNTQKSKQPLPSAPENNPEEELASKQKNEESKKRQWALEDFEIGRPLGKGKFGNVYL</v>
          </cell>
        </row>
        <row r="610">
          <cell r="A610" t="str">
            <v>HPRR490009</v>
          </cell>
          <cell r="B610" t="str">
            <v>FRGSSDVDQLGKILDVIGLPGEEDWPRDVALPRQAFHSKSAQPIEKFVTDIDELGKDLLLKCLTFNPAKRISAYSALSHPYFQDLERCKENLDSHLPPSQNTSELN</v>
          </cell>
        </row>
        <row r="611">
          <cell r="A611" t="str">
            <v>HPRR490018</v>
          </cell>
          <cell r="B611" t="str">
            <v>FRCQTCGYKFHEHCSTKVPTMCVDWSNIRQLLLFPNSTIGDSGVPALPSLTMRRMRESVSRMPVSSQHRYSTPHAFTFNTSSPSSEGSLSQRQRSTSTPNVHMVSTTLPVDSRMIEDAIRSHSESASPSALSSSPNNLSPTGWSQ</v>
          </cell>
        </row>
        <row r="612">
          <cell r="A612" t="str">
            <v>HPRR490029</v>
          </cell>
          <cell r="B612" t="str">
            <v>LGSARYSTPVDIWSIGTIFAELATKKPLFHGDSEIDQLFRIFRALGTPNNEVWPEVESLQDYKNTFPKWKPGSLASHVKNLDENGLDLLSKMLIYDPAKRISGKMALNHPYFNDLDNQIKKM</v>
          </cell>
        </row>
        <row r="613">
          <cell r="A613" t="str">
            <v>HPRR490033</v>
          </cell>
          <cell r="B613" t="str">
            <v>TKVLHMSLNPTSVARQRLREDHSQLQAECERLRGLLRAMERGGTVPADLEAAAASLPSSKEVAELKKQVESAELKNQRLKEVFQTKIQEFRKACYTLTGYQIDITTENQYRLTSLYAEHPGDCLIFKATSPSGSKMQLLEIRRAPPLSNN</v>
          </cell>
        </row>
        <row r="614">
          <cell r="A614" t="str">
            <v>HPRR500003</v>
          </cell>
          <cell r="B614" t="str">
            <v>VTGAICLDILKDQWAAAMTLRTVLLSLQALLAAAEPDDPQDAVVANQYKQNPEMFKQTARLWAHVYAGAPVSSPEYTKKIENLCAMGFDRNAVIVALSSKSWDVETATEL</v>
          </cell>
        </row>
        <row r="615">
          <cell r="A615" t="str">
            <v>HPRR500004</v>
          </cell>
          <cell r="B615" t="str">
            <v>IALSRLAQERKAWRKDHPFGFVAVPTKNPDGTMNLMNWECAIPGKKGTPWEGGLFKLRMLFKDDYPSSPPKCKFEPPLFHPNVYPSGTVCLSILEEDKDWRPAITIKQILLGIQELLNEPNIQDPAQAEAYTIYCQNRVEYEKRVRAQ</v>
          </cell>
        </row>
        <row r="616">
          <cell r="A616" t="str">
            <v>HPRR500010</v>
          </cell>
          <cell r="B616" t="str">
            <v>VLLPLKSGSDSSQADQEAKELARQISFKAEVNSSGKTISESDLNHSFSLTDLQDDIPTTFQGATASTSYGLQNSSAASFHQPTQPVAKNTSMSPRQRRAQQQSQRRLSTSPDVIQGHQPRDNHTD</v>
          </cell>
        </row>
        <row r="617">
          <cell r="A617" t="str">
            <v>HPRR500027</v>
          </cell>
          <cell r="B617" t="str">
            <v>NLSSDDANVLVWHALLLPDQPPYHLKAFNLRISFPPEYPFKPPMIKFTTKIYHPNVDENGQICLPIISSENWKPCTKTCQVLEALNVLVNRPNIREPLRMDLADLLTQNPELFRKNAEEFTLR</v>
          </cell>
        </row>
        <row r="618">
          <cell r="A618" t="str">
            <v>HPRR500034</v>
          </cell>
          <cell r="B618" t="str">
            <v>LQHMVECIREVNEVIQNPATITRILLSHFNWDKEKLMERYFDGNLEKLFAECHVINPSKKSRTRQMNTRSSAQDMPCQICYLNYPNSYFTGLECGHKFCMQCWSEYLTTKIMEEGMGQTISCPAHGCDILVDDNTVMRLITDSKVK</v>
          </cell>
        </row>
        <row r="619">
          <cell r="A619" t="str">
            <v>HPRR500049</v>
          </cell>
          <cell r="B619" t="str">
            <v>HHHCRRNPELQEELQIQAAVAAGDVHTVRKMLEQGYSPNGRDANGWTLLHFSAARGKERCVRVFLEHGADPTVKDLIGGFTALHYAAMHGRARIARLMLESEYRSDIINAKSNDGWTPLHVAAHYGRDSFVRLLLEFKAEVDPLSDK</v>
          </cell>
        </row>
        <row r="620">
          <cell r="A620" t="str">
            <v>HPRR500052</v>
          </cell>
          <cell r="B620" t="str">
            <v>FTLVGKVLLKNQSQVVFSHRGFKARPPFGAMEATLPSPAVVAQELWNKGALSLSHVAHLRICITHVTGGGIPCIKRLEVWGQPAKTCSQEVIDSILLVTSENLPQDVALQAPALPMESDCDP</v>
          </cell>
        </row>
        <row r="621">
          <cell r="A621" t="str">
            <v>HPRR500055</v>
          </cell>
          <cell r="B621" t="str">
            <v>EFVVKFYGPQGTPYEGGVWKVRVDLPDKYPFKSPSIGFMNKIFHPNIDEASGTVCLDVINQTWTALYDLTNIFESFLPQLLAYPNPIDPLNGDAAAMYLHRPEEYKQKIKEYIQKYATEEALKEQEEGTGDSSSESSMSDFSEDEAQD</v>
          </cell>
        </row>
        <row r="622">
          <cell r="A622" t="str">
            <v>HPRR500060</v>
          </cell>
          <cell r="B622" t="str">
            <v>STEAQRVDDSPSTSGGSSDGDQRESVQQEPEREQVQPKKKEGKISSKTAAKLSTSAKRIQKELAEITLDPPPNCSAGPKGDNIYEWRSTILGPPGSVYEGGVFFLDITFSPDYPFKPPKVTFRTRIYHC</v>
          </cell>
        </row>
        <row r="623">
          <cell r="A623" t="str">
            <v>HPRR510016</v>
          </cell>
          <cell r="B623" t="str">
            <v>IKLLDLKPYKVSWKADGTRYMMLIDGTNEVFMIDRDNSVFHVSNLEFPFRKDLRMHLSNTLLDGEMIIDRVNGQAVPRYLIYDIIKFNSQPVGDCDFNVRLQCIEREIISPRHEKMKTGLIDKTQEP</v>
          </cell>
        </row>
        <row r="624">
          <cell r="A624" t="str">
            <v>HPRR510022</v>
          </cell>
          <cell r="B624" t="str">
            <v>VNGADYRGHQNRTGPRGAGRPCLFWDQTQQHSYSSASDPHGRWGLGAHNFCRNPDGDVQPWCYVAETEEGIYWRYCDIPSCHMPGYLGCFVDSGAPPALSGPSGTSTKLTVQV</v>
          </cell>
        </row>
        <row r="625">
          <cell r="A625" t="str">
            <v>HPRR510049</v>
          </cell>
          <cell r="B625" t="str">
            <v>RGKTQKVTLNVHSEYEPSWEEQPMPETPKWFHLPYLFQMPAYASSSKFVTRVTTPAQRGKVPPVHHSSPTTQITHRPRVSRASSVAGDKPRTFLPSTTASKISALEGLLKPQTPSYNHHTRLHRQRALDYGSQSGRE</v>
          </cell>
        </row>
        <row r="626">
          <cell r="A626" t="str">
            <v>HPRR510052</v>
          </cell>
          <cell r="B626" t="str">
            <v>SEKLEGKEPHPQDSSSCEILPSQPRRTKSFLNYYADLETSARELEQNRGNHHGTAEEKSQPVQGQASTIIGNGDLLLQKPNRPQSSPEDGQVATVSSSPETKKDHPKTGAKTDCALHRIQNLAPS</v>
          </cell>
        </row>
        <row r="627">
          <cell r="A627" t="str">
            <v>HPRR510057</v>
          </cell>
          <cell r="B627" t="str">
            <v>SGATPNGEAAKSPPTICQPDATGSSLLRLRDTESGWDDTAVVNDLSSTSSGTESGPQSPLTPDGKRNPKGIKKFWGKIRRTQSGNFYTDTLGMAEFRRGGL</v>
          </cell>
        </row>
        <row r="628">
          <cell r="A628" t="str">
            <v>HPRR510058</v>
          </cell>
          <cell r="B628" t="str">
            <v>TAALHSESHTERDQEIQRLKMGMETLLLANEDKDRRIEELTGLLNQYRKVKEIVMVTQGPSERTLSINEEEPEGGFSKWNATNKDPEELFKQEMPPRCSSPTVGPPPLPQKSLETRAQK</v>
          </cell>
        </row>
        <row r="629">
          <cell r="A629" t="str">
            <v>HPRR510059</v>
          </cell>
          <cell r="B629" t="str">
            <v>LWEIENNPGVKFTGYQAIQQQSSSETEGEGGNTADASSEEEGDRVEEDGKGKRKNEKAGSKRKKSYTSKKSSKQSRKSPGDEDDKDCKEEENKSSSEGGDAGNDTRNTTSDLQKTSEG</v>
          </cell>
        </row>
        <row r="630">
          <cell r="A630" t="str">
            <v>HPRR510064</v>
          </cell>
          <cell r="B630" t="str">
            <v>KQENANAVLLELLEDTDVSAIPSEVQGKGGVWKVIFKTPNQDTEFLERLNLFLEKEGQTVSGMFRALGQEGVSPATVPCISPELLAHLLGQAMAHAPQPLLPMRYRKLRVFSGSAVPAPEEESFEVWLEQATEIVKEWPVTEAEKKRWL</v>
          </cell>
        </row>
        <row r="631">
          <cell r="A631" t="str">
            <v>HPRR520001</v>
          </cell>
          <cell r="B631" t="str">
            <v>GTQCITKCEHTRPKPGELAFRKGDVVTILEACENKSWYRVKHHTSGQEGLLAAGALREREALSADPKLSLMPWFHGKISGQEAVQQLQPPEDGLFLVRESARHPGDYVLCVSFGRDVIHYRVLHRDGHLTIDEAVFFCNLMDMVEHY</v>
          </cell>
        </row>
        <row r="632">
          <cell r="A632" t="str">
            <v>HPRR520055</v>
          </cell>
          <cell r="B632" t="str">
            <v>RSASLNSKPSSLRRVTIASLPRNIGNAGMVAGMENNDRFSRRSSSWRILGSKQSEHRPSLPRFISTYSWADAEEEKCELKTKDDSEPSGEETVERTRKPSLSEKKNNPSKWDVSSVYD</v>
          </cell>
        </row>
        <row r="633">
          <cell r="A633" t="str">
            <v>HPRR520056</v>
          </cell>
          <cell r="B633" t="str">
            <v>PSMEENGVERVCPESLLQSREYSSLPLPRHTSSTDGTITSSDPGLEILNMASCDLDRNSLCKKEEDTRSASPTIEAQGTSPAHDNIAFQDSTSKDKTILNLEAKEEPETIEEHKKEHASGDSVVSPLPVTTVKSVNVRQSENTSANEKEV</v>
          </cell>
        </row>
        <row r="634">
          <cell r="A634" t="str">
            <v>HPRR520083</v>
          </cell>
          <cell r="B634" t="str">
            <v>QEALTEHYKHHWFPEKPSKGSGYRCIRINHKMDPIISRVASQIGLSQPQLHQLLPSELTLWVDPYEVSYRIGEDGSICVLYEEAPLAASCGLLTCKNQVLLG</v>
          </cell>
        </row>
        <row r="635">
          <cell r="A635" t="str">
            <v>HPRR520089</v>
          </cell>
          <cell r="B635" t="str">
            <v>RQDKMYSYSSDHTRVDEYYIEDTPIYGNLDDMISEPMDENCYEQMKARPEKSVNKMQEATPSAQATNETQMCYASLDHSVKGKRRKPRKQNTHFSDKDGDEQLHAI</v>
          </cell>
        </row>
        <row r="636">
          <cell r="A636" t="str">
            <v>HPRR520090</v>
          </cell>
          <cell r="B636" t="str">
            <v>TTDAQMDEQDLNEPLAKVSLLKALLEEERKAYRNQVEESTKQIQVLQAQLQRLHIDTENLREEKDSEITSTRDELL</v>
          </cell>
        </row>
        <row r="637">
          <cell r="A637" t="str">
            <v>HPRR520091</v>
          </cell>
          <cell r="B637" t="str">
            <v>SEYEKEITSLQNSFQLRCQQCEDQQREEATRLQGELEKLRKEWNALETECHSLKRENVLLSSELQRQEKELHNSQKQSLELTSDLSILQMSRKELENQVGSLKEQHLRDSADLKTLLSKAENQAKDVQKEYEKTQTVLSELKLKFEMTEQ</v>
          </cell>
        </row>
        <row r="638">
          <cell r="A638" t="str">
            <v>HPRR520111</v>
          </cell>
          <cell r="B638" t="str">
            <v>CQFGTVQHVWKVSDLPRQWTPKNTSCDSGLGCQDTLMLIESGPQVSLVLSKGCTEAKDQEPRVTEHRMGPGLSLISYTFVCRQEDFCNNLVNSLP</v>
          </cell>
        </row>
        <row r="639">
          <cell r="A639" t="str">
            <v>HPRR520112</v>
          </cell>
          <cell r="B639" t="str">
            <v>AKRSEKIYQQRSLREDQQSFTGSRTYSLVGQAWPGPLADMAPTRKDKLLQFYPSLEDPASSRYQNFSKGSRHGSEEAYIDPIAMEYYNWGRFSKPPEDDDANSYENVLICKQKTTETGAQQEGIGGLCRGDLSLSLALKTGPT</v>
          </cell>
        </row>
        <row r="640">
          <cell r="A640" t="str">
            <v>HPRR520115</v>
          </cell>
          <cell r="B640" t="str">
            <v>ACFLKKRGDPCSCQPRSRPRQSPAKSSQDHAMEAGSPVSTSPEPVETCSFCFPECRAPTQESAVTPGTPDPTCAGRWGCHTRTTVLQPCPHIPDSGLGIVCVPAQE</v>
          </cell>
        </row>
        <row r="641">
          <cell r="A641" t="str">
            <v>HPRR520119</v>
          </cell>
          <cell r="B641" t="str">
            <v>PFVGTIPDQLDPGTLIVIRGHVPSDADRFQVDLQNGSSMKPRADVAFHFNPRFKRAGCIVCNTLINEKWGREEITYDTPFKREKSFEIVIMVLKDKFQVAVNGKHTLLYGHRIGPEKIDTLGIYGKVNIHSIGFSFSSDLQSTQASS</v>
          </cell>
        </row>
        <row r="642">
          <cell r="A642" t="str">
            <v>HPRR520140</v>
          </cell>
          <cell r="B642" t="str">
            <v>NFDVFLQHNNTKLAIPQQSDFHNNRYQKVLTLNLDQVDFQHAGNYSCVASNVQGKHSTSMFFRVVESAYLNLSSEQNLIQEVTVGEGLNLKVMVEAYPGLQGFNWTYLGPFSDHQP</v>
          </cell>
        </row>
        <row r="643">
          <cell r="A643" t="str">
            <v>HPRR520156</v>
          </cell>
          <cell r="B643" t="str">
            <v>IATMKVGEVCHITCKPEYAYGSAGSPPKIPPNATLVFEVELFEFKGEDLTEEEDGGIIRRIQTRGEGYAKPNEGAIVEVALEGYYKDKLFDQRELRFEIGEGENLDLPYGLERAIQRMEKGE</v>
          </cell>
        </row>
        <row r="644">
          <cell r="A644" t="str">
            <v>HPRR520159</v>
          </cell>
          <cell r="B644" t="str">
            <v>AMGIILVYDITDEKSFENIQNWMKSIKENASAGVERLLLGNKCDMEAKRKVQKEQADKLAREHGIRFFETSAKSSMNVDEAFSSLARDILLKSGGRRSGNGNKPPSTDLKTCDKKNTNKCS</v>
          </cell>
        </row>
        <row r="645">
          <cell r="A645" t="str">
            <v>HPRR520163</v>
          </cell>
          <cell r="B645" t="str">
            <v>STIAESEDSQESVDSVTDSQKRREILSRRPSYRKILNDLSSDAPGVPRIEEEKSEEETSAPAITTVTVPTPIYQTSSGQYIAITQGGAIQLANNGTDGVQG</v>
          </cell>
        </row>
        <row r="646">
          <cell r="A646" t="str">
            <v>HPRR520165</v>
          </cell>
          <cell r="B646" t="str">
            <v>SGKSFKAGVCPPKKSAQCLRYKKPECQSDWQCPGKKRCCPDTCGIKCLDPVDTPNPTRRKPGKCPVTYGQCLMLNPPNFCEMDGQCKRDLKCCMGMCGKSCV</v>
          </cell>
        </row>
        <row r="647">
          <cell r="A647" t="str">
            <v>HPRR520167</v>
          </cell>
          <cell r="B647" t="str">
            <v>MLLSKINSLAHLRAAPCNDLHATKLAPGKEKEPLESQYQVGPLLGSGGFGSVYSGIRVSDNLPVAIKHVEKDRISDWGELPNGTRVPMEVVLLKKVSSGFS</v>
          </cell>
        </row>
        <row r="648">
          <cell r="A648" t="str">
            <v>HPRR530002</v>
          </cell>
          <cell r="B648" t="str">
            <v>TQVFYNHMQKHKPYPSIEEFLVRDGRLNVDYKALNRSLYHVHMQNWLRFFPLRHIHIVDGDRLIRDPFPEIQKVERFLKLSPQINASNFYFNKTKGFYCLRDSGRDRCLHESKGRAHPQVDPKLLNKLHEYFHEPNKKFFELVGR</v>
          </cell>
        </row>
        <row r="649">
          <cell r="A649" t="str">
            <v>HPRR530014</v>
          </cell>
          <cell r="B649" t="str">
            <v>MIGHIFEMNDDDPHKEEEIRKYSAIYGRFDSKRKDGKHLTLHELTVNEAAAQLCVKDNALLTRRDELFALARQISREVTYKYTYRTTKSKCGERDELSPKRIKVE</v>
          </cell>
        </row>
        <row r="650">
          <cell r="A650" t="str">
            <v>HPRR530016</v>
          </cell>
          <cell r="B650" t="str">
            <v>LDRGIHPIRIADGYEQAARVAIEHLDKISDSVLVDIKDTEPLIQTAKTTLGSKVVNSCHRQMAEIAVNAVLTVADMERRDVDFELIKVEGKVGGRLEDTKLIKGVIVDKDFSHPQM</v>
          </cell>
        </row>
        <row r="651">
          <cell r="A651" t="str">
            <v>HPRR530017</v>
          </cell>
          <cell r="B651" t="str">
            <v>ALQKYEKEKFEEMIQQIKETGANLAICQWGFDDEANHLLLQNNLPAVRWVGGPEIELIAIATGGRIVPRFSELTAEKLGFAGLVQEISFGTTKDKMLVIEQCKNSRAVTIFIRGGNKMIIEEAKRSLHDALCVIRNLIRDNRVVYGGGA</v>
          </cell>
        </row>
        <row r="652">
          <cell r="A652" t="str">
            <v>HPRR540003</v>
          </cell>
          <cell r="B652" t="str">
            <v>VAPSLVAPALNKPKKPLTSSSAAPQRPISTQRTAAAPKAGPGVVRKNPGVGNGDDEAAELMQQVNVLKLTVEDLEKERDFYFGKLRNIELICQENEGENDPVLQRIVDILYATDEGFVIPDE</v>
          </cell>
        </row>
        <row r="653">
          <cell r="A653" t="str">
            <v>HPRR540007</v>
          </cell>
          <cell r="B653" t="str">
            <v>YQTRCIRAFPNKQGYVLSSIEGRVAVEYLDPSPEVQKKKYAFKCHRLKENNIEQIYPVNAISFHNIHNTFATGGSDGFVNIWDPFNKKRLCQFHRYPTSIASLAFSNDGTTLAIASSYMYEMDDTEHPEDGIFIRQVTDAETKPKSP</v>
          </cell>
        </row>
        <row r="654">
          <cell r="A654" t="str">
            <v>HPRR550001</v>
          </cell>
          <cell r="B654" t="str">
            <v>LEDLYSRYKKLQQELEFLEVQEEYIKDEQKNLKKEFLHAQEEVKRIQSIPLVIGQFLEAVDQNTAIVGSTTGSNYYVRILSTIDRELLKPNASVALHKHSNA</v>
          </cell>
        </row>
        <row r="655">
          <cell r="A655" t="str">
            <v>HPRR550002</v>
          </cell>
          <cell r="B655" t="str">
            <v>LTSDQKPDVMYADIGGMDIQKQEVREAVELPLTHFELYKQIGIDPPRGVLMYGPPGCGKTMLAKAVAHHTTAAFIRVVGSEFVQKYLGEGPRMVRDVFRLAKENAPAIIFIDEIDAIATKRFDAQTGADREVQRILLEL</v>
          </cell>
        </row>
        <row r="656">
          <cell r="A656" t="str">
            <v>HPRR550007</v>
          </cell>
          <cell r="B656" t="str">
            <v>RPKALTQVLSQANTGGVQSTLLLNNEGSLLAYSGYGDTDARVTAAIASNIWAAYDRNGNQAFNEDNLKFILMDCMEGRVAITRVANLLLCMYAKETVGFGMLKAKAQALVQYLEEP</v>
          </cell>
        </row>
        <row r="657">
          <cell r="A657" t="str">
            <v>HPRR550013</v>
          </cell>
          <cell r="B657" t="str">
            <v>HGSESMDSGISLDNSYKMDYPEMGLCIIINNKNFHKSTGMTSRSGTDVDAANLRETFRNLKYEVRNKNDLTREEIVELMRDVSKEDHSKRSSFVCVLLSHGEEGIIFGTNGPVDL</v>
          </cell>
        </row>
        <row r="658">
          <cell r="A658" t="str">
            <v>HPRR550014</v>
          </cell>
          <cell r="B658" t="str">
            <v>DLVANGALVSICNKYGEMPVDKAKAPLRELLRERAEKMGQNLNRIPYKDTFWKGTTRTRPRNGTLNKHSGIDFKQLNFLTKLNENHSGELWKGRWQGNDIVVKVLKVRDWSTRKSRDFNEECPR</v>
          </cell>
        </row>
        <row r="659">
          <cell r="A659" t="str">
            <v>HPRR550016</v>
          </cell>
          <cell r="B659" t="str">
            <v>PTLKIFRDGEEAGAYDGPRTADGIVSHLKKQAGPASVPLRTEEEFKKFISDKDASIVGFFDDSFSEAHSEFLKAASNLRDNYRFAHTNVESLVNEYDDNGEGIILFRPSHLTNKFEDK</v>
          </cell>
        </row>
        <row r="660">
          <cell r="A660" t="str">
            <v>HPRR550017</v>
          </cell>
          <cell r="B660" t="str">
            <v>HMTEDNKDLIQGKDLLIAYYDVDYEKNAKGSNYWRNRVMMVAKKFLDAGHKLNFAVASRKTFSHELSDFGLESTAGEIPVVAIRTAKGEKFVMQEEFSRDGKALERFLQDYFDGNLKRYLKSEPIPESNDGP</v>
          </cell>
        </row>
        <row r="661">
          <cell r="A661" t="str">
            <v>HPRR550026</v>
          </cell>
          <cell r="B661" t="str">
            <v>TEELNREVAGHTEQLQMSRSEVTDLRRTLQGLEIELQSQLSMKAALEDTLAETEARFGAQLAHIQALISGIEAQLGDVRADSERQNQEYQRLMDIKSRLEQEIATYRSLLEGQEDHYNNLSASKVL</v>
          </cell>
        </row>
        <row r="662">
          <cell r="A662" t="str">
            <v>HPRR550027</v>
          </cell>
          <cell r="B662" t="str">
            <v>SETVNKERANSYKNPRTQDLTAKLRKAVEKGEEDTFSDLIWSNPRYLIGSGDNPTIVQEGCRYNVMHVAAKENQASICQLTLDVLENPDFMRLMYPDDDEAMLQKRIRYVVDLYLNTPDKMGYDTPLHFACKFGNADVVNVLSSH</v>
          </cell>
        </row>
        <row r="663">
          <cell r="A663" t="str">
            <v>HPRR560004</v>
          </cell>
          <cell r="B663" t="str">
            <v>FKLEVIIPERYPFEPPQIRFLTPIYHPNIDSAGRICLDVLKLPPKGAWRPSLNIATVLTSIQLLMSEPNPDDPLMADISSEFKYNKPAFLKNARQWTEKHARQKQKADEEEMLDNLPEAGDSRVHNSTQKRK</v>
          </cell>
        </row>
        <row r="664">
          <cell r="A664" t="str">
            <v>HPRR560007</v>
          </cell>
          <cell r="B664" t="str">
            <v>QELEKSMKMQQEVVEMRKKNEEFKKLALAGIGQPVKKSVSQVTKSVDFHFRTDERIKQHPKNQEEYKEVNFTSELRKHPSSPARVTKGCTIVKPFNLSQGKKRTFDETVSTYVPLAQQVEDFHKRTPNRYHLRSKKD</v>
          </cell>
        </row>
        <row r="665">
          <cell r="A665" t="str">
            <v>HPRR560015</v>
          </cell>
          <cell r="B665" t="str">
            <v>KFTNTQITEHYSTCIKLSTENKITTKNAFGLHLIDFMSEILKQKDTEPTNFKVAAGTLDASTKIYAVRVDAVHADVYRVLGGLGKDAPSLEEVEGHVADGSATEMGTTKKAVKPKKKHLHRTIEQNINNLNVSEADRKCEI</v>
          </cell>
        </row>
        <row r="666">
          <cell r="A666" t="str">
            <v>HPRR560016</v>
          </cell>
          <cell r="B666" t="str">
            <v>LHCQDYRSELLFPSDVQTLSTGEPLELPELGCVEMTDLKAPLQQCAEDRQICPSLAGFQFTQWDSETHNESVSALVDKFKKNDQVFDINAEVDESDCGDFPDGSLGDDFDANDEPDHT</v>
          </cell>
        </row>
        <row r="667">
          <cell r="A667" t="str">
            <v>HPRR560019</v>
          </cell>
          <cell r="B667" t="str">
            <v>YFALQPDDVYYCGIKYIKDDVILNEPSADAPAALYQTIEENIKIFEEEEVEFISVPVPEFADSDPANIVHDFNKKLTAYLDLNLDKCYVIPLNTSIVMPPRNLLELLINIKAGTYLPQSYLIHEHMVITDRIENIDHLGFFIYRLCH</v>
          </cell>
        </row>
        <row r="668">
          <cell r="A668" t="str">
            <v>HPRR560031</v>
          </cell>
          <cell r="B668" t="str">
            <v>RLHAEFAAERDWEQFHQPRNLLLALVGEVGELAELFQWKTDGEPGPQGWSPRERAALQEELSDVLIYLVALAARCRVDLPLAVLSKMDINRRRYPAHLARSSSRKYTELPHGAISEDQAVGPADIPCDS</v>
          </cell>
        </row>
        <row r="669">
          <cell r="A669" t="str">
            <v>HPRR560040</v>
          </cell>
          <cell r="B669" t="str">
            <v>MTLEEVRGQDTVPESTARMQGAGKALHELLLSAQRQGCLTAGVYESAKVLNVDPDNVTFCVLAAGEEDEGDIALQIHFTLIQAFCCENDIDIVRVGDVQRLAAIVG</v>
          </cell>
        </row>
        <row r="670">
          <cell r="A670" t="str">
            <v>HPRR570013</v>
          </cell>
          <cell r="B670" t="str">
            <v>IGCKLPDDYRCSYRIHNGQKLVVPGLLGSMALSNHYRSEDLLDVDTAAGGFQQRQGLKYCLPLTFCIHTGLSQYIAVEAAEGRNKNEVFYQCPDQMARNPAAIDMFIIGATFTDWFTSYVKNVVSGGFPIIRDQIFRYVHDPECV</v>
          </cell>
        </row>
        <row r="671">
          <cell r="A671" t="str">
            <v>HPRR570072</v>
          </cell>
          <cell r="B671" t="str">
            <v>NNRNLQKFSLFGDISVLQQQGSLSNTYLSKVDPDGKKIKQIQQLFEEILSNSRQLKWLSCGFMLEIVTPTSLSSLSNAVANTMEHLSLLDNNIPGNSTLITAVELERFVNLHSLALDFCDFTAEMARVL</v>
          </cell>
        </row>
        <row r="672">
          <cell r="A672" t="str">
            <v>HPRR570092</v>
          </cell>
          <cell r="B672" t="str">
            <v>SLHRNLLHNPCAEEGFEFWSLDVNGGDEWKVEDLSRDQRKEFPNDQVRSQARLRVQVPAVRSAPVVRARASGDLPARPGDHPAEERCQVEGGLPHILQLP</v>
          </cell>
        </row>
        <row r="673">
          <cell r="A673" t="str">
            <v>HPRR580009</v>
          </cell>
          <cell r="B673" t="str">
            <v>GKVVLVLAGRYSGRKAVIVKNIDDGTSDRPYSHALVAGIDRYPRKVTAAMGKKKIAKRSKIKSFVKVYNYNHLMPTRYSVDIPLDKTVVNKDVFRDPALKRKARREAKVKFEERYKTGKN</v>
          </cell>
        </row>
        <row r="674">
          <cell r="A674" t="str">
            <v>HPRR580013</v>
          </cell>
          <cell r="B674" t="str">
            <v>INSRLQLVMKSGKYVLGYKQTLKMIRQGKAKLVILANNCPALRKSEIEYYAMLAKTGVHHYSGNNIELGTACGKYYRVCTLAIIDPGDSDIIRSMPEQTGEK</v>
          </cell>
        </row>
        <row r="675">
          <cell r="A675" t="str">
            <v>HPRR580021</v>
          </cell>
          <cell r="B675" t="str">
            <v>EDGKKQLEKDFSSMKKYCQVIRVIAHTQMRLLPLRQKKAHLMEIQVNGGTVAEKLDWARERLEQQVPVNQVFGQDEMIDVIGVTKGKGYKGVTSRWHTKKLPRKTHR</v>
          </cell>
        </row>
        <row r="676">
          <cell r="A676" t="str">
            <v>HPRR580030</v>
          </cell>
          <cell r="B676" t="str">
            <v>MASVSELACIYSALILHDDEVTVTEDKINALIKAAGVNVEPFWPGLFAKALANVNIGSLICNVGAGGPAPAAGAAPAGGPAPSTAAAPAEEKKVEAKKEESEESDDDMG</v>
          </cell>
        </row>
        <row r="677">
          <cell r="A677" t="str">
            <v>HPRR580031</v>
          </cell>
          <cell r="B677" t="str">
            <v>MAFKDTGKTPVEPEVAIHRIRITLTSRNVKSLEKVCADLIRGAKEKNLKVKGPVRMPTKTLRITTRKTPCGEGSKTWDRFQMRIHKRLIDLHSPSEIVKQITSISIEPGVEVEVTIA</v>
          </cell>
        </row>
        <row r="678">
          <cell r="A678" t="str">
            <v>HPRR580037</v>
          </cell>
          <cell r="B678" t="str">
            <v>SVYAHFPINVVIQENGSLVEIRNFLGEKYIRRVRMRPGVACSVSQAQKDELILEGNDIELVSNSAALIQQATTVKNKDIRKFLDGIYVSEKGTVQQADE</v>
          </cell>
        </row>
        <row r="679">
          <cell r="A679" t="str">
            <v>HPRR580041</v>
          </cell>
          <cell r="B679" t="str">
            <v>ISLGLPVGAVINCADNTGAKNLYIISVKGIKGRLNRLPAAGVGDMVMATVKKGKPELRKKVHPAVVIRQRKSYRRKDGV</v>
          </cell>
        </row>
        <row r="680">
          <cell r="A680" t="str">
            <v>HPRR580046</v>
          </cell>
          <cell r="B680" t="str">
            <v>AAGGVMDVNTALQEVLKTALIHDGLARGIREAAKALDKRQAHLCVLASNCDEPMYVKLVEALCAEHQINLIKVDDNKKLGEWVGLCKIDREGKPRKVVGCSCVVVKDYGKESQAKDV</v>
          </cell>
        </row>
        <row r="681">
          <cell r="A681" t="str">
            <v>HPRR580050</v>
          </cell>
          <cell r="B681" t="str">
            <v>KVVYLRCTGGEVGATSALAPKIGPLGLSPKKVGDDIAKATGDWKGLRITVKLTIQNRQAQIEVVPSASALIIKALKEPPRDRKKQKNIKHSGNITFDEIVNIARQMRHRSLARELSGTIKEILGTAQSVGCNVDGRHPHDIIDD</v>
          </cell>
        </row>
        <row r="682">
          <cell r="A682" t="str">
            <v>HPRR580058</v>
          </cell>
          <cell r="B682" t="str">
            <v>VVLMGKNTMMRKAIRGHLENNPALEKLLPHIRGNVGFVFTKEDLTEIRDMLLANKVPAAARAGAIAPCEVTVPAQNTGLGPEKTSFFQALGIT</v>
          </cell>
        </row>
        <row r="683">
          <cell r="A683" t="str">
            <v>HPRR580060</v>
          </cell>
          <cell r="B683" t="str">
            <v>KKMRNRIIKNEVKKLQKAALLKASPKKAPGTKGTAAAAAAAAAAAAAAAKVPAKKITAASKKAPAQKVPAQKATGQKAAPAPKAQKGQKAPAQKAPAPKAS</v>
          </cell>
        </row>
        <row r="684">
          <cell r="A684" t="str">
            <v>HPRR590003</v>
          </cell>
          <cell r="B684" t="str">
            <v>DDALPFAHVAIAVEGPGWASPDNVALQVANAIIGHYDCTYGGGVHLSSPLASGAVANKLCQSFQTFSICYAETGLLGAHFVCDRMKIDDMMFVLQGQWMRLCTSATESEVARGKNILRNALVSHLDGTTPVCEDIGR</v>
          </cell>
        </row>
        <row r="685">
          <cell r="A685" t="str">
            <v>HPRR590004</v>
          </cell>
          <cell r="B685" t="str">
            <v>GDIVQNCSLEDSQIEKERDVILREMQENDASMRDVVFNYLHATAFQGTPLAQAVEGPSENVRKLSRADLTEYLSTHYKAPRMVLAAAGGVEHQQLLDLAQKHLGG</v>
          </cell>
        </row>
        <row r="686">
          <cell r="A686" t="str">
            <v>HPRR590007</v>
          </cell>
          <cell r="B686" t="str">
            <v>QRSRLSVMAQYLCNVRHIFTIPGQAFVPKPEVDVGVVHFTPLIQPKIEQPFKLVEKVVQNVFQFRRKYCHRGLRMLFPEAQRLESTGRLLELADIDPTLRPRQLSISHFKSLCDVYRKMCDEDPQL</v>
          </cell>
        </row>
        <row r="687">
          <cell r="A687" t="str">
            <v>HPRR590009</v>
          </cell>
          <cell r="B687" t="str">
            <v>TKGTSEMSEKRGPTSSNPRKRHREDSDVEMVEDDSRKEMTAACTPRRRIINLTSVLSLQEEINEQGHEVLREMLHNHSFVGCVNPQWALAQHQTKLYLLNTTKLSEELFYQILIYDFANFGVLRLSE</v>
          </cell>
        </row>
        <row r="688">
          <cell r="A688" t="str">
            <v>HPRR590013</v>
          </cell>
          <cell r="B688" t="str">
            <v>PNQMSFTFASPTQVFFNGANVRQVDVPTLTGAFGILAAHVPTLQVLRPGLVVVHAEDGTTSKYFVSSGSIAVNADSSVQLLAEEAVTLDMLDLGAAKANLEKAQ</v>
          </cell>
        </row>
        <row r="689">
          <cell r="A689" t="str">
            <v>HPRR590014</v>
          </cell>
          <cell r="B689" t="str">
            <v>FPERKEREMVATQQEMMDAQLRLQLRDYCAHHLIRLLKCKRDSFPNFLACKQERHDWDYCEHRDYVMRMKEFERERRLLQRKKRREKKAAELAKGQGPGEVDPKV</v>
          </cell>
        </row>
        <row r="690">
          <cell r="A690" t="str">
            <v>HPRR590015</v>
          </cell>
          <cell r="B690" t="str">
            <v>LQVLRQFVRHESETTTSLVLERSLNRVHLLGRVGQDPVLRQVEGKNPVTIFSLATNEMWRSGDSEVYQLGDVSQKTTWHRISVFRPGLRDVAYQYVKKGSRIYLEGKIDYGEYMDKNNVRRQATTIIADNIIFLSDQTKE</v>
          </cell>
        </row>
        <row r="691">
          <cell r="A691" t="str">
            <v>HPRR590019</v>
          </cell>
          <cell r="B691" t="str">
            <v>KYVQQVQVSCFNELEVCIHPDGVIPVLTFLRDHTNAQFKSLVDLTAVDVPTRQNRFEIVYNLLSLRFNSRIRVKTYTDELTPIESAVSVFKAANWYEREIWDMFGVFFANHPDLRRILTDYGFEGHPFRKDFPLSGYVELRYDDEVK</v>
          </cell>
        </row>
        <row r="692">
          <cell r="A692" t="str">
            <v>HPRR590020</v>
          </cell>
          <cell r="B692" t="str">
            <v>AATYKYVNMQDPEMDMKSVTDRAARTLLWTELFRGLGMTLSYLFREPATINYPFEKGPLSPRFRGEHALRRYPSGEERCIACKLCEAICPAQAITIEAEPRADGSRRTTRYDIDMTKCIYC</v>
          </cell>
        </row>
        <row r="693">
          <cell r="A693" t="str">
            <v>HPRR590024</v>
          </cell>
          <cell r="B693" t="str">
            <v>EGKQQYLQSIEEREKLDGLYECILCACCSTSCPSYWWNGDKYLGPAVLMQAYRWMIDSRDDFTEERLAKLQDPFSLYRCHTIMNCTRTCPKGLNPGKAIAEIKKMMATY</v>
          </cell>
        </row>
        <row r="694">
          <cell r="A694" t="str">
            <v>HPRR590029</v>
          </cell>
          <cell r="B694" t="str">
            <v>ARQTPHLGEQRRTTASLLRKLTTASNGGVIEELSCVRSNNYVQEPECRRNLVQCLLEKQGTPVVQGSLELERVMSSLLDMGFSNAHINELLSVRRGASLQQLLDIISEFILLGLNPEPVCVVLKKSPQLL</v>
          </cell>
        </row>
        <row r="695">
          <cell r="A695" t="str">
            <v>HPRR590031</v>
          </cell>
          <cell r="B695" t="str">
            <v>NAPRTFSNSLDLNKQMVEFLQAAGLSLGHNDPADFVRKIIFKNPFILIQSTKRVKANIEFLRSTFNLNSEELLVLICGPGAEILDLSNDYARRSYANIKEKLFSLGCTEEEVQKFVLSYPDVIFLAE</v>
          </cell>
        </row>
        <row r="696">
          <cell r="A696" t="str">
            <v>HPRR590032</v>
          </cell>
          <cell r="B696" t="str">
            <v>SSVQCKLRYGMWHFLLGDKASKRLTERSRVITVDGNICTGKGKLAKEIAEKLGFKHFPEAGIHYPDSTTGDGKPLATDYNGNCSLEKFYDDPRSNDGNSYRLQSWLYSSRLLQYSDALEHLLT</v>
          </cell>
        </row>
        <row r="697">
          <cell r="A697" t="str">
            <v>HPRR590036</v>
          </cell>
          <cell r="B697" t="str">
            <v>RVLSMSRSAITAIATSVCHGPPCRQLHHALMPHGKGGRSSVSGIVATVFGATGFLGRYVVNHLGRMGSQVIIPYRCDKYDIMHLRPMGDLGQLLFLEWDARDKDSIRRVVQHSNVVINLIGRDWETKNFDFEDVFVKIPQAI</v>
          </cell>
        </row>
        <row r="698">
          <cell r="A698" t="str">
            <v>HPRR590038</v>
          </cell>
          <cell r="B698" t="str">
            <v>IKAGSRYEDFSNLGTTHLLRLTSSLTTKGASSFKITRGIEAVGGKLSVTATRENMAYTVECLRGDVDILMEFLLNVTTAPEFRRWEVADLQPQLKIDKAVAFQNPQTHVIENLHAAAYRNALANPLYCPDYRIGKVTSEELHYFVQN</v>
          </cell>
        </row>
        <row r="699">
          <cell r="A699" t="str">
            <v>HPRR590039</v>
          </cell>
          <cell r="B699" t="str">
            <v>PVLKQVAEQFLNMRGGLGLSGAKANYRGGEIREQNGDSLVHAAFVAESAVAGSAEANAFSVLQHVLGAGPHVKRGSNTTSHLHQAVAKATQQPFDVSAFNASYSDSGLFGIYTISQATAAGDVIKAA</v>
          </cell>
        </row>
        <row r="700">
          <cell r="A700" t="str">
            <v>HPRR590040</v>
          </cell>
          <cell r="B700" t="str">
            <v>IVYMMKAFDLIVDRPVTLVREFIERQHAKNRYYYYHRQYRRVPDITECKEEDIMCMYEAEMQWKRDYKVDQEIINIMQDRLKACQQREGQNYQQNCIKEVEQFTQVAKAYQDRYQDLGAYSSARKCLAKQRQRMLQERKAAK</v>
          </cell>
        </row>
        <row r="701">
          <cell r="A701" t="str">
            <v>HPRR590042</v>
          </cell>
          <cell r="B701" t="str">
            <v>MILQRLFRFSSVIRSAVSVHLRRNIGVTAVAFNKELDPIQKLFVDKIREYKSKRQTSGGPVDASSEYQQELERELFKLKQMFGNADMNTFPTFKFEDPKFEVIE</v>
          </cell>
        </row>
        <row r="702">
          <cell r="A702" t="str">
            <v>HPRR590043</v>
          </cell>
          <cell r="B702" t="str">
            <v>FKTYRTSSLWNSSQSTSSSSQENNSAQSSLLPSMNEQSQKTQNISSFDSELFLEELDELPPLSPMQPISEEEAIQIIADPPLPPASFTLRDYVDHSETLQKLVLLGVDLSKIEKHPEAANLLLRLDFEKDIKQMLLFLK</v>
          </cell>
        </row>
        <row r="703">
          <cell r="A703" t="str">
            <v>HPRR590049</v>
          </cell>
          <cell r="B703" t="str">
            <v>PPLPRKETSGTQGIEGHLKGGQAIVEDQIPPSNLETVPVENNHGFHEKTAALKLEAEGEAMEDAAAPGDDRGGTQEPAPVPAEPFDNTTYKNLQHHDYSTYTFLDLNLELSKFRMP</v>
          </cell>
        </row>
        <row r="704">
          <cell r="A704" t="str">
            <v>HPRR590053</v>
          </cell>
          <cell r="B704" t="str">
            <v>RSLRTSTWRLAQDQTQDTQLITVDEKLDITTLTGVPEEHIKTRKVRIFVPARNNMQSGVNNTKKWKMEFDTRERWENPLMGWASTADPLSNMVLTFSTKEDAVSFAEKNGWSYDIEERKVPKPKSKSYGANFSWNKRTRVS</v>
          </cell>
        </row>
        <row r="705">
          <cell r="A705" t="str">
            <v>HPRR590057</v>
          </cell>
          <cell r="B705" t="str">
            <v>ELVYVLFMVKDAGLTPDLLSYAAALQCMGRQDQDAGTIERCLEQMSQEGLKLQALFTAVLLSEEDRATVLKAVHKVKPTFSLPPQLPPPVNTSKLLRDVYAKDGRVSYPKLHLPLKTLQCLFEKQLH</v>
          </cell>
        </row>
        <row r="706">
          <cell r="A706" t="str">
            <v>HPRR590060</v>
          </cell>
          <cell r="B706" t="str">
            <v>GARTASHMTKDMFPGPYPRTPEERAAAAKKYNMRVEDYEPYPDDGMGYGDYPKLPDRSQHERDPWYSWDQPGLRLNWGEPMHWHLDM</v>
          </cell>
        </row>
        <row r="707">
          <cell r="A707" t="str">
            <v>HPRR590063</v>
          </cell>
          <cell r="B707" t="str">
            <v>PEGHKAAAVLPVLDLAQRQNGWLPISAMNKVAEVLQVPPMRVYEVATFYTMYNRKPVGKYHIQVCTTTPCMLRNSDSILEAIQKKLGIKVGETTPDKLFTLIEVECLGACVNAPMVQINDNYYEDLTAKDIEE</v>
          </cell>
        </row>
        <row r="708">
          <cell r="A708" t="str">
            <v>HPRR600004</v>
          </cell>
          <cell r="B708" t="str">
            <v>QDELIEKPMSPMQYARSGLGTAEMNGKLIAAGGYNREECLRTVECYNPHTDHWSFLAPMRTPRARFQMAVLMGQLYVVGGSNGHSDDLSCGEMYDSNIDDWIPVPELRTNRCNAGVCALNGKLYIVGGSD</v>
          </cell>
        </row>
        <row r="709">
          <cell r="A709" t="str">
            <v>HPRR610002</v>
          </cell>
          <cell r="B709" t="str">
            <v>EFPEGEGRSKKEAKNAAAKLAVEILNKEKKAVSPLLLTTTNSSEGLSMGNYIGLINRIAQKKRLTVNYEQCASGVHGPEGFHYKCKMGQKEYSIGTGSTKQEAKQLAAKLAYLQILSEETSVKSDYLSSGSFATTCESQSN</v>
          </cell>
        </row>
        <row r="710">
          <cell r="A710" t="str">
            <v>HPRR610005</v>
          </cell>
          <cell r="B710" t="str">
            <v>VFLSPLTTFQDQLNRRGEFIQEIRRQLEACQRERAFSVKFEVQAPRWGNPRALSFVLSSLQLGEGVEFDVLPAFDALGQLTGGYKPNPQIYVKLIEECTDLQKEGEFSTCFTELQRDFLKQRPTKLKSLIRLVKHWYQNCKK</v>
          </cell>
        </row>
        <row r="711">
          <cell r="A711" t="str">
            <v>HPRR610022</v>
          </cell>
          <cell r="B711" t="str">
            <v>QVLKELTDVQYYWVDVMLNPGSATSNVAISVDQRQVKTVRTCTFKNSNPCDFSAFGVFGCQYFSSGKYYWEVDVSGKIAWILGVHSKISSLNKRKSSGFAFDPSVNYSKVYSRYRPQYGYWVIGLQNTCEYNAFEDSSSSDPKVLTLFMA</v>
          </cell>
        </row>
        <row r="712">
          <cell r="A712" t="str">
            <v>HPRR610032</v>
          </cell>
          <cell r="B712" t="str">
            <v>SDNQPEGMISESLDNLESMMPNKVRKIGELVRYLNTNPVGGLLEYARSHGFAAEFKLVDQSGPPHEPKFVYQAKVGGRWFPAVCAHSKKQGKQEAADAALRVLIGENEKAERMGFTEVTPVTGASLRRTMLLLSRSPEA</v>
          </cell>
        </row>
        <row r="713">
          <cell r="A713" t="str">
            <v>HPRR610033</v>
          </cell>
          <cell r="B713" t="str">
            <v>ALLTHFLQPIYLKSVTLGYLFSQGHLTRAICCRVTRDGSAFEDGLRHPFIVNHPKVGRVSIYDSKRQSGKTKETSVNWCLADGYDLEILDGTRGTVDGPRNELSRVSKKNIFLLFKKLCSFRYRRDLLRLSYGEAKKAARDY</v>
          </cell>
        </row>
        <row r="714">
          <cell r="A714" t="str">
            <v>HPRR620009</v>
          </cell>
          <cell r="B714" t="str">
            <v>VVLGEDKKKFKTRSGETVRLMDLLGEGLKRSMDKLKEKERDKVLTAEELNAAQTSVAYGCIKYADLSHNRLNDYIFSFDKMLDDRGNTAAYLLYAFTRIRSIARLANIDEEMLQKAARETKILLDHEKEWKLGRCILRFPEI</v>
          </cell>
        </row>
        <row r="715">
          <cell r="A715" t="str">
            <v>HPRR620010</v>
          </cell>
          <cell r="B715" t="str">
            <v>TIIGESISRLFEFAGYDVLRLNHVGDWGTQFGMLIAHLQDKFPDYLTVSPPIGDLQVFYKESKKRFDTEEEFKKRAYQCVVLLQGKNPDITKAWKLICDVSRQELNKIYDALDVSLIERGESFYQDRMNDIVKEFEDRGFVQVDDGRKIV</v>
          </cell>
        </row>
        <row r="716">
          <cell r="A716" t="str">
            <v>HPRR620023</v>
          </cell>
          <cell r="B716" t="str">
            <v>MAAEPVEDNCINFVAMKFIDNTLYFIAEDDENLESDYFGKLESKLSVIRNLNDQVLFIDQGNRPLFEDMTDSDCRDNAPRTIFIISMYKDSQPRGMAVTISVKCEKISTLSCENKIISFKEMNPPDNIKDTKSDIIFFQRSVPGHDNKMQF</v>
          </cell>
        </row>
        <row r="717">
          <cell r="A717" t="str">
            <v>HPRR620029</v>
          </cell>
          <cell r="B717" t="str">
            <v>QSPTFMPLIMCPSQECQTNRSGGRLYLQTRGSRFIKFQEMKMQEHSDQVPVGNIPRSITVLVEGENTRIAQPGDHVSVTGIFLPILRTGFRQVVQGLLSETYLEAHRIVKMNKSEDDESGAGE</v>
          </cell>
        </row>
        <row r="718">
          <cell r="A718" t="str">
            <v>HPRR620030</v>
          </cell>
          <cell r="B718" t="str">
            <v>SGNMERIMKAQAYQTGKDISTNYYASQKKTFEINPRHPLIRDMLRRIKEDEDDKTVLDLAVVLFETATLRSGYLLPDTKAYGDRIERMLRLSLNIDPDAKVEEEPEEEPEETAEDTTEDTEQDEDEEMDVGTDEEEETAKESTA</v>
          </cell>
        </row>
        <row r="719">
          <cell r="A719" t="str">
            <v>HPRR620031</v>
          </cell>
          <cell r="B719" t="str">
            <v>WSSKTETVEEPMEEEEAAKEEKEESDDEAAVEEEEEEKKPKTKKVEKTVWDWELMNDIKPIWQRPSKEVEEDEYKAFYKSFSKESDDPMAYIHFTAEGEVTFKSILFVPTS</v>
          </cell>
        </row>
        <row r="720">
          <cell r="A720" t="str">
            <v>HPRR620055</v>
          </cell>
          <cell r="B720" t="str">
            <v>SSLPAVVVETFPATVNGTVEGGSGAGRLDLPPGFMFKVQAQHDYTATDTDELQLKAGDVVLVIPFQNPEEQDEGWLMGVKESDWNQHKELEKCRGVFPENFTERVP</v>
          </cell>
        </row>
        <row r="721">
          <cell r="A721" t="str">
            <v>HPRR630009</v>
          </cell>
          <cell r="B721" t="str">
            <v>ISPGKTPSQEVTSEEENRATDSATIVSPPPSSPPSSLTTDPSQSLLSLEQEPLLSRMGSLRAPVDEDRLSPLVAADSLLEHVREDFSGLLPEEFISLSPPHEALDYHFGLEEGEGIRDLFDCDFGDL</v>
          </cell>
        </row>
        <row r="722">
          <cell r="A722" t="str">
            <v>HPRR630014</v>
          </cell>
          <cell r="B722" t="str">
            <v>QCLVSISNRAAVPEHGVAPDAERLRLPEREVTKEHGDPGDTWKDYCTLVTIAKSLLDLNKYRPIQTPSVCSDSLESPDEDMGSDSDVTTESGSSPSHSPEERQDPGSAPSPLSLLHPGVAAKGKHASEKRHKCPYS</v>
          </cell>
        </row>
        <row r="723">
          <cell r="A723" t="str">
            <v>HPRR630018</v>
          </cell>
          <cell r="B723" t="str">
            <v>AFEHYVNHRKHNIPHFWPKLLMKEREVQSSILYKGAAAEGRPGGSLGVHPEGQQLLGMHVVQGPQVRQLEQQLGEAGSLQGPVLQHQSPKSPQQRLLELLHRSGILHARAVCGEDDSSE</v>
          </cell>
        </row>
        <row r="724">
          <cell r="A724" t="str">
            <v>HPRR630043</v>
          </cell>
          <cell r="B724" t="str">
            <v>EGKPENESEPKHEEEPKPEEKPEEEEKLEEEAKAKGTFRERLIQSLQEFKEDIHNRHLSNEDMFREVDEIDEIRRVRNKLIVMRWKVNRN</v>
          </cell>
        </row>
        <row r="725">
          <cell r="A725" t="str">
            <v>HPRR640003</v>
          </cell>
          <cell r="B725" t="str">
            <v>GCTMGICSSCNFAFCTLCRLTYHGVSPCKVTAEKLMDLRNEYLQADEANKRLLDQRYGKRVIQKALEEMESKEWLEKNSKSCPCCGTPIEKLDGCNKMTCTGCMQYFCWICMGSLSRANPYKHFNDPGSPCFNRLFYAVDVDDDIWEDEV</v>
          </cell>
        </row>
        <row r="726">
          <cell r="A726" t="str">
            <v>HPRR640012</v>
          </cell>
          <cell r="B726" t="str">
            <v>NRVQVLKTVPVNLSLNQDHLENSKREQYSISFPESSAIIPVSGITVVKAEDFTPVFMAPPVHYPRGDGEEQRVVIFEQTQYDVPSLATHSAYLKDDQRSTPDSTYSESFKDAATEKFRSASVGAEEYMYDQTSSGTFQYTLEATKSLRQK</v>
          </cell>
        </row>
        <row r="727">
          <cell r="A727" t="str">
            <v>HPRR640013</v>
          </cell>
          <cell r="B727" t="str">
            <v>SSQSSYGQQSSYPGYGQQPAPSSTSGSYGSSSQSSSYGQPQSGSYSQQPSYGGQQQSYGQQQSYNPPQGYGQQNQYNSSSGGGGGGGGGGNYGQDQSSMSSGGGSGGGYGNQDQSGGGGSGGYGQQDR</v>
          </cell>
        </row>
        <row r="728">
          <cell r="A728" t="str">
            <v>HPRR640019</v>
          </cell>
          <cell r="B728" t="str">
            <v>VDMMDLPRSRINAGMLAQFIDKPVCFVGRLEKIHPTGKMFILSDGEGKNGTIELMEPLDEEISGIVEVVGRVTAKATILCTSYVQFKEDSHPFDLGLYNEAVKIIHDFPQFYP</v>
          </cell>
        </row>
        <row r="729">
          <cell r="A729" t="str">
            <v>HPRR640026</v>
          </cell>
          <cell r="B729" t="str">
            <v>RAEIKLKRAVEEVKKLLVPAAEGEDSLKKMQLMELAILNGTYRDANIKSPALAFSLAATAQAAPRIITGPAPVLPPAALRTPTPAGPTIMPLIRQIQTAVMPNGTPHPTAAIVPPGPEAGLIYTPYEYPYTLAPATSILEYPIEPSGVL</v>
          </cell>
        </row>
        <row r="730">
          <cell r="A730" t="str">
            <v>HPRR640043</v>
          </cell>
          <cell r="B730" t="str">
            <v>LESMHTDIKMSGDVADSTDARSTLSQVEPGNDRNGLDFNRQIKTEDLSDSLQQTLSHRPCHLSQGPAMMSGNQMSGLNASPCQDMASLHPLQQLVLVPGHLQSVSQFLLSQTQP</v>
          </cell>
        </row>
        <row r="731">
          <cell r="A731" t="str">
            <v>HPRR640050</v>
          </cell>
          <cell r="B731" t="str">
            <v>VKSGVFNVSELVRVSRTPITQGTGVNFPIGEIPSQPYYHDMNSGVNLQRSLSSPPSSKRPKTISIDENMEPSPTGDFYPSPSSPAAGSRTWHERDQDMSSPTTMKKPEKPLFSSASPQDSSPRLSTFPQHHHPGIPGVAHSVISTRTP</v>
          </cell>
        </row>
        <row r="732">
          <cell r="A732" t="str">
            <v>HPRR640057</v>
          </cell>
          <cell r="B732" t="str">
            <v>TAYVNNSPSPAPTFTSPQQSTCSVPDSNSSSPNHQGDGASQTSGEQIQPSATIQETQQWLLKNRFSSYTRLFSNFSGADLLKLTKEDLVQICGAADGIRLYNSLKSRSVRPRLTIYVCREQPSSTVLQGQQQAASSASENGSGA</v>
          </cell>
        </row>
        <row r="733">
          <cell r="A733" t="str">
            <v>HPRR640060</v>
          </cell>
          <cell r="B733" t="str">
            <v>GGGGVNDAFKDALQRARQIAAKIGGDAGTSLNSNDYGYGGQKRPLEDGDQPDAKKVAPQNDSFGTQLPPMHQQQRSVMTEEYKVPDGMVGFIIGRGGEQISRIQQESGCKIQIAPDSGGLPERSCML</v>
          </cell>
        </row>
        <row r="734">
          <cell r="A734" t="str">
            <v>HPRR640076</v>
          </cell>
          <cell r="B734" t="str">
            <v>RAFLVKKPCVSTCKRNWSELPDEERGEIYVPVSLGFCPPQPYREPEPSVAEPPSCPLALNMSLRDSSYSMAPGPCVVAQLPSEDMGHLTDPQSRDHGFLRTK</v>
          </cell>
        </row>
        <row r="735">
          <cell r="A735" t="str">
            <v>HPRR640100</v>
          </cell>
          <cell r="B735" t="str">
            <v>QSKDHAATTAGAASLAGGHHREAWATKGPSYEDLYTQNVVINMDDQEDLHRASLEGKSAKERPIWLRESTVQGAYGSEDMKEGGIDMDAFQEREEGHAGPDDNEEVMRALLIHEKKTSSAMAGSVGAAAPVTAANGSDSE</v>
          </cell>
        </row>
        <row r="736">
          <cell r="A736" t="str">
            <v>HPRR640106</v>
          </cell>
          <cell r="B736" t="str">
            <v>NKMGGMEGPFGGGMENMGRFGSGMNMGRINEILSNALKRGEIIAKQGGGGGGGSVPGIERMGPGIDRLGGAGMERMGAGLGHGMDRVGSEIERMGLVMDRMGSVE</v>
          </cell>
        </row>
        <row r="737">
          <cell r="A737" t="str">
            <v>HPRR640117</v>
          </cell>
          <cell r="B737" t="str">
            <v>LGINPFADGMGAFKLNPSSHELASAGQTAFTSQAPGYAAAAALGHHHHPGHVGSYSSAAFNSTRDFLFRNRGFGDAAAAASAQHSLFAASAGGFGGPHGHTDAAGHLLFPGLHEQA</v>
          </cell>
        </row>
        <row r="738">
          <cell r="A738" t="str">
            <v>HPRR650008</v>
          </cell>
          <cell r="B738" t="str">
            <v>MGPAPGQGLYRSPMPGAAYPRPGMLPGSRMTPQGPSMGPPGYGGNPSVRPGLAQSGMDQSRKRPAPQQIQQVQQQAVQNRNHNAKK</v>
          </cell>
        </row>
        <row r="739">
          <cell r="A739" t="str">
            <v>HPRR650013</v>
          </cell>
          <cell r="B739" t="str">
            <v>LLNAAQNTMEPPLTPPSPAGPGLSLGDTALQNLEQLLDGPEAQGSWAELAERLGLRSLVDTYRQTTSPSGSLLRSYELAGGDLAGLLEALSDMGLEEGVRLLRGPETRDKLPSTEVKEDSAYGSQSVEQEA</v>
          </cell>
        </row>
        <row r="740">
          <cell r="A740" t="str">
            <v>HPRR650021</v>
          </cell>
          <cell r="B740" t="str">
            <v>LLQEMLLGGSPSDAPHAHHPLHPHLMQEHMGTNVIVANTMPTHLSNGQMCEWPRPRGQAATPETPQPSPPGGSGSEPYKLLPGAVATIVKPLSAIPQPTITKQEV</v>
          </cell>
        </row>
        <row r="741">
          <cell r="A741" t="str">
            <v>HPRR650033</v>
          </cell>
          <cell r="B741" t="str">
            <v>DSKESLTPGREENPSSVLAQERGDVMDFYKTLRGGATVKVSASSPSLAVASQSDSKQRRLLVDFPKGSVSNAQQPDLSKAVSLSMGLYMGETETKVMGNDLGFPQQGQISLSSGETDLKLLEESIANLNRSTSVPENPKSSASTAVSA</v>
          </cell>
        </row>
        <row r="742">
          <cell r="A742" t="str">
            <v>HPRR650080</v>
          </cell>
          <cell r="B742" t="str">
            <v>RMEKLNQLWEKAQRLHLPPVRLAELHADLKIQERDELAWKKLKLDGLDEDGEKEARLIRNLNVILAKYGLDGKKDARQVTSNSLSGTQEDGLDDPRLEKLWHKAKTSGKFSGEELDKLWREFLHHKEK</v>
          </cell>
        </row>
        <row r="743">
          <cell r="A743" t="str">
            <v>HPRR650102</v>
          </cell>
          <cell r="B743" t="str">
            <v>EGVVHGVATVAEKTKEQVTNVGGAVVTGVTAVAQKTVEGAGSIAAATGFVKKDQLGKNEEGAPQEGILEDMPVDPDNEAYEMPSEEGYQDYEPE</v>
          </cell>
        </row>
        <row r="744">
          <cell r="A744" t="str">
            <v>HPRR650103</v>
          </cell>
          <cell r="B744" t="str">
            <v>ICNYEGPAKIEVDLVTHSDPPRAHAHSLVGKQCSELGICAVSVGPKDMTAQFNNLGVLHVTKKNMMGTMIQKLQRQRLRSRPQGLTEAEQRELEQEAKELKKVMDLSIVRLRFSAFLRASDGSFSLPLKPVISQP</v>
          </cell>
        </row>
        <row r="745">
          <cell r="A745" t="str">
            <v>HPRR650104</v>
          </cell>
          <cell r="B745" t="str">
            <v>ISSSYTTTTTITAPPSRVLQNGGDKLETMPLYLEDDIRPDIKDDIYDPTYKDKEGPSPKVEY</v>
          </cell>
        </row>
        <row r="746">
          <cell r="A746" t="str">
            <v>HPRR660018</v>
          </cell>
          <cell r="B746" t="str">
            <v>HAMNNLNGTELEGSCLEVTLAKPVDKEQYSRYQKAARGGGAAEAAQQPSYVYSCDPYTLAYYGYPYNALIGPNRDYFVKAGSIRGRGRGAAGNRAPGPRGSYLGGYSAGRGIYSRYHEGKGKQQEKGYELVPNLEIPTVN</v>
          </cell>
        </row>
        <row r="747">
          <cell r="A747" t="str">
            <v>HPRR670005</v>
          </cell>
          <cell r="B747" t="str">
            <v>AQALENHTEVQFQKECGPDNKCESNLQMRAAFVSEQQQKLSRLQYSRDVRKLLLSINVTNTRTSERSGEDAHEALLTLVVPPALLLSSVRPPGACQANETIFCELGNPFKRNQRMELLIAFEVIGV</v>
          </cell>
        </row>
        <row r="748">
          <cell r="A748" t="str">
            <v>HPRR670015</v>
          </cell>
          <cell r="B748" t="str">
            <v>QKKSIQFHWKNSNQIKILGNQGSFLTKGPSKLNDRADSRRSLWDQGNFPLIIKNLKIEDSDTYICEVEDQKEEVQLLVFGLTANSDTHLLQGQSLTLTLESPPGSSPSVQCRSPRGK</v>
          </cell>
        </row>
        <row r="749">
          <cell r="A749" t="str">
            <v>HPRR670023</v>
          </cell>
          <cell r="B749" t="str">
            <v>FKIPQKGILIGIQQSFRPRFLGVAEQLHNEGFKLFATEATSDWLNANNVPANPVAWPSQEGQNPSLSSIRKLIRDGSIDLVINLPNNNTKFVHDNYVIRRTAVDSGIPLLTNFQVTKLFAEAVQKSRKVDSKSLFHYRQYSA</v>
          </cell>
        </row>
        <row r="750">
          <cell r="A750" t="str">
            <v>HPRR670030</v>
          </cell>
          <cell r="B750" t="str">
            <v>SCPDGYTCCRLQSGAWGCCPFTQAVCCEDHIHCCPAGFTCDTQKGTCEQGPHQVPWMEKAPAHLSLPDPQALKRDVPCDNVSSCPSSDTCCQLTSGEWGCCPIPEAVCCSDHQHCCPQGYTCVAEGQCQRGSEIVAGL</v>
          </cell>
        </row>
        <row r="751">
          <cell r="A751" t="str">
            <v>HPRR670035</v>
          </cell>
          <cell r="B751" t="str">
            <v>ATDNGSPVATGTGTLLLILSDVNDNAPIPEPRTIFFCERNPKPQVINIIDADLPPNTSPFTAELTHGASANWTIQYNDPTQESIILKPKMALEVGDYKINLKLMDNQNKDQVTTLEVSVCDCEGA</v>
          </cell>
        </row>
        <row r="752">
          <cell r="A752" t="str">
            <v>HPRR670045</v>
          </cell>
          <cell r="B752" t="str">
            <v>WQGLFQLYLDEAGRGHSFSFHGAALTAPKQGQELMAKALESLSCPKDMAPSHCAEHKDQFLQLSQYRQLKTAEDYQALNKDIEAQLQHAGLREAGRIFYFSVPPFAYEDIAR</v>
          </cell>
        </row>
        <row r="753">
          <cell r="A753" t="str">
            <v>HPRR670053</v>
          </cell>
          <cell r="B753" t="str">
            <v>RKAVYFTGNMGAEVAFNWIIVHMEEPDFAEPLTMPGYGGAASAGASVFGASGLDNQPPEEIVAIITSMGFQRNQAIQALRATNNNLERALDWIFSHPEFEEDSDFVIEMENNANANIISEAKPEGPRVKDGSGTYELFAFISH</v>
          </cell>
        </row>
        <row r="754">
          <cell r="A754" t="str">
            <v>HPRR670075</v>
          </cell>
          <cell r="B754" t="str">
            <v>VSATRTPIGSFLGSLSLLPATKLGSIAIQGAIEKAGIPKEEVKEAYMGNVLQGGEGQAPTRQAVLGAGLPISTPCTTINKVCASGMKAIMMASQSLMCGHQDVMVAGGMESMSNVPYVMNRGSTPYGGVKLEDLIVKDGLTD</v>
          </cell>
        </row>
        <row r="755">
          <cell r="A755" t="str">
            <v>HPRR670076</v>
          </cell>
          <cell r="B755" t="str">
            <v>NEQDAYAINSYTRSKAAWEAGKFGNEVIPVTVTVKGQPDVVVKEDEEYKRVDFSKVPKLKTVFQKENGTVTAANASTLNDGAAALVLMTADAAKRLNVTPLARIVAFADAAVEPIDFPIAPVYAASMV</v>
          </cell>
        </row>
        <row r="756">
          <cell r="A756" t="str">
            <v>HPRR670083</v>
          </cell>
          <cell r="B756" t="str">
            <v>PEEFYNLVRFRIGGKRKVMPKMDQDSLSSSLKTCYKYLNQTSRSFAAVIQALDGEMRNAVCIFYLVLRALDTLEDDMTISVEKKVPLLHNFHSFLYQPDWRFMESKEKDRQVLEDFPTISLEFRNLAEKYQTVIADICR</v>
          </cell>
        </row>
        <row r="757">
          <cell r="A757" t="str">
            <v>HPRR670088</v>
          </cell>
          <cell r="B757" t="str">
            <v>ESQSSLRRQKREKETSESRGISRFIPPWLKKQKSYTLVVAKDGGDKKEPTQAVVEEQVLDKEEPLPEEQRQAKGDAEEMAQKKQEIKVEVKEEKPSVSKEEKPSVSKVEMQPTELVSKEREEKVKETQEDKLEGGA</v>
          </cell>
        </row>
        <row r="758">
          <cell r="A758" t="str">
            <v>HPRR670089</v>
          </cell>
          <cell r="B758" t="str">
            <v>ELKRNFMESTPEPRPNEWEKRRITPLSLQTQGSSHETLNIVEEKKRAEVGKDERVITEEEVEEE</v>
          </cell>
        </row>
        <row r="759">
          <cell r="A759" t="str">
            <v>HPRR670092</v>
          </cell>
          <cell r="B759" t="str">
            <v>FAQFVQEATYKEVSKMVKDALTAIEKPTGDEQSSGCLENQLPAFLEELCHEKEILEKYGHSDCCSQSEEGRHNCFLAHKKPTPASIPLFQVPEPVTSCEAYEEDRETFMNKFIYEIARRHPFLYAPTILLWAAR</v>
          </cell>
        </row>
        <row r="760">
          <cell r="A760" t="str">
            <v>HPRR670096</v>
          </cell>
          <cell r="B760" t="str">
            <v>PHALLVYPTLPEALQRQWDQVEQDLADELITPQGHEKLLRTLFEDAGYLKTPEENEPTQLEGGPDSLGFETLENCRKAHKELSKEIKRLKGLLTQHGIPYTRPTETSNLEHLG</v>
          </cell>
        </row>
        <row r="761">
          <cell r="A761" t="str">
            <v>HPRR670103</v>
          </cell>
          <cell r="B761" t="str">
            <v>VSGPQEALSQLRQLCRQWLQPELHTKEQILELLVMEQFLTILPPEIQARVRHRCPMSSKEIVTLVEDFHRASKKPKQWVAVCMQGQKVLLEKTGSQLGEQELPDFQPQTPRRDLRESSPAEPSQAGAYDRLSPHHWEKSPLLQ</v>
          </cell>
        </row>
        <row r="762">
          <cell r="A762" t="str">
            <v>HPRR670119</v>
          </cell>
          <cell r="B762" t="str">
            <v>DLDDQHDYDSVASDEDTDQEPLRSTGATRSNRARSMDSSDLSDGAVTLQEYLELKKALATSEAKVQQLMKVSSSLSDELRRLQREIHKLQAENLQLRQPPGPVPTPPLPSERAEHTPMAPGGSTHRRDRQAFSMYEPGSAL</v>
          </cell>
        </row>
        <row r="763">
          <cell r="A763" t="str">
            <v>HPRR670120</v>
          </cell>
          <cell r="B763" t="str">
            <v>HSTELEDDAIYSVHVPAGLYRIRKGVSASAVPFTPSSPLLSCSQEGSRHTSKLSRHGSGADSDYENTQSGDPLLGLEGKRFLELGKEEDFHPELESLDGDLDPGLPSTEDVILKTEQVTKNIQELLRAAQEFKHDS</v>
          </cell>
        </row>
        <row r="764">
          <cell r="A764" t="str">
            <v>HPRR670125</v>
          </cell>
          <cell r="B764" t="str">
            <v>PSSSHYCLYSYRGSRLAQQRGDSEDGSPSGTNAETPSGDDFSLSLADTNLPSEVEPELRSFIAKRLSRGAVFEGLGNVASVELKIPGYRVGCYYCLFQNEKLLPETVTI</v>
          </cell>
        </row>
        <row r="765">
          <cell r="A765" t="str">
            <v>HPRR670149</v>
          </cell>
          <cell r="B765" t="str">
            <v>LRVRARVADRLYGVYKVHGNYGRVFSEWSAIEKEMGDGLQSAGHHMDVYASSIDDILEDEEHYADQLKEYLFYAEALRAVCRKHELMQYDLEMAAQDLASKKQQCEELVTGTVRTFSLKGMTTKLFGQETPEQREARIKVLEEQINEGE</v>
          </cell>
        </row>
        <row r="766">
          <cell r="A766" t="str">
            <v>HPRR670156</v>
          </cell>
          <cell r="B766" t="str">
            <v>GKDPVQCSRDVVICPDASLEDAKKEGPYDVVVLPGGNLGAQNLSESAAVKEILKEQENRKGLIAAICAGPTALLAHEIGFGSKVTTHPLAKDKMMNGGHYTYSENRVEKDGLILTSRGPGTSFEFALAIVEALNGKEV</v>
          </cell>
        </row>
        <row r="767">
          <cell r="A767" t="str">
            <v>HPRR670157</v>
          </cell>
          <cell r="B767" t="str">
            <v>GLQNEKNIVSTPVKIKLIDMLSEAGLSVIETTSFVSPKWVPQMGDHTEVLKGIQKFPGINYPVLTPNLKGFEAAVAAGAKEVVIFGAASELFTKKNINCSIEESFQRFDAILKAAQSANISVRGYVSCALGCPYEGKISPAK</v>
          </cell>
        </row>
        <row r="768">
          <cell r="A768" t="str">
            <v>HPRR670179</v>
          </cell>
          <cell r="B768" t="str">
            <v>TVCLADADKKMAVATLASETLPLLALTFITDNSLVAAGHDCFPVLFTYDAAAGMLSFGGRLDVPKQSSQRGLTARERFQNLDKKASSEGGTAAGAGLDSLHKNSVSQISVLSGGKAKCSQFCTTGMDGGMSIWDVKSLESA</v>
          </cell>
        </row>
        <row r="769">
          <cell r="A769" t="str">
            <v>HPRR670187</v>
          </cell>
          <cell r="B769" t="str">
            <v>EVVEEHCASPEDKTLEVVSPSQSVTGSAGHTPYYQSPTDEKSSHLPTEVIEKPPAVPVSFEFSDAKDENERASVSPMDEPVPDSESPIEKVLSPLRSPPLIGSESAYESFLSADDKASGRGAESPFEEKSGKQGSPDQVSPVSEMTST</v>
          </cell>
        </row>
        <row r="770">
          <cell r="A770" t="str">
            <v>HPRR670193</v>
          </cell>
          <cell r="B770" t="str">
            <v>ELKAEKDNAEIRVHTVEDYQAIVDAEWNILYDKLEKIHHSGAKVVLSKLPIGDVATQYFADRDMFCAGRVPEEDLKRTMMACGGSIQTSVNALSADVLGRCQVFEETQIGGERYNFFTGCPKAKTCTFILRGGAEQFMEETE</v>
          </cell>
        </row>
        <row r="771">
          <cell r="A771" t="str">
            <v>HPRR670198</v>
          </cell>
          <cell r="B771" t="str">
            <v>GDDKNSNYFSMDSMEGKRSPYAGLQLGAAKKPPVTFAEKGELRKSIFSESRKPTVSIMEPGETRRNSYPRADTGLFSRSKSGSEEVLCDSCIGNKQKAVKSCLVCQASFCELHL</v>
          </cell>
        </row>
        <row r="772">
          <cell r="A772" t="str">
            <v>HPRR670214</v>
          </cell>
          <cell r="B772" t="str">
            <v>KTLLAKATAGEANVPFITVSGSEFLEMFVGVGPARVRDLFALARKNAPCILFIDEIDAVGRKRGRGNFGGQSEQENTLNQLLVEMDGFNTTTNVVILAGTNRPDILDPALLRPGRFDRQIFIGPPDIKGRASIFKVHLRPLK</v>
          </cell>
        </row>
        <row r="773">
          <cell r="A773" t="str">
            <v>HPRR670220</v>
          </cell>
          <cell r="B773" t="str">
            <v>ERLAYIADHLGFSWTELARELDFTEEQIHQIRIENPNSLQDQSHALLKYWLERDGKHATDTNLVECLTKINRMDIVHLMETNTEPLQERISHSYAEIEQTITLDHSEGFSVLQEELCTAQHKQKEEQAVSKESETC</v>
          </cell>
        </row>
        <row r="774">
          <cell r="A774" t="str">
            <v>HPRR670221</v>
          </cell>
          <cell r="B774" t="str">
            <v>DGVPKTEGDSSATALFPQTHKEQVQQDFSGKMQDLPEESSLEYQQEYFVTTPGTETSETQKAMIVPSSPSKTPEEVSTPAEEEKLYLQTPTSSERGGSPIIQEPEEPSEHREESSPRKTSLVIVESADNQPETCERLDEDAAFE</v>
          </cell>
        </row>
        <row r="775">
          <cell r="A775" t="str">
            <v>HPRR670222</v>
          </cell>
          <cell r="B775" t="str">
            <v>EEMGGMAKAVAEGIPKLRIEECAARRQARIDSGSEVIVGVNKYQLEKEDAVEVLAIDNTSVRNRQIEKLKKIKSSRDQALAERCLAALTECAASGDGNILALAVDASRARCTVGEITDALK</v>
          </cell>
        </row>
        <row r="776">
          <cell r="A776" t="str">
            <v>HPRR670223</v>
          </cell>
          <cell r="B776" t="str">
            <v>SVSMTMNGAVIPVLANFIVTGEEQGVPKEKLTGTIQNDILKEFMVRNTYIFPPEPSMKIIADIFEYTAKHMPKFNSISISGYHMQEAGADAILELAYTLADGLEYSRTGLQAGLTIDEFAPRLSFFWGIG</v>
          </cell>
        </row>
        <row r="777">
          <cell r="A777" t="str">
            <v>HPRR670225</v>
          </cell>
          <cell r="B777" t="str">
            <v>AKDAYLQSLAKKICSHSAPEQQARTRAGKTQGSETAGPPKKKRKKTQKKFRKREEKAAEHKAKSLGEKSPAASGARRPEAAKEEAAWASSSAGNPADGLATEPESVFALDVLRQRLHEKIQE</v>
          </cell>
        </row>
        <row r="778">
          <cell r="A778" t="str">
            <v>HPRR670227</v>
          </cell>
          <cell r="B778" t="str">
            <v>TNSTFVQALVEHVKEECDRLGPGMADICKNYISQYSEIAIQMMMHMQPKEICALVGFCDEVKEMPMQTLVPAKVASKNVIPALELVEPIKKHEVPAKSDVYCEVCEFLVKEVTKLIDNNKTEKEILDAFDKMCSKLPKSLSEE</v>
          </cell>
        </row>
        <row r="779">
          <cell r="A779" t="str">
            <v>HPRR670236</v>
          </cell>
          <cell r="B779" t="str">
            <v>SKEHGIQVQEWINPVLPDFQKDDFKGMFNTESSFHMFPYQSQIAVFKEFLLRATKYNKLQMLGDDLRTDKKIILVEDLPNQFYRDSHTLHEVLRKYVRIGRCPLIFIISDSLSGDNNQRLLFPKEIQEECSISNISFNPVAP</v>
          </cell>
        </row>
        <row r="780">
          <cell r="A780" t="str">
            <v>HPRR670245</v>
          </cell>
          <cell r="B780" t="str">
            <v>TVSSDLENIDTGVNSKVKSHVTIRRTVLEEIGNRVTTRAAQVAKKAQNTKVPVQPTKTTNVNKQLKPTASVKPVQMEKLAPKGPSPTPEDVSMKEENLCQAFSDALLCKIEDIDNEDWENPQLC</v>
          </cell>
        </row>
        <row r="781">
          <cell r="A781" t="str">
            <v>HPRR670248</v>
          </cell>
          <cell r="B781" t="str">
            <v>PAPKFSPVTPKFTPVASKFSPGAPGGSGSQPNQKLGHPEALSAGTGSPQPPSFTYAQQREKPRVQEKQHPVPPPAQNQNQVRSPGAPGPLTLKEVEELEQLTQQLMQDMEHPQRQNVAVNE</v>
          </cell>
        </row>
        <row r="782">
          <cell r="A782" t="str">
            <v>HPRR670254</v>
          </cell>
          <cell r="B782" t="str">
            <v>DVKRTVDLSSHLAKVTAEVVLAHLGGGSTSRATSFLLALEPELEARLAHLGVQVKGEDEEENNLEVRETKIKGKSGRFFTVKLPVALDPGAKISVIVETVYTHVLHPYPTQITQSEKQFVVFEGNHYFYSPYPTKTQ</v>
          </cell>
        </row>
        <row r="783">
          <cell r="A783" t="str">
            <v>HPRR670258</v>
          </cell>
          <cell r="B783" t="str">
            <v>GAGLESHGGSTFCGIASLCLMGKLEEVFSEKELNRIKRWCIMRQQNGYHGRPNKPVDTCYSFWVGATLKLLKIFQYTNFEKNRNYILSTQDRLVGGFAKWPDSHPDALHAYFGICGLSLMEESGICKVHPALNVS</v>
          </cell>
        </row>
        <row r="784">
          <cell r="A784" t="str">
            <v>HPRR670260</v>
          </cell>
          <cell r="B784" t="str">
            <v>CKKDIFKANKEVPCYVFDEELRKHDLNPLIKLSGAYLVDDSDPDTSLFINVCRDIDTLRDPGSQLRACPPGTAACLVRGHQAFDVGQPRDGLKLVRKDRLVLSYVREEAGKLDFCDGHSPAVTITFVCPSE</v>
          </cell>
        </row>
        <row r="785">
          <cell r="A785" t="str">
            <v>HPRR670283</v>
          </cell>
          <cell r="B785" t="str">
            <v>SEALNQLKLASIDEKNWPSDEMPDFPKSDDSKSSSPELVTHLKWDDPYYDIARHQIVEVAGDDKYGRKIIVFSACRMPPSHQLDHSKLLGYLKHTLDQYVESDYTLLYLHHGLTSDNKPSLS</v>
          </cell>
        </row>
        <row r="786">
          <cell r="A786" t="str">
            <v>HPRR670284</v>
          </cell>
          <cell r="B786" t="str">
            <v>DFDQYNELHLPAVILKTFLRELPEPLLTFDLYPHVVGFLNIDESQRVPATLQVLQTLPEENYQVLRFLTAFLVQISAHSDQNKMTNTNLAVVFGPNLLWAKDAAITLKAINPINTFTKFLLDHQGELF</v>
          </cell>
        </row>
        <row r="787">
          <cell r="A787" t="str">
            <v>HPRR670287</v>
          </cell>
          <cell r="B787" t="str">
            <v>GIDTNVGFDPKDPYRTPTAKEVLKDMGQRGMSYAKNFAIVGAMFSCTECLIESYRGTSDWKNSVISGCITGGAIGFRAGLKA</v>
          </cell>
        </row>
        <row r="788">
          <cell r="A788" t="str">
            <v>HPRR670290</v>
          </cell>
          <cell r="B788" t="str">
            <v>APPANFTIQKEDTIVSQTQDFTKIASKSDSGTYICTAGIDKVVKKSNTVQIVVCEMLSQPRISYDAQFEVIKGQTIEVRCESISGTLPISYQLLKTSKVLENSTKNSNDPAVFKDNPTEDVEYQCVADNCHSHAKMLSEVL</v>
          </cell>
        </row>
        <row r="789">
          <cell r="A789" t="str">
            <v>HPRR670301</v>
          </cell>
          <cell r="B789" t="str">
            <v>LAEDIDPELARYLNRNYWEKKQEEARKSPTPSAPVPLTEPAAQPGEGHAAPTNVVENPLPETDSQPIPPSGGPFSEPQFHNGESEESHEQFLKALQNAVTTFVNRMKSNHMRGRSITNDS</v>
          </cell>
        </row>
        <row r="790">
          <cell r="A790" t="str">
            <v>HPRR670302</v>
          </cell>
          <cell r="B790" t="str">
            <v>PHVALYALEVMESVVKNCGQTVHDEVANKQTMEELKDLLKRQVEVNVRNKILYLIQAWAHAFRNEPKYKVVQDTYQIMKVEGHVFPEFKESDAMFAAERAPDWVDAEECHRCRVQFGVMTRKHHCRACGQIFCGKCS</v>
          </cell>
        </row>
        <row r="791">
          <cell r="A791" t="str">
            <v>HPRR670328</v>
          </cell>
          <cell r="B791" t="str">
            <v>YKIFNAEVLFREDCSPDEFIDVIVGNRVYMPCLYVYNKIDQISMEEVDRLARKPNSVVISCGMKLNLDYLLEMLWEYLALTCIYTKKRGQRPDFTDAIILRKGASVEHVCHRIHRSLASQFKYALVWGTSTKYSPQRVGLTHTMEHEDVI</v>
          </cell>
        </row>
        <row r="792">
          <cell r="A792" t="str">
            <v>HPRR680007</v>
          </cell>
          <cell r="B792" t="str">
            <v>KQSKENTITINCVTFPHPDTMPEQQLLKPTEWSYCDYFWADKKDPQGNGTVAGFELLLQKQLKGKQMQKEMSEFIRERIKIEEDYAKNLAKLSQNSLASQEEGSLGEAWAQVKKSLADEAEVHLKFS</v>
          </cell>
        </row>
        <row r="793">
          <cell r="A793" t="str">
            <v>HPRR680009</v>
          </cell>
          <cell r="B793" t="str">
            <v>DEEEEAAAGKDGDKSPMSSLQISNEKNLEPGKQISRSSGEQQNKGRIVSPSLLSEEPLAPSSIDAESNGEQPEELTLEEESPVSQLFELEIEALPLDTPSSVETDISSSRKQSEEPFTTVLENGAGMVSSTSFNGGVSPHNWGDSG</v>
          </cell>
        </row>
        <row r="794">
          <cell r="A794" t="str">
            <v>HPRR680010</v>
          </cell>
          <cell r="B794" t="str">
            <v>ARGSSSSGGKKCYKLENEKLFEEFLELCKMQTADHPEVVPFLYNRQQRAHSLFLASAEFCNILSRVLSRARSRPAKLYVYINELCTVLKAHSAKKKLNLAPAATTSNEPSGNNPPTHLSLDPTNAENTASQSPRTR</v>
          </cell>
        </row>
        <row r="795">
          <cell r="A795" t="str">
            <v>HPRR680044</v>
          </cell>
          <cell r="B795" t="str">
            <v>EVVKLIFRESDNDRKVMLQLEKKLFDYFNQEVFRDNNGTALLEFDKELSVFKDRLYELDISFPPSYPYSEDARQGEQYMNTRCPAWCDRILMSPSAKELVLRSESEEKVVTYDHIGPNVCMGDHKPVFL</v>
          </cell>
        </row>
        <row r="796">
          <cell r="A796" t="str">
            <v>HPRR680050</v>
          </cell>
          <cell r="B796" t="str">
            <v>STTQETLRSYFSQYGEVVDCVIMKDKTTNQSRGFGFVKFKDPNCVGTVLASRPHTLDGRNIDPKPCTPRGMQPERTRPKEGWQKGPRSDNSKSNKIFVGGIPHNCGETELREYFKKFGVVTEVVMIYDAEKQRPR</v>
          </cell>
        </row>
        <row r="797">
          <cell r="A797" t="str">
            <v>HPRR680051</v>
          </cell>
          <cell r="B797" t="str">
            <v>EPRDSKSQAPGQPGASQWGSRVVPNAANGWAGQPPPTWQQGYGPQGMWVPAGQAIGGYGPPPAGRGAPPPPPPFTSYIVSTPPGGFPPPQGFPQGYGAPPQFSFGYGPPPPPPDQFAPPGVPPPPA</v>
          </cell>
        </row>
        <row r="798">
          <cell r="A798" t="str">
            <v>HPRR680055</v>
          </cell>
          <cell r="B798" t="str">
            <v>LLEDIEEALPNSQKAVKALGDQILFVNRPDKKKILFFNDKSCQFSVDEEFQKLWRSVTVDSMDEEKIEEYLKRQGISSMQESGPKKVAPIQRRKKPASQKKRRFKTHNEHLAGVLKDYSDITSSK</v>
          </cell>
        </row>
        <row r="799">
          <cell r="A799" t="str">
            <v>HPRR680059</v>
          </cell>
          <cell r="B799" t="str">
            <v>VILRAEAVESAQAGDKCDFTGTLIVVPDVSKLSTPGARAETNSRVSGVDGYETEGIRGLRALGVRDLSYRLVFLACCVAPTNPRFGGKELRDEEQTAESIKNQMTVKEWEKVFEMSQDKNLYHNLCTSLFPTIHGNDEVKRGV</v>
          </cell>
        </row>
        <row r="800">
          <cell r="A800" t="str">
            <v>HPRR680070</v>
          </cell>
          <cell r="B800" t="str">
            <v>PKRKMRRRSSCSSEPNTPKSAKCEGDIFTFDRTGTEAEDVLGELEYDKVPYSSLRRTLDQRRALVMQLFQDHGFFPSAQATAAFQARYADIFPSKVCLQLKIREVRQKIMQA</v>
          </cell>
        </row>
        <row r="801">
          <cell r="A801" t="str">
            <v>HPRR680071</v>
          </cell>
          <cell r="B801" t="str">
            <v>MYASTECKAEVTPSQHGNRTFSYTLEDHTKQAFGIMNELRLSQQLCDVTLQVKYQDAPAAQFMAHKVVLASSSPVFKAMFTNGLREQGMEVVSIEGIHPKVM</v>
          </cell>
        </row>
        <row r="802">
          <cell r="A802" t="str">
            <v>HPRR680087</v>
          </cell>
          <cell r="B802" t="str">
            <v>GAEGLTPRSGTTPKPVINSTPGRTPLRDKLNINPEDGMADYSDPSYVKQMERESREHLRLGLLGLPAPKNDFEIVLPENAEKELEEREIDDTYIEDAADVDARKQAIRDAERVKEMKRMHKAVQKDLPRPSEVNETILR</v>
          </cell>
        </row>
        <row r="803">
          <cell r="A803" t="str">
            <v>HPRR680088</v>
          </cell>
          <cell r="B803" t="str">
            <v>DLQKSEELIKKEMITMLHYDLLHHPYEPSGNKKGKTVGFGTNNSEHITYLEHNPYEKFSKEELKKAQDVLVQEMEVVKQGMSHGELSSEAYNQVWEECYSQVLYLPGQSRYTRANLASKKDRIESLEKRLEINRGHM</v>
          </cell>
        </row>
        <row r="804">
          <cell r="A804" t="str">
            <v>HPRR680090</v>
          </cell>
          <cell r="B804" t="str">
            <v>SGSPFDPVFEVEPKISNDNPEEHVLKVIPEDASESEEKLDQKEDGSKYETIHLTEEPTKLMHNASDSEVDQDDVVEWKDGASPSESGPGSQQVSDFEDNTCEMKPGTWSDESSQSEDARSSKPAAKKKATMQGDREQLKWKNSSYGKVEG</v>
          </cell>
        </row>
        <row r="805">
          <cell r="A805" t="str">
            <v>HPRR680100</v>
          </cell>
          <cell r="B805" t="str">
            <v>QNQINTNPESPDTVTIHAATPQFIIGPGGVVNLTDETGVSAVQFGNSSTSVLATLAALAEASAPLSNSSETPVVATEEVVTAESVDGAIQQVVSS</v>
          </cell>
        </row>
        <row r="806">
          <cell r="A806" t="str">
            <v>HPRR680101</v>
          </cell>
          <cell r="B806" t="str">
            <v>GMGSMNSVTGGMGMGLDRMSSSFDRMGPGIGAILERSIDMDRGFLSGPMGSGMRERIGSKGNQIFVRNLPFDLTWQKLKEKFSQCGHVMFAEIKMENGKSKGCGTVRFDSPESAEKACRIMNGIKISGREIDVRLDRN</v>
          </cell>
        </row>
        <row r="807">
          <cell r="A807" t="str">
            <v>HPRR680105</v>
          </cell>
          <cell r="B807" t="str">
            <v>SSPPQMHSSAIPLDFDVSSPLTYGTPSSRVEGTPRSGVRGTPVRQRPDLGSAQKGLQVDLQSDGAAAEDIVASEQSLGQKLVIWGTDVNVAACKENFQRFLQRFIDPLAKEEENVG</v>
          </cell>
        </row>
        <row r="808">
          <cell r="A808" t="str">
            <v>HPRR680124</v>
          </cell>
          <cell r="B808" t="str">
            <v>LYQAGYDALRPFPASYGASSLPDKTYTSPCFYQQSNSVLACNRASYEYGASCFYSDKDLSGASPSGSGKQRGPGDYLHFSPEQQYKPDSSSGQGKALHDEGADRKYTSPV</v>
          </cell>
        </row>
        <row r="809">
          <cell r="A809" t="str">
            <v>HPRR680144</v>
          </cell>
          <cell r="B809" t="str">
            <v>KMVSAAFMKKYIHVAKIIKPVLTQESATYIAEEYSRLRSQDSMSSDTARTSPVTARTLETLIRLATAHAKARMSKTVDLQDAEEAVELVQYAYFKKVLEKEKKRKKRSEDESETEDEEEKSQEDQEQKRKRRKTR</v>
          </cell>
        </row>
        <row r="810">
          <cell r="A810" t="str">
            <v>HPRR680145</v>
          </cell>
          <cell r="B810" t="str">
            <v>TYAKQYEEFYVGLEGSFGSKHVSPRTLTSCFLSCVVCVEGIVTKCSLVRPKVVRSVHYCPATKKTIERRYSDLTTLVAFPSSSVYPTKDEENNPLETEYGLSVYKDHQTITIQEMPEKAPAGQLPRSVDVILDDDLVDK</v>
          </cell>
        </row>
        <row r="811">
          <cell r="A811" t="str">
            <v>HPRR680167</v>
          </cell>
          <cell r="B811" t="str">
            <v>VPVSNQSSLQFSNPSGSLVTPSLVTSSLTDPRLLSPQQPALQRNSVSPGLPQRPASAGAMLGGDLNSANGACPSPVGNGYVSARASPGLLPVANGNSLNKVIPAKSPPPPTHSTQLGAPSRKPDLRVITSQAG</v>
          </cell>
        </row>
        <row r="812">
          <cell r="A812" t="str">
            <v>HPRR680187</v>
          </cell>
          <cell r="B812" t="str">
            <v>ANNMQEAQSIDEIYKYDKKQQQEILAAKPWTKDHHYFKYCKISALALLKMVMHARSGGNLEVMGLMLGKVDGETMIIMDSFALPVEGTETRVNAQAAAYEYMAAYIENAKQVGRLENAIGWYHSHPGYGCWLS</v>
          </cell>
        </row>
        <row r="813">
          <cell r="A813" t="str">
            <v>HPRR680192</v>
          </cell>
          <cell r="B813" t="str">
            <v>RVVNGKVEYFLKWKGFTDADNTWEPEENLDCPELIEAFLNSQKAGKEKDGTKRKSLSDSESDDSKSKKKRDAADKPRGFARGLDPERIIGATDSSGELMFLMKWKDSDEA</v>
          </cell>
        </row>
        <row r="814">
          <cell r="A814" t="str">
            <v>HPRR680199</v>
          </cell>
          <cell r="B814" t="str">
            <v>LSNKKIYQEEEMPESGAGSEFNRKLREEARRKKYGIVLKEFRPEDQPWLLRVNGKSGRKFKGIKKGGVTENTSYYIFTQCPDGAFEAFPVHNWYNFTPLARHRTLTAEEAEEEWERRNKVLNHFSIMQQRRLKDQDQD</v>
          </cell>
        </row>
        <row r="815">
          <cell r="A815" t="str">
            <v>HPRR680212</v>
          </cell>
          <cell r="B815" t="str">
            <v>KTSEQTILNMISQSSSDTTIAGLMSMSTSTTSAVPSLPVSEESSSNLTSVEMLPGKRWLSSQPSFKLEPTQGHRTSENLALTGVDHSLPQDGSNAFISQKQNSKSVPSAKVSLKEYRAKHAEELAAQKRQLEN</v>
          </cell>
        </row>
        <row r="816">
          <cell r="A816" t="str">
            <v>HPRR680217</v>
          </cell>
          <cell r="B816" t="str">
            <v>TTGTTKKARSDPLFSAQRLPPHGYPLEHPFNKDGYRYILAEPDPHAPDPEKLELDCWAGKPIPGDLYRACLYERVLLALHDRAPQLKISDDRLTVVGEKGYSMVRASHGVRKGAWYFEITVDEM</v>
          </cell>
        </row>
        <row r="817">
          <cell r="A817" t="str">
            <v>HPRR680229</v>
          </cell>
          <cell r="B817" t="str">
            <v>GCILAELLLRVPFLPGDSDLDQLTRIFETLGTPTEEQWPDMCSLPDYVTFKSFPGIPLHHIFSAAGDDLLDLIQGLFLFNPCARITATQALKMKYFSNRPGPTPGCQLPRPNCPVETLKEQSNPALAIKRKRTEALEQGGLPKKLI</v>
          </cell>
        </row>
        <row r="818">
          <cell r="A818" t="str">
            <v>HPRR680232</v>
          </cell>
          <cell r="B818" t="str">
            <v>GRRFTMGERIGAIKQESEEPPTKKNRMQLSDDEGHFTSSDLISSPFLGPHPHQPPFCLPFYLIPPSATAYLPMLEKCWYPTSVPVLYPGLNASAAALSSFMNPDKISAPLLMPQRLPSPLPAHPSVDSSVLLQ</v>
          </cell>
        </row>
        <row r="819">
          <cell r="A819" t="str">
            <v>HPRR680240</v>
          </cell>
          <cell r="B819" t="str">
            <v>GCNSLGHLTGKHERHFSISGCPLYHNLSADECKAPTERQLRYKEKVAELRKKRNSGLSKEQKEKYMEHRQTYGNTREPLLENLTSEYDLDLFRRAQARASEDLEKLRLQGQITEGSNM</v>
          </cell>
        </row>
        <row r="820">
          <cell r="A820" t="str">
            <v>HPRR680254</v>
          </cell>
          <cell r="B820" t="str">
            <v>RGFCFITFKEEEPVKKIMEKKYHNVGLSKCEIKVAMSKEQYQQQQQWGSRGGFAGRARGRGGDQQSGYGKVS</v>
          </cell>
        </row>
        <row r="821">
          <cell r="A821" t="str">
            <v>HPRR680260</v>
          </cell>
          <cell r="B821" t="str">
            <v>ATTGLNHPEVPYSSGATSSTNNPEFVEDLSQGQLLQSESSNAAEGNEQRHEDEQRSKRGGWSKGRKRKKPLRDSNAPKSPLTGYVRFMNERREQLRAKRPEVPFPEITRMLGNEWSKLP</v>
          </cell>
        </row>
        <row r="822">
          <cell r="A822" t="str">
            <v>HPRR680266</v>
          </cell>
          <cell r="B822" t="str">
            <v>LAVDTFPARVIKHRAAFLEAKGQGALDPNGTRVRHGSGPPSSVGGLYRDMGAQGGRPSLIARIPVARILGDPEEESWSPSLTNLEKVVVTDVTSNFLTVTIKESNTDQGF</v>
          </cell>
        </row>
        <row r="823">
          <cell r="A823" t="str">
            <v>HPRR680267</v>
          </cell>
          <cell r="B823" t="str">
            <v>GCRAEDNSCPFRPPAMLFHGISGGHIQGIMEEMERRSKTEARLAKGAQLNGRDAGMPPLSPEKPALCAGCGGKISDRYYLLAVDKQWHLRCLKCCECKLAL</v>
          </cell>
        </row>
        <row r="824">
          <cell r="A824" t="str">
            <v>HPRR680271</v>
          </cell>
          <cell r="B824" t="str">
            <v>PFDFYLCEMAFPRVKPAPDETSFSEALLKRNQDLAPNSAEQASILSLVTKINNVIDNLIVAPGTFEVQIEEVRQVGSYKKGTMTTGHNVADLVVILKILPTLEAVAALGNKVVESLRAQDPSEVLTMLTNETGFEISSSDATV</v>
          </cell>
        </row>
        <row r="825">
          <cell r="A825" t="str">
            <v>HPRR680295</v>
          </cell>
          <cell r="B825" t="str">
            <v>LPHTLLSRFDLIFLMLDPQDEAYDRRLAHHLVALYYQSEEQAEEELLDMAVLKDYIAYAHSTIMPRLSEEASQALIEAYVDMRKIGSSRGMVSAYPRQLESLIRLAEAHAKVRLSNKVEAIDVEEAKRLHREALKQSAT</v>
          </cell>
        </row>
        <row r="826">
          <cell r="A826" t="str">
            <v>HPRR680318</v>
          </cell>
          <cell r="B826" t="str">
            <v>QPQPPQQQPPQPQQPQPQQPQQPQQPPQQQSHLVPVSLSNLIPGSPLPHVGAALTVTTHPHISIKSEPVSPSRERSPAPPPPAVFPAARPEPGDGLSSPAGGSYETGDRDDGRGDFGPTLGLLRPAPEPEAEGSAVKRMRLDTWTL</v>
          </cell>
        </row>
        <row r="827">
          <cell r="A827" t="str">
            <v>HPRR680334</v>
          </cell>
          <cell r="B827" t="str">
            <v>SPTLVKNMISGLSYGALNASYQAALAESSFPLLNSPGMLNPGSASSLLPLSHDDVGAPVEPLPSNGSSSPPRLSPPQYSHQVQVKEEPAEAEEDRQPGPPLGAPNPSASGPPEDRDLEEELPGE</v>
          </cell>
        </row>
        <row r="828">
          <cell r="A828" t="str">
            <v>HPRR1060002</v>
          </cell>
          <cell r="B828" t="str">
            <v>NKQGANSRPVNQTPPPEGEKLHSDSGISVDSQSLHDQQPHTQTASGQALKGDGGLYSSLPPAKREEVEKLLNGSAGDTWRHLAGELGYQPEHIDSFTHEACPVRALLASWATQDSATLDALLAALRRIQRADLVESLCSES</v>
          </cell>
        </row>
        <row r="829">
          <cell r="A829" t="str">
            <v>HPRR1060011</v>
          </cell>
          <cell r="B829" t="str">
            <v>CPVNWVEHQDSCYWFSHSGMSWAEAEKYCQLKNAHLVVINSREEQNFVQKYLGSAYTWMGLSDPEGAWKWVDGTDYATGFQNWKPGQPDDWQGHGLGGGEDCAHFHPDGRWND</v>
          </cell>
        </row>
        <row r="830">
          <cell r="A830" t="str">
            <v>HPRR1060017</v>
          </cell>
          <cell r="B830" t="str">
            <v>CVINVPSLCGMDHTEKRGRIYLKAEVADEKLHVTVRDAKNLIPMDPNGLSDPYVKLKLIPDPKNESKQKTKTIRST</v>
          </cell>
        </row>
        <row r="831">
          <cell r="A831" t="str">
            <v>HPRR1060018</v>
          </cell>
          <cell r="B831" t="str">
            <v>RTTRNDFMGSLSFGVSELMKMPASGWYKLLNQEEGEYYNVPIPEGDEEGNMELRQKFEKAKLGPAGNKVISPSEDRKQPSNNLDRVKLTDFNFLMVLGKGSFGKVMLADRKGTEELYAIKILKKDVV</v>
          </cell>
        </row>
        <row r="832">
          <cell r="A832" t="str">
            <v>HPRR1060019</v>
          </cell>
          <cell r="B832" t="str">
            <v>GTLTQLDICSSAPEDCTSFSINASPGVVVDIAHGPPAKKKSTGSSTWPLDPGVEVTLTMKVASGSTGDQKVQISYYGPKTPPVKALLYLTGV</v>
          </cell>
        </row>
        <row r="833">
          <cell r="A833" t="str">
            <v>HPRR1060020</v>
          </cell>
          <cell r="B833" t="str">
            <v>CEDDEVLDSEDLQDMSLMTLSTKTPKDFFTNHTLVLHVARSEMDKVRVFQATRGKLSSKCSVVLGPKWPSHYLMVPGGKHNMDFYVEALAFPDTDFPGLITLTISLLD</v>
          </cell>
        </row>
        <row r="834">
          <cell r="A834" t="str">
            <v>HPRR1060028</v>
          </cell>
          <cell r="B834" t="str">
            <v>WFLDSPDRPWNPPTFSPALLVVTEGDNATFTCSFSNTSESFVLNWYRMSPSNQTDKLAAFPEDRSQPGQDCRFRVTQLPNGRDFHMSVVRARRNDSGTYLCGAIS</v>
          </cell>
        </row>
        <row r="835">
          <cell r="A835" t="str">
            <v>HPRR1060031</v>
          </cell>
          <cell r="B835" t="str">
            <v>LEKDEREQLRILGEKEAKLAQQSQALQELISELDRRCHSS</v>
          </cell>
        </row>
        <row r="836">
          <cell r="A836" t="str">
            <v>HPRR1060055</v>
          </cell>
          <cell r="B836" t="str">
            <v>GAEDNVLNEIVSILQPTQVPEQEMEVQEPAEPTGVNMLSPGESEHLLEPAEAERSQRRRLLVPANEGDPTETLRQCFDDFADLVPFDSWEPLMRKLGLMDNEIKVAKAEAAGHRDTLYTMLIKWVNKT</v>
          </cell>
        </row>
        <row r="837">
          <cell r="A837" t="str">
            <v>HPRR1130001</v>
          </cell>
          <cell r="B837" t="str">
            <v>VQELFGNVVLKQVMKPLRWSNMATMPTLPETQAGIKEEIRRQEFLLNCLHRDLQGGIKDLSKEERLWEVQRILTALKRKLREAKRQECETKIAQEIASLSKEDVSKEEMNENEEVINILLAQENEILTE</v>
          </cell>
        </row>
        <row r="838">
          <cell r="A838" t="str">
            <v>HPRR1130004</v>
          </cell>
          <cell r="B838" t="str">
            <v>VLHLDEAKDHNSLNNLRETLLSEKPNLAQVELELKERDVLSVFLPDVPETE</v>
          </cell>
        </row>
        <row r="839">
          <cell r="A839" t="str">
            <v>HPRR1180001</v>
          </cell>
          <cell r="B839" t="str">
            <v>LKHPVMSVSYKEVDRYDAPGIALYPGQAQLLSCKHHYEVIPPLTSPGQPGDMNCTTQRINYTDPFSNQTVKSALIVQGPREVKKRELVFLQFRLNKSSEDFSAIDYLLFSSFQEFLQSPNRV</v>
          </cell>
        </row>
        <row r="840">
          <cell r="A840" t="str">
            <v>HPRR1220009</v>
          </cell>
          <cell r="B840" t="str">
            <v>RIYHAAKSLYQKRGSSRHLSNRSTDSQNSFASCKLTQTFCVSDFSTSDPTTEFEKFHASIRIPPFDNDLDHPGERQQISSTRER</v>
          </cell>
        </row>
        <row r="841">
          <cell r="A841" t="str">
            <v>HPRR1310001</v>
          </cell>
          <cell r="B841" t="str">
            <v>LPEEIRNLLADVETFVADILKGENLSKKAKEKRESLIKKIKDVKSIYLQEFQDKGDAEDGEEYDDPFAGPPDTISLASERYDKDDEAPSDGAQFPPIAAQDLPFVLKAGYLEKRRKDHSFLGFEWQKRWCALSKTVFYY</v>
          </cell>
        </row>
        <row r="842">
          <cell r="A842" t="str">
            <v>HPRR1310002</v>
          </cell>
          <cell r="B842" t="str">
            <v>GSDKDKQQKGEFAIDGYSVRMNNTLRKDGKKDCCFEISAPDKRIYQFTAASPKDAEEWVQQLKFVLQDMESDIIPEDYDERGELYDDVDHPLPISNPLTSSQPIDDEIYEELPEEEEDSAPVKVEEQRKMSQDSVHHTSGD</v>
          </cell>
        </row>
        <row r="843">
          <cell r="A843" t="str">
            <v>HPRR1310003</v>
          </cell>
          <cell r="B843" t="str">
            <v>SPQFQSPPAKQTSTFSKQTPHHPFPSPATDLYQVPPGPGGPAQDIYQVPPSAGMGHDIYQVPPSMDTRSWEGTKPPAKVVVPTRVGQGYVYEAAQPEQDEYD</v>
          </cell>
        </row>
        <row r="844">
          <cell r="A844" t="str">
            <v>HPRR1310008</v>
          </cell>
          <cell r="B844" t="str">
            <v>TEEELNFEKGETMEVIEKPENDPEWWKCKNARGQVGLVPKNYVVVLSDGPALHPAHAPQISYTGPSSSGRFAGREWYYGNV</v>
          </cell>
        </row>
        <row r="845">
          <cell r="A845" t="str">
            <v>HPRR1310009</v>
          </cell>
          <cell r="B845" t="str">
            <v>GKDELFALEQSCAQVVLQAANERNVSTRQGMDLSANQDEETDQETFQLEIDRDTKKCAFRTHTGKYWTLTATGGVQSTASSKNASCYFDIEWRDRRITLRASNGKFVTSKKNGQ</v>
          </cell>
        </row>
        <row r="846">
          <cell r="A846" t="str">
            <v>HPRR1310014</v>
          </cell>
          <cell r="B846" t="str">
            <v>GAILVYDITDEDSFQKVKNWVKELRKMLGNEICLCIVGNKIDLEKERHVSIQEAESYAESVGAKHYHTSAKQNKGIEELFLDLCKRMIETAQVDERAKGNGSSQPGTARRGVQIIDDEPQAQTS</v>
          </cell>
        </row>
        <row r="847">
          <cell r="A847" t="str">
            <v>HPRR1310021</v>
          </cell>
          <cell r="B847" t="str">
            <v>APYDDLGKVFIYHGSANGINTKPTQVLKGISPYFGYSIAGNMDLDRNSYPDVAVGSLSDSVTIFRSRPVINIQKTITVTPNRIDLRQKTACGAPSGICLQVKSCFEYTANPAGYNPSISIVGTLEAEKERRKSGLSS</v>
          </cell>
        </row>
        <row r="848">
          <cell r="A848" t="str">
            <v>HPRR1310030</v>
          </cell>
          <cell r="B848" t="str">
            <v>RMSGFIYQGKLPTTGMTITKLEDSENHRNAFEISGSMIERILVSCNNQQDLQEWVEHLQKQTKVTSVGNPTIKPHSVPSHTLPSHPVTPSSKHADSKPAPLTPAYHTLPHPSHHGTPHTTINWGPLEPPKTPKPW</v>
          </cell>
        </row>
        <row r="849">
          <cell r="A849" t="str">
            <v>HPRR1310039</v>
          </cell>
          <cell r="B849" t="str">
            <v>SWLEEKEKEVVSALRYFKTIVDKMAIDKKVLEMLPGSASKVLEAILPLVQNDPRIQHSSALSSCYSRVYQSLANLIRWSDQVMLEGVNSEDKEMVTTVKGVIKAVLDGVKELVRLTIEKQGRPSPTSPVKPSSPASK</v>
          </cell>
        </row>
        <row r="850">
          <cell r="A850" t="str">
            <v>HPRR1310041</v>
          </cell>
          <cell r="B850" t="str">
            <v>RGDCVCGKCVCTNPGASGPTCERCPTCGDPCNSKRSCIECHLSAAGQAREECVDKCKLAGATISEEEDFSKDGSVSCSLQGENECLITFLITTDNEGKTIIHSI</v>
          </cell>
        </row>
        <row r="851">
          <cell r="A851" t="str">
            <v>HPRR1310044</v>
          </cell>
          <cell r="B851" t="str">
            <v>TTTATTAQEPATSHPHRDMQPGHHETSTPAGPSQADLHTPHTEDGGPSATERAAEDGASSQLPAAEGSGEQDFTFETSGENTAVVAVEPDRRNQSPVDQ</v>
          </cell>
        </row>
        <row r="852">
          <cell r="A852" t="str">
            <v>HPRR1310062</v>
          </cell>
          <cell r="B852" t="str">
            <v>PLLFDDLPPASSTDSGSGGPLLFDDLPPASSGDSGSLATSISQMVKTEGKGAKRKTSEEEKNGSEELVEKKVCKASSVIFGLKGYVAERKGEREEMQDAHV</v>
          </cell>
        </row>
        <row r="853">
          <cell r="A853" t="str">
            <v>HPRR1310069</v>
          </cell>
          <cell r="B853" t="str">
            <v>KEPGEYAVHIMCDDEDIKDSPYMAFIHPATGGYNPDLVRAYGPGLEKSGCIVNNLAEFTVDPKDAGKAPLKIFAQDGEGQRIDIQMKNRMDGTYACSYTPVKAIKHTIAVVWG</v>
          </cell>
        </row>
        <row r="854">
          <cell r="A854" t="str">
            <v>HPRR1310099</v>
          </cell>
          <cell r="B854" t="str">
            <v>VTLVPEEPEDMWHTYNLVQVGDSLRASTIRKVQTESSTGSVGSNRVRTTLTLCVEAIDFDSQACQLRVKGTNIQENEYVKMGAYHTIELEPNRQFTLAKKQWDSVVLERIEQACDPAWSADVAAVVMQE</v>
          </cell>
        </row>
        <row r="855">
          <cell r="A855" t="str">
            <v>HPRR1310101</v>
          </cell>
          <cell r="B855" t="str">
            <v>WGFRLSGGIDFNQPLVITRITPGSKAAAANLCPGDVILAIDGFGTESMTHADAQDRIKAAAHQLCLKIDRGETHLWSPQVSEDGKA</v>
          </cell>
        </row>
        <row r="856">
          <cell r="A856" t="str">
            <v>HPRR1310105</v>
          </cell>
          <cell r="B856" t="str">
            <v>LEDNLYKRSNEFDYPSVGQLAHKLAENNIQPIFAVTSRMVKTYEKLTEIIPKSAVGELSEDSSNVVHLIKNAYNKLSSRVFLDHNALPDTLKVTYDSFCSNGV</v>
          </cell>
        </row>
        <row r="857">
          <cell r="A857" t="str">
            <v>HPRR1310106</v>
          </cell>
          <cell r="B857" t="str">
            <v>CTKFKVSSCRECIESGPGCTWCQKLNFTGPGDPDSIRCDTRPQLLMRGCAADDIMDPTSLAETQEDHNGGQKQLSPQKVTLYLRPGQAAAFNVTFRRAKGYPIDLYYLMDLSYSML</v>
          </cell>
        </row>
        <row r="858">
          <cell r="A858" t="str">
            <v>HPRR1310107</v>
          </cell>
          <cell r="B858" t="str">
            <v>CEPCYQDTLERCGKCGEVVRDHIIRALGQAFHPSCFTCVTCARCIGDESFALGSQNEVYCLDDFYRKFAPVCSICENPIIPRDGKDAFKIECMGRNFHENCYRCEDCRILLSVEPTDQGCYPLNNHLFCKPCHV</v>
          </cell>
        </row>
        <row r="859">
          <cell r="A859" t="str">
            <v>HPRR1310128</v>
          </cell>
          <cell r="B859" t="str">
            <v>DPDTKLIGNMALLPIRSQFKGPAPRETKDTDIVDEAIYYFKANVFFKNYEIKNEADRTLIYITLYISECLKKLQKCNSKSQGEKEMYTLGITNFPIPGEPGFPLNAIYAKPANKQEDEVMRAYLQQLRQETGLRLCEKVFDPQNDKPSK</v>
          </cell>
        </row>
        <row r="860">
          <cell r="A860" t="str">
            <v>HPRR1320005</v>
          </cell>
          <cell r="B860" t="str">
            <v>VEELEDDVFQPEDGEPVTQPGSLLSADLFAQSLLDCPLSRLQLFPLTHCCGPGLRPTSQEDKATQTLSPASPSQGVMLPCGVTEEPQRLFYGNAGYRLPLPASFPAVLPIGEQPPEGQWQHQAEVQIARKLQCIADQFHRLHVQQHQQNQ</v>
          </cell>
        </row>
        <row r="861">
          <cell r="A861" t="str">
            <v>HPRR1320007</v>
          </cell>
          <cell r="B861" t="str">
            <v>SWLREKKAALSMCKSVVAPATDGGLNLTSTFLRKNQCETRTMLLQPAGSLGSYSYRSPHWGSTYSVSVVETDYDQYALLYSQGSKGPGEDFRMATLYSRTQT</v>
          </cell>
        </row>
        <row r="862">
          <cell r="A862" t="str">
            <v>HPRR1320019</v>
          </cell>
          <cell r="B862" t="str">
            <v>MYPLYHSLTDLTRFRLSQDDINGIQSLYGPPPDSPETPLVPTEPVPPEPGTPANCDPALSFDAVSTLRGEILIFKDRHFWRKSLRKLEPELHLISSFWPSLPSGVDAAYEVTSKDLVFIFKGNQFWAI</v>
          </cell>
        </row>
        <row r="863">
          <cell r="A863" t="str">
            <v>HPRR1320022</v>
          </cell>
          <cell r="B863" t="str">
            <v>RFDREKVFRVKPQDEKQADIIKDLAKTNELDFWYPGATHHVAANMMVDFRVSEKESQAIQSALDQNKMHYEILIHDLQEEIEKQFDVKEDIPGRHSYAKYNNWEKIVAWTEKMMDKYPEMVSRIKIGSTVEDNPLYVLKIGEKNER</v>
          </cell>
        </row>
        <row r="864">
          <cell r="A864" t="str">
            <v>HPRR1320023</v>
          </cell>
          <cell r="B864" t="str">
            <v>KNQNSKCIGTDLNRNFNASWNSIPNTNDPCADNYRGSAPESEKETKAVTNFIRSHLNEIKVYITFHSYSQMLLFPYGYTSKLPPNHEDLAKVAKIGTDVLSTRYETRYIYGPIESTIYPISGSSL</v>
          </cell>
        </row>
        <row r="865">
          <cell r="A865" t="str">
            <v>HPRR1320024</v>
          </cell>
          <cell r="B865" t="str">
            <v>LAANLMNSGVRLNAICPGFVNTAILESIEKEENMGQYIEYKDHIKDMIKYYGI</v>
          </cell>
        </row>
        <row r="866">
          <cell r="A866" t="str">
            <v>HPRR1320025</v>
          </cell>
          <cell r="B866" t="str">
            <v>VDWNLEAGVQCKAALDEQFEPQKTLFIQCDVADQQQLRDTFRKVVDHFGRLDILVNNAGVNNEKNWEKTLQINLVSVISGTYLGLDYMSKQNGGEGGIIINMSSLAGLMPVAQQPV</v>
          </cell>
        </row>
        <row r="867">
          <cell r="A867" t="str">
            <v>HPRR1350019</v>
          </cell>
          <cell r="B867" t="str">
            <v>LDGTPLTAEDIVHKIAARIYEENDRAVFDKIVSKLLNLGLITESQAHTLEDEVAEVLQKLISKEANNYEEDPNKPTSWTENQAGKIPEKVTPMAAIQDGLAKGE</v>
          </cell>
        </row>
        <row r="868">
          <cell r="A868" t="str">
            <v>HPRR1350020</v>
          </cell>
          <cell r="B868" t="str">
            <v>INVNPCAEGWMDWAASKISGWTQALPDMVVSHLFGKEEMQSNVEVVHTYRQHIVNDMNPGNLHLFINAYNSRRDLEIERPMPGTHTVTLQCPALLVVGDSSPAVDAVVECNSKLDPTKTTLL</v>
          </cell>
        </row>
        <row r="869">
          <cell r="A869" t="str">
            <v>HPRR1350023</v>
          </cell>
          <cell r="B869" t="str">
            <v>LTFLLFSCPHRLREHLERGRGNLEWKEPPSMRLKARPSSPGFSVLTCSAFSFYPPELQLRFLRNGLAAGTGQGDFGPNSDGSFHASSSLTVKSGDEHHYCCIVQHAGLAQPLRVELESPAKS</v>
          </cell>
        </row>
        <row r="870">
          <cell r="A870" t="str">
            <v>HPRR1350024</v>
          </cell>
          <cell r="B870" t="str">
            <v>MSEVTSLHEDDWRSRPSRGPALTPIRDEEWGGHSPRSPRGWDQEPAREQAGGGWRARRPRARSVDALDDLTPPSTAESGSRSPTSNGGRSRAYMPPRSRSRDDLYDQDDS</v>
          </cell>
        </row>
        <row r="871">
          <cell r="A871" t="str">
            <v>HPRR1350027</v>
          </cell>
          <cell r="B871" t="str">
            <v>RDTTVKPGAKKDTKDSRPKLPQTLSRGWGDQLIWTQTYEEALYKSKTSNKPLMIIHHLDECPHSQALKKVFAENKEIQKLAEQFVLLNLVYETTDKHLSPDGQYVPRIMFVDPSLTVRADITGR</v>
          </cell>
        </row>
        <row r="872">
          <cell r="A872" t="str">
            <v>HPRR1350028</v>
          </cell>
          <cell r="B872" t="str">
            <v>GENVEKETHQQVVSRIRAALNAVRLLVVDPETDEQLQKLGVQVREELLRAQEAPGQAEPPAAAEVQGAGNENEPREADKSHPEQRELRPRLCTMKKGPSGYGFNLHSD</v>
          </cell>
        </row>
        <row r="873">
          <cell r="A873" t="str">
            <v>HPRR1350029</v>
          </cell>
          <cell r="B873" t="str">
            <v>GGDETKLLVVDRETDEFFKKCRVIPSQEHLNGPLPVPFTNGEIQKENSREALAEAALESPRPALVRSASSDTSEELNSQDSPPKQDSTAPSSTSSSDPILDFNISLAMAKERAHQKRSSKRAPQMDWSKKNELFSNL</v>
          </cell>
        </row>
        <row r="874">
          <cell r="A874" t="str">
            <v>HPRR1350033</v>
          </cell>
          <cell r="B874" t="str">
            <v>IIDHVVPEPESSLTEAYEKWREWADGKSCCDYALHVDITHWNDSVKQEVQNLIKDKGVNSFMVYMAYKDLYQVSNTELYEIFTCLGELGAIAQVHAENGDIIAQEQTRMLEMGITGPE</v>
          </cell>
        </row>
        <row r="875">
          <cell r="A875" t="str">
            <v>HPRR1350034</v>
          </cell>
          <cell r="B875" t="str">
            <v>MLVNENFEEYLRALDVNVALRKIANLLKPDKEIVQDGDHMIIRTLSTFRNYIMDFQVGKEFEEDLTGIDDRKCMTTVSWDGDKLQCVQKGEKEGRGWTQWIEGDELHLEMRVEGVVCKQVFKKVQ</v>
          </cell>
        </row>
        <row r="876">
          <cell r="A876" t="str">
            <v>HPRR1350038</v>
          </cell>
          <cell r="B876" t="str">
            <v>QGIPNNLMPYVSQVAIGRREALNVFGNDYDTEDGTGVRDYIHVVDLAKGHIAALRKLKEQCGCRIYNLGTGTGYSVLQMVQAMEKASGKKIPYKVVARREGDVAA</v>
          </cell>
        </row>
        <row r="877">
          <cell r="A877" t="str">
            <v>HPRR1350039</v>
          </cell>
          <cell r="B877" t="str">
            <v>MEEASEGGGNDRVRNLQSEVEGVKNIMTQNVERILARGENLEHLRNKTEDLEATSEHFKTTSQKVARKFWWKNVKMI</v>
          </cell>
        </row>
        <row r="878">
          <cell r="A878" t="str">
            <v>HPRR1350040</v>
          </cell>
          <cell r="B878" t="str">
            <v>LFKAKQCNGTSMCWCVNTAGVRRTDKDTEITCSERVRTYWIIIELKHKAREKPYDSKSLRTALQKEITTRYQLDPKFITSILYENNVITIDLVQNSSQKTQNDVDIADVAYY</v>
          </cell>
        </row>
        <row r="879">
          <cell r="A879" t="str">
            <v>HPRR1350044</v>
          </cell>
          <cell r="B879" t="str">
            <v>PFKWSNTKSYEDLKAELGNSRDWSQITAEVTSPKVDVFNANSNLSSGPLPIFPLEQLVNKPVEELPEGVDPSRKEEHLSIEDFTQAFGMTPAAFSALPRWKQQNLKKE</v>
          </cell>
        </row>
        <row r="880">
          <cell r="A880" t="str">
            <v>HPRR1350045</v>
          </cell>
          <cell r="B880" t="str">
            <v>NGPESTRMERLRGMTLAKEIRDQERGGRTYVGVVDGENELASPKLMEVMNHVLGKRRELKAAVPDTVVEPALKAALKLYHVSDSEGNLVVREVATRPLTQDLLSHE</v>
          </cell>
        </row>
        <row r="881">
          <cell r="A881" t="str">
            <v>HPRR1350048</v>
          </cell>
          <cell r="B881" t="str">
            <v>THLLQQELTEAQKGFQDVEAQAATCNHTVMALMASLDAEKAQGQKKVEELEGEITTLNHKLQDASAEVERLRRENQVLSVRIADKKYYPSSQDSSSAAAPQLLIVLLG</v>
          </cell>
        </row>
        <row r="882">
          <cell r="A882" t="str">
            <v>HPRR1350056</v>
          </cell>
          <cell r="B882" t="str">
            <v>RQEESEQIKTLNNKFASFIDKVRFLEQQNKLLETKWTLLQEQKSAKSSRLPDIFEAQIAGLRGQLEALQVDGGRLEAELRSMQDVVEDFKNKYEDEINRRTAAENEFVVLKKDVD</v>
          </cell>
        </row>
        <row r="883">
          <cell r="A883" t="str">
            <v>HPRR1350059</v>
          </cell>
          <cell r="B883" t="str">
            <v>LQSEGSNSDMYLVPAAMFRDPFRKDPNKLVLCEVFKYNRRPAETNLRHTCKRIMDMVSNQHPWFGMEQEYTLMGTDGHPFGWPSNGFPGPQGPYYCGVGADRAYGRDIVEAHYRACLYAGVKIAGTNAEVMPAQWEFQIGP</v>
          </cell>
        </row>
        <row r="884">
          <cell r="A884" t="str">
            <v>HPRR1350060</v>
          </cell>
          <cell r="B884" t="str">
            <v>RVCEDFGVIATFDPKPIPGNWNGAGCHTNFSTKAMREENGLKYIEEAIEKLSKRHQYHIRAYDPKGGLDNARRLTGFHETSNINDFSAGVANRSASIRIPRTVGQEKKGYFEDRRPSANCDPFSVTEALIRTCLLNETG</v>
          </cell>
        </row>
        <row r="885">
          <cell r="A885" t="str">
            <v>HPRR1350065</v>
          </cell>
          <cell r="B885" t="str">
            <v>PSVLALCLLNLEVETLKSVELLEILLLVKKHSKINDTEFFYWRELVSKCLAEYSSPECCKPDLKKLVWIVSRRTAQNLHNSYYSVPELPTIPEGGCFDESES</v>
          </cell>
        </row>
        <row r="886">
          <cell r="A886" t="str">
            <v>HPRR1350082</v>
          </cell>
          <cell r="B886" t="str">
            <v>SRAQLQLRAGLQRGQQMDPDRAFICGESRQFAQCL</v>
          </cell>
        </row>
        <row r="887">
          <cell r="A887" t="str">
            <v>HPRR1350086</v>
          </cell>
          <cell r="B887" t="str">
            <v>SPRTISFRMKPKKENSETTLTRSASMKLPDNTVKLGEKLERYHTAIRRSESVKSRGLPCTELFVAPVGVASKRHLFEKELAGQSRAEPASSRKENLRLSGVVTSRLNLWISRTQESGDQDPQEAQKASSATERTQWGQKSDSSL</v>
          </cell>
        </row>
        <row r="888">
          <cell r="A888" t="str">
            <v>HPRR1350087</v>
          </cell>
          <cell r="B888" t="str">
            <v>EEGRNSLSPVQATQKPLVSKKELEIPPRRRLSREQRGPWALEEESLVGREPEERKKGVPEKSPVLEKSSMPKKTAPEKSLVSDKTSISEKVLASEKTSLSEKIAVSEKRNSSEKKSVLEKTSVSEKSLAP</v>
          </cell>
        </row>
        <row r="889">
          <cell r="A889" t="str">
            <v>HPRR1350097</v>
          </cell>
          <cell r="B889" t="str">
            <v>LVVLLQANRDPDAGIDEAQVEQDAQALFQAGELKWGTDEEKFITIFGTRSVSHLRKVFDKYMTISGFQIEETIDRETSGNLEQLLLAVVKSIRSIPAYLAETLYYAMKGAG</v>
          </cell>
        </row>
        <row r="890">
          <cell r="A890" t="str">
            <v>HPRR1350103</v>
          </cell>
          <cell r="B890" t="str">
            <v>ACFLINCLYEQNFVCKFAPREGFINYLTREVYRSYRQLRTQGFGGSGIPKAWAGIDLKVQPQEPLVLKDVENTDWRLLRGDTDVRVERKDPNQVELWGLKEGTYLFQLTVTSSDHP</v>
          </cell>
        </row>
        <row r="891">
          <cell r="A891" t="str">
            <v>HPRR1350108</v>
          </cell>
          <cell r="B891" t="str">
            <v>MNSMTSAVPVANSVLVVAPHNGYPVTPGIMSHVPLYPNSQPQVHLVPGNPPSLVSNVNGQPVQKALKEGK</v>
          </cell>
        </row>
        <row r="892">
          <cell r="A892" t="str">
            <v>HPRR1350109</v>
          </cell>
          <cell r="B892" t="str">
            <v>EFGIACASSHFGCQLVCCQSSNVSVIYPNIYAANPVITPEPVTSPPSYSSEIQANK</v>
          </cell>
        </row>
        <row r="893">
          <cell r="A893" t="str">
            <v>HPRR1350119</v>
          </cell>
          <cell r="B893" t="str">
            <v>LKGFLSDLLKKANRPYDEPKLQEYTQTILRMFDLNGDGKLGLSEMSRLLPVQENFLLKFQGMKLTSEEFNAIFTFYDKDRSGYIDEHELDALLKDLYEKNKKEMNIQQLTNYRKSVMSLAEAGKLYRKDLEIV</v>
          </cell>
        </row>
        <row r="894">
          <cell r="A894" t="str">
            <v>HPRR1350131</v>
          </cell>
          <cell r="B894" t="str">
            <v>VLECCHRVCAKCLYKIIDFGDSPQGVIVCPFCRFETCLPDDEVSSLPDDNNILVNLTCGGKGKKCLPENPTELLLTPKRLASLVSPSHTSSNCLVITIMEVQRESSPSLSSTPVVEFYRPASFDSVTTVSHNWTVWNCTSLL</v>
          </cell>
        </row>
        <row r="895">
          <cell r="A895" t="str">
            <v>HPRR1350132</v>
          </cell>
          <cell r="B895" t="str">
            <v>DNFKKSFQNVLCLVKVSGTDDGERSDSKQDKSRLNETTETQRTLLNGDLQTSI</v>
          </cell>
        </row>
        <row r="896">
          <cell r="A896" t="str">
            <v>HPRR1350134</v>
          </cell>
          <cell r="B896" t="str">
            <v>FRSKKAVLSITTGGSGSMYSLQGIHGDMNVILWPIQSGILHFCGFQVLEPQLTYSIGHTPADARIQILEGWKKRLENIWDETPLYFAPSSLFDLNFQAGFLMKKEVQDEEKNKKFGLSVGHHLGKSIPTDNQIKAR</v>
          </cell>
        </row>
        <row r="897">
          <cell r="A897" t="str">
            <v>HPRR1350140</v>
          </cell>
          <cell r="B897" t="str">
            <v>MARENGESSSSWKKQAEDIKKIFEFKETLGTGAFSEVVLAEEKATGKLFAVKCIPKKALKGKESSIENEIAVLRKIKHENIVALEDIYESPNHLYLVMQLVSGG</v>
          </cell>
        </row>
        <row r="898">
          <cell r="A898" t="str">
            <v>HPRR1350144</v>
          </cell>
          <cell r="B898" t="str">
            <v>MECCDVPAETLYDVLHDIEYRKKWDSNVIETFDIARLTVNADVGYYSWRCPKPLKNRDVITLRSWLPMGADYIIMNYSVKHPKYPPRKDLVRAVSIQTGYL</v>
          </cell>
        </row>
        <row r="899">
          <cell r="A899" t="str">
            <v>HPRR1350146</v>
          </cell>
          <cell r="B899" t="str">
            <v>MACPLEKALDVMVSTFHKYSGKEGDKFKLNKSELKELLTRELPSFLGKRTDEAAFQKLMSNLDSNRDNEVDFQEYCVFLSCIAMMCNEFFEGFPDKQPRKK</v>
          </cell>
        </row>
        <row r="900">
          <cell r="A900" t="str">
            <v>HPRR1350148</v>
          </cell>
          <cell r="B900" t="str">
            <v>KGGTVKAASGFNAMEDAQTLRKAMKGLGTDEDAIISVLAYRNTAQRQEIRTAYKSTIGRDLIDDLKSELSGNFEQVIVGMMTPTVLYDVQELRRAMKGAGTDEGCLIEILASRTPEEIRRISQTYQQQ</v>
          </cell>
        </row>
        <row r="901">
          <cell r="A901" t="str">
            <v>HPRR1360002</v>
          </cell>
          <cell r="B901" t="str">
            <v>AEGVPEVSEKYEISSVPTFLFFKNSQKIDRLDGAHAPELTKKVQRHASSGSFLPSANEHLKEDLNLRLKKLTHAAPCMLFMKGTPQEPRCGFSKQMVEILHKHNIQFSSFDIFSDEEVRQGLKA</v>
          </cell>
        </row>
        <row r="902">
          <cell r="A902" t="str">
            <v>HPRR1370006</v>
          </cell>
          <cell r="B902" t="str">
            <v>IVKSTLSQTVPSKGELSREICLQSQSKDKSTTPGGTGIKPFLERFGERCQEHSKESPARSTPHRTPIITPNTKAIQERLFKQDTSSSTTHLAQQLKQERQKELACLRGRFDKGNIWSAEKGGNSKSKQLETKQETH</v>
          </cell>
        </row>
        <row r="903">
          <cell r="A903" t="str">
            <v>HPRR1370007</v>
          </cell>
          <cell r="B903" t="str">
            <v>DLFSDVLEEGELDMEKSQEEMDQALAESSEEQEDALNISSMSLLAPLAQTVGVVSPESLVSTPRLELKDTSRSDESPKPGKFQRTRVPRAESGDSLGSEDRDLLYSIDAYRSQRFKETERPSIKQVIVRKEDV</v>
          </cell>
        </row>
        <row r="904">
          <cell r="A904" t="str">
            <v>HPRR1370008</v>
          </cell>
          <cell r="B904" t="str">
            <v>MSLQVLNDKNVSNEKNTENCDFLFSPPEVTGRSSVLRVSQKENVPPKNLAKAMKVTFQTPLRDPQTHRILSPSMASKLEAPFTQDDTLGLENSHPVWTQKEN</v>
          </cell>
        </row>
        <row r="905">
          <cell r="A905" t="str">
            <v>HPRR1370009</v>
          </cell>
          <cell r="B905" t="str">
            <v>VEENLSSYSLDRRVTPASETLEDPCRTESQHKAETPHGAEEECKAETPHGAEEECRHGGVCAPAAVATSPPGAIPKEACGGAPLQGLPGEALGCPAGVGTPVPADGTQTL</v>
          </cell>
        </row>
        <row r="906">
          <cell r="A906" t="str">
            <v>HPRR1370023</v>
          </cell>
          <cell r="B906" t="str">
            <v>MSPAFRAMDVEPRAKGVLLEPFVHQVGGHSCVLRFNETTLCKPLVPREHQFYETLPAEMRKFTP</v>
          </cell>
        </row>
        <row r="907">
          <cell r="A907" t="str">
            <v>HPRR1370027</v>
          </cell>
          <cell r="B907" t="str">
            <v>QHFEFEYQTKVDGEIILHLYDKGGIEQTICMLDGVFAFVLLDTANKKVFLGRDTYGVRPLFKAMTEDGFLAVCSEAKGLVTLKHSATPFLKVEPFLPGHYEVLDLKPNGKVASVEMVKYHHCRDVP</v>
          </cell>
        </row>
        <row r="908">
          <cell r="A908" t="str">
            <v>HPRR1370028</v>
          </cell>
          <cell r="B908" t="str">
            <v>KWNTDNTLGTEITVEDQLARGLKLTFDSSFSPNTGKKNAKIKTGYKREHINLGCDMDFDIAGPSIRGALVLGYEGWLAGYQMNFETAKSRVTQSNFAVGYKTDEFQLHTNVNDGTEFGGSIYQKVNKKLETAVN</v>
          </cell>
        </row>
        <row r="909">
          <cell r="A909" t="str">
            <v>HPRR1370033</v>
          </cell>
          <cell r="B909" t="str">
            <v>VGGFGLCGIPENLIDALLKTGVKGLTAVSNNAGVDNFGLGLLLRSKQIKRMVSSYVGENAEFERQYLSGELEVELTPQGTLAERIRAGGAGVPAFYTPTGYGTLVQEGGSPIKYNKDGSVAIASKPREVREFNGQHFILEEAITGDF</v>
          </cell>
        </row>
        <row r="910">
          <cell r="A910" t="str">
            <v>HPRR1370044</v>
          </cell>
          <cell r="B910" t="str">
            <v>ALLLEEVMNSSTLSQEVSDLVEMIWAEALGHLEHMLLKPVNRISLNDVSKAEGILLLVKAALKNGETAEQLQKMMTEFYRLIPHKGTMPKEVNLGLLAKKADLCQLIRDMVNVCETNLSKPNPPSLAKYRALRCKIEHVEQNTEEF</v>
          </cell>
        </row>
        <row r="911">
          <cell r="A911" t="str">
            <v>HPRR1370050</v>
          </cell>
          <cell r="B911" t="str">
            <v>IWVTFKYDGSTIVPGEQGAEYQHFIQQCTDDVRLFAFVRFTTGDAMSKRSKFALITWIGENVSGLQRAKTGTDKTLVKEVVQNFAKEFVISDRKEL</v>
          </cell>
        </row>
        <row r="912">
          <cell r="A912" t="str">
            <v>HPRR1370053</v>
          </cell>
          <cell r="B912" t="str">
            <v>ATSTMSEGAQTMIEHNSTMLESDLGTMVINSEDEEEEDGTMKRNATSPQVQRPSFMDYFDKQDFKNKSHENCNQNMHEPFPMSKNVFPDNWKVPQDGDFDFLKNLSLEELQMRLKALDPMMEREI</v>
          </cell>
        </row>
        <row r="913">
          <cell r="A913" t="str">
            <v>HPRR1370056</v>
          </cell>
          <cell r="B913" t="str">
            <v>SSTSTMSEEPDALSVVNQLRDLAADPLNRRAIVQDQGCLPGLILFMDHPNPPVVHSALLALRYLAECRANREKMKGELGMMLSLQNVIQKTTTPGETKLLASEIYDILQSSNMADGDSFNEMNSRRRKAQFFLGTTNKRA</v>
          </cell>
        </row>
        <row r="914">
          <cell r="A914" t="str">
            <v>HPRR1370069</v>
          </cell>
          <cell r="B914" t="str">
            <v>GDRVMVLNRSGMWQEEVTVPSVQTFLIPEAMTFEEAAALLVNYITAYMVLFDFGNLQPGHSVLVH</v>
          </cell>
        </row>
        <row r="915">
          <cell r="A915" t="str">
            <v>HPRR1370071</v>
          </cell>
          <cell r="B915" t="str">
            <v>ILPQGLQPEQQLQLWNEIDDTCSSFLSIDSQPQASNALEELCFMIMGMLPKPQEQDEKDNTKRFLFHYSKTQKLGKSNVVSSVVHPLLQLVPHLHERRMKRFRVDEEFQSPFASQSRGYFLFRPRNGRRSAGFI</v>
          </cell>
        </row>
        <row r="916">
          <cell r="A916" t="str">
            <v>HPRR1370073</v>
          </cell>
          <cell r="B916" t="str">
            <v>QDTVELREHHWVPRKAFLDNGPKTINQIRQDAVKDLGVFIPAPMAQGMRSDFFLEGPFMPPRMKMDRDPLGGLADMFGQMPGSGIGTGPGVIQDRFSPTMGRHRSNQLFNGHGGHIMPPTQSQFGEMGGKFMKSQGLSQLYH</v>
          </cell>
        </row>
        <row r="917">
          <cell r="A917" t="str">
            <v>HPRR1370074</v>
          </cell>
          <cell r="B917" t="str">
            <v>KYSSLYAQLCLRLAEDAPNFDGPAAEGQPGQKQSTTFRRLLISKLQDEFENRTRNVDVYDKRENPLLPEEEEQRAIAKIKMLGNIKFIGELGKLDLIHESILHKCIKTLLEKKKRVQLKDMGEDLECLCQIMRTVGPRLDHERAKS</v>
          </cell>
        </row>
        <row r="918">
          <cell r="A918" t="str">
            <v>HPRR1370078</v>
          </cell>
          <cell r="B918" t="str">
            <v>KEEARQPTETPVASQSSDKPSRDPETPRSSGSMRNRWKPNSSKVLGRSPLTILQDDNSPGTLTLRQGKRPSPLSENVSELKEGAILGTGRLLKTGGRAWEQ</v>
          </cell>
        </row>
        <row r="919">
          <cell r="A919" t="str">
            <v>HPRR1370079</v>
          </cell>
          <cell r="B919" t="str">
            <v>LQSSDHGQTSSLWWKCSQEGGGSGSYEEGCQSLMEYAW</v>
          </cell>
        </row>
        <row r="920">
          <cell r="A920" t="str">
            <v>HPRR1370088</v>
          </cell>
          <cell r="B920" t="str">
            <v>CTHQDVHLGETLSEFKEFSQSFDAAMKGLALSNSDVIRQVHNSFARQQMFEFDTKT</v>
          </cell>
        </row>
        <row r="921">
          <cell r="A921" t="str">
            <v>HPRR1370091</v>
          </cell>
          <cell r="B921" t="str">
            <v>KGKYVVFFFYPLDFTFVCPTEIIAFSDRAEEFKKLNCQVIGASVDSHFCHLAWVNTPKKQGGLGPMNIPLVSDPKRTIAQDYGVLKADEGISFRGLFIIDDKGILRQITVNDLPVGRSVDETLRL</v>
          </cell>
        </row>
        <row r="922">
          <cell r="A922" t="str">
            <v>HPRR1370096</v>
          </cell>
          <cell r="B922" t="str">
            <v>GPNQTTSKSKNKTGKTEDDSSPKKIKTKKSTWEKVNKYLDFS</v>
          </cell>
        </row>
        <row r="923">
          <cell r="A923" t="str">
            <v>HPRR1370098</v>
          </cell>
          <cell r="B923" t="str">
            <v>ALKSSQGSRSSSLDALGPTRKEEEASFWKINAERSRGEGPEAEFQSLTPSQIKSMEKGEKVLPPCYRQEPAPKDREAKVERPSTLRQEQRPLPNVSTERERPQPVQAFSSALHEAAPSQLEGKLPSPDVRQDDGEDTLFSEPKFAQ</v>
          </cell>
        </row>
        <row r="924">
          <cell r="A924" t="str">
            <v>HPRR1370103</v>
          </cell>
          <cell r="B924" t="str">
            <v>ELPETHQMLLQTCRDFAEKELFPIAAQVDKEHLFPAAQVKKMGGLGLLAMDVPEELGGAGLDYLAYAIAMEEISRGCASTGVIMSVNNSLYLGPILKFGSKEQKQAWVTPFTSGDKIGCFALSEPGNGS</v>
          </cell>
        </row>
        <row r="925">
          <cell r="A925" t="str">
            <v>HPRR1370111</v>
          </cell>
          <cell r="B925" t="str">
            <v>FIVPYDVWASNYVDLITEQADIALTRGAEVKGRCGHSQSELQVFWVDRAYALKMLFVKESHNMSKGPEATWRLSKVQFVYDSSEKTHFKDAVSAGKHTANSHHLSALVTPAGKSYECQAQQTISLA</v>
          </cell>
        </row>
        <row r="926">
          <cell r="A926" t="str">
            <v>HPRR1370117</v>
          </cell>
          <cell r="B926" t="str">
            <v>RGQRVIPRITIEMKAEAEKKNKKKIKNENTEGSPQEDGVELEGLKQRLEKKQKREPGTKTKKQTTLAFKPIKKGKKRNPWSDSESDRSSDESNFDVP</v>
          </cell>
        </row>
        <row r="927">
          <cell r="A927" t="str">
            <v>HPRR1370118</v>
          </cell>
          <cell r="B927" t="str">
            <v>DASPPKTKTSPKLSNKELKPQKSVVSDLEADDVKGSVPLSSSPPATHFPDETEITNPVPKKNVTVKKTAAKSQSSTSTTGAKKRAAPKGTKRDPALNSGVSQKPDPAKTKNRRKRKPSTSDDSDSNFEKIVSKAVTSKKSKG</v>
          </cell>
        </row>
        <row r="928">
          <cell r="A928" t="str">
            <v>HPRR1370132</v>
          </cell>
          <cell r="B928" t="str">
            <v>RHLVCSSGGNAGIAAAYAARKLGIPATIVLPESTSLQVVQRLQGEGAEVQLTGKVWDEANLRAQELAKRDGWENVPPFDHPLIWKGHASLVQELKAVLRT</v>
          </cell>
        </row>
        <row r="929">
          <cell r="A929" t="str">
            <v>HPRR1370136</v>
          </cell>
          <cell r="B929" t="str">
            <v>IEPKDIHAKCELAFLHTSHCLASGEVMISSLGDVKGNGKGGFVLLDGETFEVKGTWERPGGAAPLGYDFWYQPRHNVMISTEWAAPNVLRDGFNPADV</v>
          </cell>
        </row>
        <row r="930">
          <cell r="A930" t="str">
            <v>HPRR1370153</v>
          </cell>
          <cell r="B930" t="str">
            <v>AILTLAPHSSYFDAIPVTMTMSSIVMKAESRDIPIWGTLIQYIRPVFVSRSDQDSRRKTVEEIKRRAQSNGKWPQIMIFPEGTCTNRTC</v>
          </cell>
        </row>
        <row r="931">
          <cell r="A931" t="str">
            <v>HPRR1370154</v>
          </cell>
          <cell r="B931" t="str">
            <v>GVSVTDYTFEDCQLALAEGQLRLPADTCLLEFARLVRGLGLKPEKLEKDLDRYSERARMKGGEKIGIAEFAASLEVPVSDLLEDMFSLFDESGSGEVDLRECVVALSV</v>
          </cell>
        </row>
        <row r="932">
          <cell r="A932" t="str">
            <v>HPRR1370155</v>
          </cell>
          <cell r="B932" t="str">
            <v>SKRTNQRGAEILADTFKDYAVSTVPVADGLHLKSFCSMAGPNLIAIGSSESAQKALKIMQQMSDHRYDKLTVPDDIAANCIYLNIPNKGHVLLHRTPEEYPESAKVYEKLKDHMLIPVSMSELEKVDGLLT</v>
          </cell>
        </row>
        <row r="933">
          <cell r="A933" t="str">
            <v>HPRR1370158</v>
          </cell>
          <cell r="B933" t="str">
            <v>KVSNDAKRYTRRPLVVVYYSVDFSFDYRAATQFWRSKVLEVAKDFPEYTFAIADEEDYAGEVKDLGLSESGEDVNAAILDESGKKFAMEPEEFDSDTLREFVTAFKKGKLKPVIKSQPVPKNNKGPVKVVVGKTFDSIVMDPKKD</v>
          </cell>
        </row>
        <row r="934">
          <cell r="A934" t="str">
            <v>HPRR1370159</v>
          </cell>
          <cell r="B934" t="str">
            <v>AKRFDVSGYPTLKIFRKGRPYDYNGPREKYGIVDYMIEQSGPPSKEILTLKQVQEFLKDGDDVIIIGVFKGESDPAYQQYQDAANNLREDYKFHHTFSTEIAKFLKVSQGQLVVMQPEKFQSKYEPRS</v>
          </cell>
        </row>
        <row r="935">
          <cell r="A935" t="str">
            <v>HPRR1370167</v>
          </cell>
          <cell r="B935" t="str">
            <v>KSLLNKAIEAALAARKEWDLKPIADRAQIFLKAADMLSGPRRAEILAKTMVGQGKTVIQAEIDAAAELIDFFRFNAKYAVELEGQQPISVPPSTNSTVYRGLE</v>
          </cell>
        </row>
        <row r="936">
          <cell r="A936" t="str">
            <v>HPRR1370169</v>
          </cell>
          <cell r="B936" t="str">
            <v>MAELTALESLIEMGFPRGRAEKALALTGNQGIEAAMDWLMEHEDDPDVDEPLETPLGHILGREPTSSEQGGLEGSGSAAGEGKPALSEEERQEQTKRMLELVAQKQREREEREEREALERERQRRRQGQELSAARQRLQEDEMRRAAEER</v>
          </cell>
        </row>
        <row r="937">
          <cell r="A937" t="str">
            <v>HPRR1370171</v>
          </cell>
          <cell r="B937" t="str">
            <v>SEAPGGRGCDRPRADHAAPPQEAGVQCTCQHYTVREEAQKTPPADPACPEREDSHGSGSPFKASQD</v>
          </cell>
        </row>
        <row r="938">
          <cell r="A938" t="str">
            <v>HPRR1370179</v>
          </cell>
          <cell r="B938" t="str">
            <v>ISNFKTPSKLSEKKKSVLCSTPTINIPASPFMQKLGFGTGVNVYLMKRSPRGLSHSPWAVKKINPICNDHYRSVYQKRLMDEAKILKSLHHPNIVGYRAFTEANDGSLCLAMEYGGEKSLNDLIEERYKASQD</v>
          </cell>
        </row>
        <row r="939">
          <cell r="A939" t="str">
            <v>HPRR1370180</v>
          </cell>
          <cell r="B939" t="str">
            <v>SSNVVIKGDFETIKICDVGVSLPLDENMTVTDPEACYIGTEPWKPKEAVEENGVITDKADIFAFGLTLWEMMTLSIPHINLSNDDDDEDKTFDESDFDDEAYYAALGTRPPINMEELDESYQKVIELFSVCTNEDPKDRP</v>
          </cell>
        </row>
        <row r="940">
          <cell r="A940" t="str">
            <v>HPRR1370186</v>
          </cell>
          <cell r="B940" t="str">
            <v>RDVNECLTIPEACKGEMKCINHYGGYLCLPRSAAVINDLHGEGPPPPVPPAQHPNPCPPGYEPDDQDSCVDVDECAQALHDCRPSQDCHNLPGSYQCTCPDGYRKIGPECVDIDECRYRYCQHR</v>
          </cell>
        </row>
        <row r="941">
          <cell r="A941" t="str">
            <v>HPRR1370188</v>
          </cell>
          <cell r="B941" t="str">
            <v>VLEKEMKAQEQRLGIRISMSHEEEPLGTAGPLALARDLLSETADPFFVLNSDVICDFPFQAMVQFHRHHGQEGSILVTKVEEPSKYGVVVCEADTGRIHRFVEKPQVFVSNKINAGMYILSPAVLRRIQLQPTSIEKEVFPIMA</v>
          </cell>
        </row>
        <row r="942">
          <cell r="A942" t="str">
            <v>HPRR1370192</v>
          </cell>
          <cell r="B942" t="str">
            <v>EDASHEEVVEKVKKSGSRVMFLLVDKETDKRHVEQKIQFKRETASLKLLPHQPRIVEMKKGSNGYGFYLRAGSEQKGQIIKDIDSGSPAEEAGLKNNDLVVAVNGESVET</v>
          </cell>
        </row>
        <row r="943">
          <cell r="A943" t="str">
            <v>HPRR1370193</v>
          </cell>
          <cell r="B943" t="str">
            <v>TKKPTFMDEEVQSILTKMTGLNLQKTFKPAIQELKPPTYKLMTQAQLEEATRQAVEAAKVRLKMPPVLEERVPINDVLAEDKILEGTETTKYVFTDISYSIPHRERFIVVREPSGTLRKA</v>
          </cell>
        </row>
        <row r="944">
          <cell r="A944" t="str">
            <v>HPRR1370210</v>
          </cell>
          <cell r="B944" t="str">
            <v>REPIICKNIPRLVPGWTKPITIGRHAHGDQYKATDFVADRAGTFKMVFTPKDGSGVKEWEVYNFPAGGVGMGMYNTDESISGFAHSCFQYAIQKKWPLYMSTKNTILKAYDGRFKDIFQEIFDKHYKTDFD</v>
          </cell>
        </row>
        <row r="945">
          <cell r="A945" t="str">
            <v>HPRR1370214</v>
          </cell>
          <cell r="B945" t="str">
            <v>GAGATNGKDKTSGENDGQKKVQEEFDIDMDAPETERAAVAIQSQFRKFQKKK</v>
          </cell>
        </row>
        <row r="946">
          <cell r="A946" t="str">
            <v>HPRR1370216</v>
          </cell>
          <cell r="B946" t="str">
            <v>TFSHCKSEHQFNIDSMVHKHGLEFYGYIKLINFIRLKNPTVEYMNSIYNPVPWEKEEYLKPVLEDDLLLQFDVEDLYEPVSVPFSYPNGLSENTSVVEKLKHMEARALSAEAALARAREDLQKMKQFAQDFVMHTDVRTCSSS</v>
          </cell>
        </row>
        <row r="947">
          <cell r="A947" t="str">
            <v>HPRR1370218</v>
          </cell>
          <cell r="B947" t="str">
            <v>LLLSHIHASSYISPEKEEQYIAQFTSQFLSLQCLQALYVDSLFFLRGRLDQLLRHVMNPLETLSITNCRLSEGDVMHLSQSPSVSQLSVLSLSGVMLTDVSPEPLQALLERASATLQDLVFDECGI</v>
          </cell>
        </row>
        <row r="948">
          <cell r="A948" t="str">
            <v>HPRR1370226</v>
          </cell>
          <cell r="B948" t="str">
            <v>GIIYVVDSVDVDRLEEAKTELHKVTKFAENQGTPLLVIANKQDLPKSLPVAEIEKQLALHELIPATTYHVQPACAIIGEGLTEGMDKLYEMILKRRKSLKQKKKR</v>
          </cell>
        </row>
        <row r="949">
          <cell r="A949" t="str">
            <v>HPRR1370228</v>
          </cell>
          <cell r="B949" t="str">
            <v>SLPKEAARQNYVDLVSSLSPSLESSSQVEPGTDRKSTGFETLVVTSEDGITKIMFNRPKKKNAINTEMYHEIMRALKAASKDDSIITVLTGNGDYYSSGNDLTNFTDIP</v>
          </cell>
        </row>
        <row r="950">
          <cell r="A950" t="str">
            <v>HPRR1370229</v>
          </cell>
          <cell r="B950" t="str">
            <v>DRATFHTPFSHLGQSPEGCSSYTFPKIMSPAKATEMLIFGKKLTAGEACAQGLVTEVFPDSTFQKEVWTRLKAFAKLPPNALRISKEVIRKREREKLHAVNAEECNVLQGRWLSDECTNAVVNF</v>
          </cell>
        </row>
        <row r="951">
          <cell r="A951" t="str">
            <v>HPRR1380001</v>
          </cell>
          <cell r="B951" t="str">
            <v>PYSWLGFEILCRYQNIWNINLQLRPSLITGIMKDSGNKPPGLLPRKGLYMANDLKLLRHHLQIPIHFPKDFLSVMLEKGSLSAMRFLTAVNLEHPEMLEKASRELWMRVWSRNE</v>
          </cell>
        </row>
        <row r="952">
          <cell r="A952" t="str">
            <v>HPRR1380002</v>
          </cell>
          <cell r="B952" t="str">
            <v>QAQGLLEKIATPKVKNQLKETTEAACRYGAFGLPITVAHVDGQTHMLFGSDRMELLAHLLGEKWMGPIPPAVN</v>
          </cell>
        </row>
        <row r="953">
          <cell r="A953" t="str">
            <v>HPRR1390001</v>
          </cell>
          <cell r="B953" t="str">
            <v>GTTKRFPETVLARCVKYTEIHPEMRHVDCQSVWDAFKGAFISKHPCNITEEDYQPLMKLGTQTVPCNKILLWSRIKDLAHQFTQVQRDMFTLEDTLLGYLADDLTWCGEFNTSKINYQSCPDWRKDC</v>
          </cell>
        </row>
        <row r="954">
          <cell r="A954" t="str">
            <v>HPRR1390002</v>
          </cell>
          <cell r="B954" t="str">
            <v>AACDVVHVMLNGSRSKIFDKNSTFGSVEVHNLQPEKVQTLEAWVIHGGREDSRDLCQDPTIKELESIISKRNIQFSCKNIYRPDKFLQCVKNPEDSSCTSEI</v>
          </cell>
        </row>
        <row r="955">
          <cell r="A955" t="str">
            <v>HPRR1390005</v>
          </cell>
          <cell r="B955" t="str">
            <v>NVLSFDDLTADALANLKVSQIKKVRLLIDEAILKCDAERIKLEAERFENLREIGNLLHPSVPISNDEDVDNKVERIWGDCTVRKKYSHVDLVVMVDGFEGEKGAVVAGSRGYFLKGVLVFLEQALIQYAL</v>
          </cell>
        </row>
        <row r="956">
          <cell r="A956" t="str">
            <v>HPRR1390008</v>
          </cell>
          <cell r="B956" t="str">
            <v>GGKNAINMKDVKDLGKTMKDQALKDDDAETGLTDGEEKEEPKEEEKLGKLQYSLDYDFQNNQLLVGIIQ</v>
          </cell>
        </row>
        <row r="957">
          <cell r="A957" t="str">
            <v>HPRR1390010</v>
          </cell>
          <cell r="B957" t="str">
            <v>MSEVDTNKDRLVTLEEFLKATEKKEFLEPDSWETLDQQQFFTEEELKEYENIIALQENELKKKADELQKQKEELQRQHDQLEAQKLEYHQVIQQMEQKKLQQGIPPSGPAGELKFEPR</v>
          </cell>
        </row>
        <row r="958">
          <cell r="A958" t="str">
            <v>HPRR1390018</v>
          </cell>
          <cell r="B958" t="str">
            <v>ENSTSYEEAKNLLTKTKILAPAYFILGGNQSGEGCVITRDRKESLDVYELDAKQGRWYVVQTNYDRWKHPFFLDDRRTPAKMCLNRTSQENISFETMYDVLSTKPVLNKLTVYTTLIDVTKGQF</v>
          </cell>
        </row>
        <row r="959">
          <cell r="A959" t="str">
            <v>HPRR1390020</v>
          </cell>
          <cell r="B959" t="str">
            <v>PPLYDAHELWHAMKGVGTDENCLIEILASRTNGEIFQMREAYCLQYSNNLQEDIYSETSGHFRDTLMNLVQGTREEGYTDPAMAAQDAMVLWEACQQKTGEHKTMLQMILCNK</v>
          </cell>
        </row>
        <row r="960">
          <cell r="A960" t="str">
            <v>HPRR1390027</v>
          </cell>
          <cell r="B960" t="str">
            <v>LLPTPNPLTQIGAVPLAALGAPTLDPALAALGLPGANLNSQSLAADQLLKLMSTVDPKLNHVAAGLVSPSLKSDTSSKEIEEAMKRVREAQSLISAAIEPDKKEEKRRHSRSRSR</v>
          </cell>
        </row>
        <row r="961">
          <cell r="A961" t="str">
            <v>HPRR1390032</v>
          </cell>
          <cell r="B961" t="str">
            <v>EVRERKTGTQQELDGVFQKLGNLKQQAEQERDKLQRYQTFLQLLYTLQGKLLFPEAEAEAENLPDDKPQQPTRPQEQSTGDTMGRDPGVSFKAVGLQPAGDVN</v>
          </cell>
        </row>
        <row r="962">
          <cell r="A962" t="str">
            <v>HPRR1390033</v>
          </cell>
          <cell r="B962" t="str">
            <v>ILVEFVVDSQKKDKLLCSQLQVADFLQNILAQEDTAKGLDPLASEDTSRQKAIAAKEQWKELKATYREHVEAIKIGLTKALTQMEEAQRKRTQLREAFEQLQAKKQMAMEKRRAVQNQWQLQQEKH</v>
          </cell>
        </row>
        <row r="963">
          <cell r="A963" t="str">
            <v>HPRR1390036</v>
          </cell>
          <cell r="B963" t="str">
            <v>ELVTIIPNFSLDKIYLIGGDLGPFNPGLPVEVPLWLAINLKQRQKCRLLPPEWMDVEKLEKMRDHERKEETFTPMPSPYYMELTKLLLNHASDNIPKADEIRTLVKDMWDTRIAKLRVSADSFVRQQEAHAKLDNLTLMEINTSG</v>
          </cell>
        </row>
        <row r="964">
          <cell r="A964" t="str">
            <v>HPRR1390042</v>
          </cell>
          <cell r="B964" t="str">
            <v>LSTVCKKEGLNLPSQLAHRLAEKSCRNLRKALLMCEACRVQQYPFTADQEIPETDWEVYLRETANAIVSQQTPQRLLEVRGRLYELLTHCIPPEIIMKGLLSELLHNCDGQLKGEVAQMAAYYEHRLQLGSKAIYHLEAFVA</v>
          </cell>
        </row>
        <row r="965">
          <cell r="A965" t="str">
            <v>HPRR1390054</v>
          </cell>
          <cell r="B965" t="str">
            <v>RRGKKWEIAKPLKHKQVDEEKMYENVLNESPVQLPPLPPRNWPSLEDSSPQEAPSQPPATYSLVNKVKNKKTVSIPSYIEPEDDYDDVEIPANTE</v>
          </cell>
        </row>
        <row r="966">
          <cell r="A966" t="str">
            <v>HPRR1390062</v>
          </cell>
          <cell r="B966" t="str">
            <v>DCLVSVGTIFGIYRKKSTDEPSEKDALQPGRNLVAAGYALYGSATMLVLAMDCGVNCFMLDPAIGEFILVDKDVKIKKKGKIYSLNEGYAKDFDPAVTEYIQRKKFPPDNSAP</v>
          </cell>
        </row>
        <row r="967">
          <cell r="A967" t="str">
            <v>HPRR1400003</v>
          </cell>
          <cell r="B967" t="str">
            <v>YYEGAFVDGEITGEGRRHWAWSGDTFSGQFVLGEPQGYGVMEYKAGGCYEGEVSHGMREGHGFLVDRDGQVYQGSFHDNKRHGPGQMLFQNGDKYDGDWVRDRRQGHGVLRCADGSTYKGQWHSDVFSGLGS</v>
          </cell>
        </row>
        <row r="968">
          <cell r="A968" t="str">
            <v>HPRR1400009</v>
          </cell>
          <cell r="B968" t="str">
            <v>ILTSEFSYQHSLSILVEEFLQSKELRATVTQMEHHHLFSNILDVLGASQRFFEDLEQRHKAQVLVEDISDILEEHAEKYFHPYIAYCSNEVYQQRTLQKLISSNAAFREALREIERRPACGGLPMLSFLILPMQRVTRLPLLMDTLC</v>
          </cell>
        </row>
        <row r="969">
          <cell r="A969" t="str">
            <v>HPRR1400011</v>
          </cell>
          <cell r="B969" t="str">
            <v>PGNALKRFLTSQTKLHEDLCEKRTAATLATHELRAVKGPLLYCARPPQDLKIVPLGRKEAKAKELVRQLQLEAEEQRKQKKRQSVSGLHRYLHLLDGNENYPCLVDADGDVISFPPITNSEK</v>
          </cell>
        </row>
        <row r="970">
          <cell r="A970" t="str">
            <v>HPRR1400012</v>
          </cell>
          <cell r="B970" t="str">
            <v>NCLDSFPAELFRPGALPLLSELAAADNCLRELSPDIAHLASLKTLDLSNNQLSEIPAELADCPKLKEINFRGNKLRDKRLEKMVSGCQTRSILEYLRVGGRGGGKGKGRAE</v>
          </cell>
        </row>
        <row r="971">
          <cell r="A971" t="str">
            <v>HPRR1400018</v>
          </cell>
          <cell r="B971" t="str">
            <v>PPGDWGPPPWRSTPKTDVLRLVLYLTFLGAPCYAPALPSCKEDEYPVGSECCPKCSPGYRVKEACGELTGTVCEPCPPGTYIAHLNGLSKCLQCQMCD</v>
          </cell>
        </row>
        <row r="972">
          <cell r="A972" t="str">
            <v>HPRR1400033</v>
          </cell>
          <cell r="B972" t="str">
            <v>ALEPEKELSRRPEEVLREYKLPDGNIISLGDPLHQAPEALFVPQQLGSQSPGLSNMVSSSITKCDTDIQKILFGEIVLSGGTTLFHGLDDRLLKELEQLASKDTPIKITAP</v>
          </cell>
        </row>
        <row r="973">
          <cell r="A973" t="str">
            <v>HPRR1410001</v>
          </cell>
          <cell r="B973" t="str">
            <v>KTSFTFLRQELPVRLANIMKEINLLPDRVLSTPSVQLVQSWYVQSLLDIMEFLDKDPEDHRTLSQFTDALVTIRNRHNDVVPTMAQGVLEYKDTYGDDPVSNQNIQYFLDRFYLSRISIRMLINQHTLIFDGSTN</v>
          </cell>
        </row>
        <row r="974">
          <cell r="A974" t="str">
            <v>HPRR1410007</v>
          </cell>
          <cell r="B974" t="str">
            <v>VLKDVNLRPEQLGDICVGNVLQPGAGAIMARIAQFLSDIPETVPLSTVNRQCSSGLQAVASIAGGIRNGSYDIGMACGVESMSLADRGNPGNITSRLMEKEKARDCLIPMGITSENVAERFGISREKQ</v>
          </cell>
        </row>
        <row r="975">
          <cell r="A975" t="str">
            <v>HPRR1410008</v>
          </cell>
          <cell r="B975" t="str">
            <v>GNSSQVSDGAAAILLARRSKAEELGLPILGVLRSYAVVGVPPDIMGIGPAYAIPVA</v>
          </cell>
        </row>
        <row r="976">
          <cell r="A976" t="str">
            <v>HPRR1410012</v>
          </cell>
          <cell r="B976" t="str">
            <v>RITKNKLSDQTILFQGAGEAALGIAHLIVMALEKEGLPKEKAIKKIWLVDSKGLIVKGRASLTQEKEKFAHEHEEMKNLEAIVQEIKPTALIGVAAIGGAFSEQILKDMAAFNERPIIFALSNPTSKAEC</v>
          </cell>
        </row>
        <row r="977">
          <cell r="A977" t="str">
            <v>HPRR1410015</v>
          </cell>
          <cell r="B977" t="str">
            <v>LVLANPESATTFKVLAAKVLNLVLPNLSLGPIDSSVLSRNKTEVDIYNSDPLICRAGLKVCFGIQLLNAVSRVERALPKLTVPFLLLQGSADRLCDSKGAYLLMELAKSQDKTLKIYEGAYHVLHKELPEVTNSVFHE</v>
          </cell>
        </row>
        <row r="978">
          <cell r="A978" t="str">
            <v>HPRR1410016</v>
          </cell>
          <cell r="B978" t="str">
            <v>RQHIMETGPEDPSSMPEESSPRRTPQSIPYQDLPHLVNADGQYLFCRYWKPTGTPKALIFVSHGAGEHSGRYEELARMLMGLDLLVFAHDHVGHGQSEGERMVVSDFHVFVRDVLQHVDSMQKDYPGLPVFLLGHSM</v>
          </cell>
        </row>
        <row r="979">
          <cell r="A979" t="str">
            <v>HPRR1410019</v>
          </cell>
          <cell r="B979" t="str">
            <v>KVISKPISEHKILFLGAGEAALGIANLIVMSMVENGLSEQEAQKKIWMFDKYGLLVKGRKAKIDSYQEPFTHSAPESIPDTFEDAVNILKPSTIIGVAGAGRLFTPDVIRAMASINERPVIFALSNPTA</v>
          </cell>
        </row>
        <row r="980">
          <cell r="A980" t="str">
            <v>HPRR1410020</v>
          </cell>
          <cell r="B980" t="str">
            <v>DGRVFTPGQGNNVYIFPGVALAVILCNTRHISDSVFLEAAKALTSQLTDEELAQGRLYPPLANIQEVSINIAIKVTEYLYANKMAFRYPEPEDKAKYVKERTWRSEYDSLLPDVYEWPESASSPPV</v>
          </cell>
        </row>
        <row r="981">
          <cell r="A981" t="str">
            <v>HPRR1410029</v>
          </cell>
          <cell r="B981" t="str">
            <v>SLGKLRATKQRAQEALLQLSQALSLMETVKQGVDQKLVEGQEKLHQMWLSWNQKQLQGPEKEPPKPEQVESRALTMFRDIAQQLQATCTSLGSSIQGLPTNVKDQVQQARRQVEDLQATFSSIHS</v>
          </cell>
        </row>
        <row r="982">
          <cell r="A982" t="str">
            <v>HPRR1410036</v>
          </cell>
          <cell r="B982" t="str">
            <v>AWELGLMNTHIPENCGGLGLGTFDACLISEELAYGCTGVQTAIEGNSLGQMPIIIAGNDQQKKKYLGRMTEEPLMCAYCVTEPGAGSDVAGIKTKAEKKGDEYIINGQKMWITNGGKANWYFLLARSDPDPKA</v>
          </cell>
        </row>
        <row r="983">
          <cell r="A983" t="str">
            <v>HPRR1410037</v>
          </cell>
          <cell r="B983" t="str">
            <v>KAFTGFIVEADTPGIQIGRKELNMGQRCSDTRGIVFEDVKVPKENVLIGDGAGFKVAMGAFDKTRPVVAAGAVGLAQRALDEATKYALERKTFGKLLVEHQAISFMLAEMAMKVELARMSYQRAAWEVDSGRRNTYYASIAKAFAGDIA</v>
          </cell>
        </row>
        <row r="984">
          <cell r="A984" t="str">
            <v>HPRR1410038</v>
          </cell>
          <cell r="B984" t="str">
            <v>PFFGYNFGKYLAHWLSMAQHPAAKLPKIFHVNWFRKDKEGKFLWPGFGENSRVLEWMFNRIDGKASTKLTPIGYIPKEDALNLKGLGHINMMELFSISKEFWEKEVEDIEKYLEDQVNADLPC</v>
          </cell>
        </row>
        <row r="985">
          <cell r="A985" t="str">
            <v>HPRR1410045</v>
          </cell>
          <cell r="B985" t="str">
            <v>TLMESLTQFLGWSVLNPDTYESMNKLENRKDIFQDIVKYHVKCDNEEIQKILKTREVYGKEPWECEEEELAEILQAELPDADKYEINKFHFSDLPLTELELVKCGIQMYYELKVVDKFHIPQEALVRFMYSLSKGYRKITYHN</v>
          </cell>
        </row>
        <row r="986">
          <cell r="A986" t="str">
            <v>HPRR1410053</v>
          </cell>
          <cell r="B986" t="str">
            <v>TTERNNNCPEKTDCPIHVYFVLDTSESVTMQSPTDILLFHMKQFVPQFISQLQNEFYLDQVALSWRYGGLHFSDQVEVFSPPGSDRASFIKNLQGISSFRRGTFTDCALANMTEQIRQDR</v>
          </cell>
        </row>
        <row r="987">
          <cell r="A987" t="str">
            <v>HPRR1410068</v>
          </cell>
          <cell r="B987" t="str">
            <v>LLRGVFVVAAKRTPFGAYGGLLKDFTATDLSEFAAKAALSAGKVSPETVDSVIMGNVLQSSSDAIYLARHVGLRVGIPKETPALTINRLCGSGFQSIVNGCQEICVKEAEVVLCGGTESMSQAPYCVRNVRFGTKLGSDIKLEDSLW</v>
          </cell>
        </row>
        <row r="988">
          <cell r="A988" t="str">
            <v>HPRR1410072</v>
          </cell>
          <cell r="B988" t="str">
            <v>MPFRGYAVLGGERGGPEVQQVPAGERPLWFICSGMGTQWRGMGLSLMRLDRFRDSILRSDEAVKPFGLKVSQLLLSTDESTFDDIVHSFVSLTAIQIGLIDLLSCMGLRPDGIVG</v>
          </cell>
        </row>
        <row r="989">
          <cell r="A989" t="str">
            <v>HPRR1410073</v>
          </cell>
          <cell r="B989" t="str">
            <v>RWLRVTVAGGVHISGLHTESAPRRQQEQQVPILEKFCFTPHTEEGCLSERAALQEELQLCKGLVQALQTKVTQQGLKMVVPGLDGAQIPRDPSQQELPRLLSAACRLQLNGN</v>
          </cell>
        </row>
        <row r="990">
          <cell r="A990" t="str">
            <v>HPRR1410086</v>
          </cell>
          <cell r="B990" t="str">
            <v>VTIFGESAGGESVSVLVLSPLAKNLFHRAISESGVALTSVLVKKGDVKPLAEQIAITAGCKTTTSAVMVHCLRQKTEEELLETTLKMKFLSLDLQGDPRESQPLLGTVIDGMLLLKTPEELQAERNFHTVP</v>
          </cell>
        </row>
        <row r="991">
          <cell r="A991" t="str">
            <v>HPRR1410090</v>
          </cell>
          <cell r="B991" t="str">
            <v>GVNGISVIHTQAHASGLQQVPQLVPAGPGGGGKAVAPSKQSKKSSPMDRNSDEYRQRRERNNMAVKKSRLKSKQKAQDTLQRVNQLKEENERLEAKIKLLTKELSVLKDLFLEHAHNLADNVQSISTENT</v>
          </cell>
        </row>
        <row r="992">
          <cell r="A992" t="str">
            <v>HPRR1420027</v>
          </cell>
          <cell r="B992" t="str">
            <v>NDLKLTLSKAGQEHLLRFWNELEEAQQVELYAELQAMNFEELNFFFQKAIEGFNQSSHQKNVDARMEPVPREVLGSATRDQDQLQAWESEGLFQISQNKVAVLLLAGGQGTRLGVAYPKGMYDVGLPSRKTLFQIQAERILKLQQ</v>
          </cell>
        </row>
        <row r="993">
          <cell r="A993" t="str">
            <v>HPRR1420033</v>
          </cell>
          <cell r="B993" t="str">
            <v>GLYRDKQLDAAIAWQGKLTTHKEELYPKNPYLQDFLSAEGVLSSDGVWRVKSIPNGKGSSPLPTATTPKPLIPTEASIRVWSDFLRVHLHPRSICMIQKYNHDGEAGRLEAFGQGESVLKEPKYQ</v>
          </cell>
        </row>
        <row r="994">
          <cell r="A994" t="str">
            <v>HPRR1420037</v>
          </cell>
          <cell r="B994" t="str">
            <v>GSPLGEVVEQGITRVRNATDAVGIVLKELKRQSSLGMFHLLVAVDGINALWGRTTLKREDKSPIAPEELALVHNLRKMMKNDWHGGAIVSALSQTGSLFKPRKAYLPQELLGKEGFDALDPFIPILVSNYNPKEF</v>
          </cell>
        </row>
        <row r="995">
          <cell r="A995" t="str">
            <v>HPRR1420044</v>
          </cell>
          <cell r="B995" t="str">
            <v>DPEGQSQQVGAPGLQAPQGLPEAIEPLVEDDVAPGGDQASPEVMLGSEPAMGESAAGAEPGPGQGVGGLGDPGHLTREEVMEPPLEEESLEAKRVQGLEGPRKDLEEAGGLGTEFSELP</v>
          </cell>
        </row>
        <row r="996">
          <cell r="A996" t="str">
            <v>HPRR1420049</v>
          </cell>
          <cell r="B996" t="str">
            <v>FIICTSKLGPPQIYELVALTSSDKNTWMELLEEAVRNATRHPGAAPMPVHPPPPGPREPAQQGPTPSRVELDDSDVFHGEPEPEELPGGTGSQQRVQGKHQVLLEDPEQEGSAEEEELGVLPCPSTSLDGENRGIR</v>
          </cell>
        </row>
        <row r="997">
          <cell r="A997" t="str">
            <v>HPRR1420051</v>
          </cell>
          <cell r="B997" t="str">
            <v>LQAEIDSRLRNSEDARGVLCEAQEAAMPEIQEQIHDYRTKRTLGLGSLYGENDLLDLDGDPLRERQVAEKQLAALGDILSKYEEDRSAPMDFALNTYMSHAGIRLREARPSNTAEKAQSAPDKDKWLPFFPKTKKSSNSKKEQDA</v>
          </cell>
        </row>
        <row r="998">
          <cell r="A998" t="str">
            <v>HPRR1420053</v>
          </cell>
          <cell r="B998" t="str">
            <v>LLVFDLTKHQTYAVVERWLKELYDHAEATIVVMLVGNKSDLSQAREVPTEEARMFAENNGLLFLETSALDSTNVEL</v>
          </cell>
        </row>
        <row r="999">
          <cell r="A999" t="str">
            <v>HPRR1420060</v>
          </cell>
          <cell r="B999" t="str">
            <v>DCDMNNAVKGALMANFLTQGQVCCNGTRVFVQKEILDKFTEEVVKQTQRIKIGDPLLEDTRMGPLINRPHLERVLGFVKVAKEQGAKVLCGGDIYVPEDPKLKDGYYMRPCVLTNCRDDMTCVKEEIFGPVMSILSFD</v>
          </cell>
        </row>
        <row r="1000">
          <cell r="A1000" t="str">
            <v>HPRR1420073</v>
          </cell>
          <cell r="B1000" t="str">
            <v>LDFPEYDGVDRVINVNAKNYKNVFKKYEVLALLYHEPPEDDKASQRQFEMEELILELAAQVLEDKGVGFGLVDSEKDAAVAKKLGLTEVDSMYVFKGDEVIEYDGEFSADTIVEFLLDVLEDPVELIEGERELQAFENIEDEIKLIGY</v>
          </cell>
        </row>
        <row r="1001">
          <cell r="A1001" t="str">
            <v>HPRR1420074</v>
          </cell>
          <cell r="B1001" t="str">
            <v>EHYKAFEDAAEEFHPYIPFFATFDSKVAKKLTLKLNEIDFYEAFMEEPVTIPDKPNSEEEIVNFVEEHRRSTLRKLKPESMYETWE</v>
          </cell>
        </row>
        <row r="1002">
          <cell r="A1002" t="str">
            <v>HPRR1420098</v>
          </cell>
          <cell r="B1002" t="str">
            <v>NAPDLACNFSLSQNRGTVIVERWWKVPLAGEGRKPRLHRRHRVYKLVEDTKHRPKENLELILTQSVENVGVRGDLVSVKKSLGRNRLLPQGLAVYASPENKKLFEEEKLLRQEGKLEKIQTKAGEATVKFLKSCRLEVGMKNNV</v>
          </cell>
        </row>
        <row r="1003">
          <cell r="A1003" t="str">
            <v>HPRR1420101</v>
          </cell>
          <cell r="B1003" t="str">
            <v>EEKLSASTSNLPCWLVEEFVVAEECSPCSNFRAKTTPECGPTGYVEKITCSSSKRNEFKSCRSALMEQRL</v>
          </cell>
        </row>
        <row r="1004">
          <cell r="A1004" t="str">
            <v>HPRR1420130</v>
          </cell>
          <cell r="B1004" t="str">
            <v>FLSLLCPGLRIPQLSVLCAQPRPRAMAISSSSCELPLVAVCQVTSTPDKQQNFKTCAELVREAARLGACLAFLPEAFDFIARDPAETLHLSEPLGGKLLEEYTQLARECGLWLSLGGFHERGQDWEQT</v>
          </cell>
        </row>
        <row r="1005">
          <cell r="A1005" t="str">
            <v>HPRR1420135</v>
          </cell>
          <cell r="B1005" t="str">
            <v>VIDEELLGDGHSYSPRAIHSWLTRAMYSRRSKMNPLWNTMVIGGYADGESFLGYVDMLGVAYEAPSLATGYGAYLAQPLLREVLEKQPVLSQTEARDLVERCMRVLYYRDARSYNRFQIATVTEKGVEIEGPLSTETNWDIA</v>
          </cell>
        </row>
        <row r="1006">
          <cell r="A1006" t="str">
            <v>HPRR1420141</v>
          </cell>
          <cell r="B1006" t="str">
            <v>GSELETAMETLINVFHAHSGKEGDKYKLSKKELKELLQTELSGFLDAQKDVDAVDKVMKELDENGDGEVDFQEYVVLVAALTVACNNFFWENS</v>
          </cell>
        </row>
        <row r="1007">
          <cell r="A1007" t="str">
            <v>HPRR1420155</v>
          </cell>
          <cell r="B1007" t="str">
            <v>EVVSREVSGIKAAYEAELGDARKTLDSVAKERARLQLELSKVREEFKELKARNTKKEGDLIAAQARLKDLEALLNSKEAALSTALSEKRTLEGELHDLRGQVAKLEAALGEAKKQLQDEMLRRVDAENRLQTMKEELDFQKNIYSEELRE</v>
          </cell>
        </row>
        <row r="1008">
          <cell r="A1008" t="str">
            <v>HPRR1420166</v>
          </cell>
          <cell r="B1008" t="str">
            <v>SLEYKKGESQTDIEITREEDFTRILQMEEEYIQQLCEDIIQLKPDVVITEKGISDLAQHYLMRANITAIRRVRKTDNNRIARACGARIVSRPEELREDDVGTGAGLLEIKKIGDEYFTFITDCKDPK</v>
          </cell>
        </row>
        <row r="1009">
          <cell r="A1009" t="str">
            <v>HPRR1420179</v>
          </cell>
          <cell r="B1009" t="str">
            <v>YSSVVCVCNATYCDSFDPPTFPALGTFSRYESTRSGRRMELSMGPIQANHTGTGLLLTLQPEQKFQKVKGFGGAMTDAAALNILALSPPAQNLLLKSYFSEEGIGYN</v>
          </cell>
        </row>
        <row r="1010">
          <cell r="A1010" t="str">
            <v>HPRR1420196</v>
          </cell>
          <cell r="B1010" t="str">
            <v>AIFHKYSGREGDKHTLSKKELKELIQKELTIGSKLQDAEIARLMEDLDRNKDQEVNFQEYVTFLGALALIYNE</v>
          </cell>
        </row>
        <row r="1011">
          <cell r="A1011" t="str">
            <v>HPRR1420200</v>
          </cell>
          <cell r="B1011" t="str">
            <v>GGLLLGDVAPNFEANTTVGRIRFHDFLGDSWGILFSHPRDFTPVCTTELGRAAKLAPEFAKRNVKLIALSIDSVEDHLAWSKDINAYNCEEPTEKLPFPIIDDRNRELAILLGMLDPAEKDEKGMPVTARVVFVFGPDKKLKLSILYPA</v>
          </cell>
        </row>
        <row r="1012">
          <cell r="A1012" t="str">
            <v>HPRR1430022</v>
          </cell>
          <cell r="B1012" t="str">
            <v>PPHINHDDPSLVPNVPYFDLPAGLMAPLVKLEDHEYKPLDPKDIRLPPPMPPSERLLAAVEAFYSPPSHDRPRNSEGWEQNGLYEFFRAKMRARRRKGQEKRNSGPS</v>
          </cell>
        </row>
        <row r="1013">
          <cell r="A1013" t="str">
            <v>HPRR1430029</v>
          </cell>
          <cell r="B1013" t="str">
            <v>GKANRWFGVAPPKSGKMNMNILHQEELIAQKKREIEAKMEQKAKQNQVASPQPPHPGEITNAHNSSCISNKFANDGSFLQQFLKLQKAQTSTDAPTSAPSAPPSTPT</v>
          </cell>
        </row>
        <row r="1014">
          <cell r="A1014" t="str">
            <v>HPRR1430044</v>
          </cell>
          <cell r="B1014" t="str">
            <v>NLLASIRKGNAIDEADIPPPVAIGKGPASTPTYSPAPTQPAPRIASAPEPRVTLEGPSATAPASSPGLAKPQMPPGPCSPGPLAQLQSRQRDYKLAALHAKQQGDTTAAARHFRVAKSFDAVLE</v>
          </cell>
        </row>
        <row r="1015">
          <cell r="A1015" t="str">
            <v>HPRR1430046</v>
          </cell>
          <cell r="B1015" t="str">
            <v>VTAGKIASNVQKKLTRAQEKVLQKLGKADETKDEQFEQCVQNFNKQLTEGTRLQKDLRTYLASVKAMHEASKKLNECLQEVYEPDWPGRDEANKIAENNDLLWMDYHQKLVDQALLTMDTYLGQFPDIKSRIAKRGRKLVDYDSARHH</v>
          </cell>
        </row>
        <row r="1016">
          <cell r="A1016" t="str">
            <v>HPRR1430083</v>
          </cell>
          <cell r="B1016" t="str">
            <v>PAPGFPFPPPWMGMPLPPPFAFPPMPVPPAGFAGLTPEELRALEGHERQHLEARLQSLRNIHTLLDAAMLQINQYLTVLASLGPPRPATSVNSTEETATTVVAAASSTSIPSSEATTPTPGASPPAPEMERPPAPESVGT</v>
          </cell>
        </row>
        <row r="1017">
          <cell r="A1017" t="str">
            <v>HPRR1440001</v>
          </cell>
          <cell r="B1017" t="str">
            <v>KSQGQHWYSSSDKNCKVSFREKLLIIDSNLGVQDVENLKFLCIGLVPNKKLEKSSSASDVFEHLLAEDLLSEEDPFFLAELLYIIRQKKLLQHLNCTKEEVERLLPTRQRVSLFRNLLYELSEGIDSENLKDMIFLLKDSLPKTEMTSL</v>
          </cell>
        </row>
        <row r="1018">
          <cell r="A1018" t="str">
            <v>HPRR1440008</v>
          </cell>
          <cell r="B1018" t="str">
            <v>FALNLLKTLGKDNSKNVFFSPMSMSCALAMVYMGAKGNTAAQMAQILSFNKSGGGGDIHQGFQSLLTEVNKTGTQYLLRMANRLFGEKSCDFLSSFRDSCQKFYQAEMEELDFISAVEKSRKHINTWVAEKTEGKIAELLSPGSV</v>
          </cell>
        </row>
        <row r="1019">
          <cell r="A1019" t="str">
            <v>HPRR1440009</v>
          </cell>
          <cell r="B1019" t="str">
            <v>LVLVNAVYFRGNWDEQFDKENTEERLFKVSKNEEKPVQMMFKQSTFKKTYIGEIFTQILVLPYVGKELNMIIMLPDETTDLRTVEKELTYEKFVEWTRLDMMDEEEVEVSLPRFKLEESYDMESVLRNLGMTD</v>
          </cell>
        </row>
        <row r="1020">
          <cell r="A1020" t="str">
            <v>HPRR1440010</v>
          </cell>
          <cell r="B1020" t="str">
            <v>EKQGTFCVDCETYHTAASTLGSQGQTGKLMYVMHNSEYPLSCFALFENGPCLIADTNFDVLMVKLKGFFQSAKASKIETRGTRYQYCDFLVKVGTVTMGPSARGISVEVEYGPCVV</v>
          </cell>
        </row>
        <row r="1021">
          <cell r="A1021" t="str">
            <v>HPRR1440011</v>
          </cell>
          <cell r="B1021" t="str">
            <v>MGSLLLAAGTPGMRHSLPNSRIMIHQPSGGARGQATDIAIQAEEIMKLKKQLYNIYAKHTKQSLQVIESAMERDRYMSPMEAQEFGILDKVLVHPPQDGEDEPTLVQKEPVEAAPAAEPVPA</v>
          </cell>
        </row>
        <row r="1022">
          <cell r="A1022" t="str">
            <v>HPRR1440012</v>
          </cell>
          <cell r="B1022" t="str">
            <v>THYSNIEANESEEVRQFRRLFAQLAGDDMEVSATELMNILNKVVTRHPDLKTDGFGIDTCRSMVAVMDSDTTGKLGFEEFKYLWNNIKRWQAIYKQFDTDRSGTICSSELPG</v>
          </cell>
        </row>
        <row r="1023">
          <cell r="A1023" t="str">
            <v>HPRR1440020</v>
          </cell>
          <cell r="B1023" t="str">
            <v>KYNKGLTCSSITILSPKECEVFYPGVVTNNMICAGLDRGQDPCQSDSGGPLVCDETLQGILSWGVYPCGSAQHPAVYTQICKYMSWINKVIRSN</v>
          </cell>
        </row>
        <row r="1024">
          <cell r="A1024" t="str">
            <v>HPRR1440026</v>
          </cell>
          <cell r="B1024" t="str">
            <v>QGLAGLRNLGNTCFMNSILQCLSNTRELRDYCLQRLYMRDLHHGSNAHTALVEEFAKLIQTIWTSSPNDVVSPSEFKTQIQRYAPRFVGYNQQDAQEFLRFLLDGLHNEVNRVTLRPKSNPENLDHLP</v>
          </cell>
        </row>
        <row r="1025">
          <cell r="A1025" t="str">
            <v>HPRR1440027</v>
          </cell>
          <cell r="B1025" t="str">
            <v>SGFPYGVTNNCLSYLPINAYDQGVTLTQKLDSQSDLARDFSSLRTSDSYRIDPRNLGRSPMLARTRKELCTLQGLYQTASCPEYLVDYLENYGRKGSASQVPSQAPPSRVPEIISPTYR</v>
          </cell>
        </row>
        <row r="1026">
          <cell r="A1026" t="str">
            <v>HPRR1440030</v>
          </cell>
          <cell r="B1026" t="str">
            <v>SCQMLLNQLREITGIQDPSFLHEALKASNGDITQAVSLLTDERVKEPSQDTVATEPSEVEGSAANKEVLAKVIDLTHDNKDDLQAAIALSLLESPKIQADGRDLNRMHEATSAETKRSKRKRCEVWGENPNPND</v>
          </cell>
        </row>
        <row r="1027">
          <cell r="A1027" t="str">
            <v>HPRR1440031</v>
          </cell>
          <cell r="B1027" t="str">
            <v>SWEEVERDSYGGLRNVSAYCLMYINDKLPYFNAEAAPTESDQMSEVEALSVELKHYIQEDNWRFEQEVEEWEEEQSCKIPQMESSTNSSSQDYSTSQEPSVASSHGVRCLSSEHAVIVKEQTAQAIANTARA</v>
          </cell>
        </row>
        <row r="1028">
          <cell r="A1028" t="str">
            <v>HPRR1440034</v>
          </cell>
          <cell r="B1028" t="str">
            <v>MEKRVILGEGKLDILKRVCAQINKSLLKIINDYEEFSKGALTTTFEELHFEIKPHDDCTVEQIYEILKIYQLMDHSNMDCFICCILSHGDKGIIYGTDGQEAPIYELTSQFTGLKCPSLAGKPKV</v>
          </cell>
        </row>
        <row r="1029">
          <cell r="A1029" t="str">
            <v>HPRR1440047</v>
          </cell>
          <cell r="B1029" t="str">
            <v>QEKPNTTVQVPAFLQELVDRDNSKFEEWCIEMAEMRKQSVDKGKAKHEEVKELYQRLPAGAEPYEFVSLEWLQKWLDESTPTKPIDNHACLCSHDKLHPDKISIMKRISEYAADIFYSRYGGGPRLTVKALCKECVV</v>
          </cell>
        </row>
        <row r="1030">
          <cell r="A1030" t="str">
            <v>HPRR1440052</v>
          </cell>
          <cell r="B1030" t="str">
            <v>AVQEKVFELMTSLHTKLEGFHTQISKYFSERGDAVTKAAKQPHVGDYRQLVHELDEAEYRDIRLMVMEIRNAYAVLYDIILKNFEKLKKPRGETKGMIY</v>
          </cell>
        </row>
        <row r="1031">
          <cell r="A1031" t="str">
            <v>HPRR1440059</v>
          </cell>
          <cell r="B1031" t="str">
            <v>NRVAEFHTELERLPAKDIQTNVYIKHPVSLEQYLMEGSYNKVFLAKGNIPAESYTFFIDILLDTIRDEIAGCIEKAYEKILFTEATRILFFNTPKKMTDYAKKRGWVLGPNNYYSFASQQQKPEDTTIPSTELAKQVIEYARQ</v>
          </cell>
        </row>
        <row r="1032">
          <cell r="A1032" t="str">
            <v>HPRR1440062</v>
          </cell>
          <cell r="B1032" t="str">
            <v>TILGVIPNTPDPASDAQDLPPLHRIGTAALAVQVVGSNWPKPHYTLLITGLCRFQIVQVLKEKPYPIAEVEQLDRLEEFPNTCKMREELGELSEQFYKYAVQLVEMLDMSVPAVAKLRR</v>
          </cell>
        </row>
        <row r="1033">
          <cell r="A1033" t="str">
            <v>HPRR1440066</v>
          </cell>
          <cell r="B1033" t="str">
            <v>KITPDGITKEASYGSIDCQYPGSALALDGSSNVEAEVLENDGVSGGLGQRERKKKKKRPPGYYSYLKDGGDDSISTEALVNGHANSAVPNSVSAEDAEFMGDMPPPLTPRTCNSPQNSTDS</v>
          </cell>
        </row>
        <row r="1034">
          <cell r="A1034" t="str">
            <v>HPRR1440073</v>
          </cell>
          <cell r="B1034" t="str">
            <v>FDKTEGTWRLLCSSRSNARVAGLSCEEMGFLRALTHSELDVRTAGANGTSGFFCVDEGRLPHTQRLLEVISVCDCPRGRFLAAICQDCGRRKLPVDRIVGGRDTSLGRWPWQVSLRYDGAHL</v>
          </cell>
        </row>
        <row r="1035">
          <cell r="A1035" t="str">
            <v>HPRR1440081</v>
          </cell>
          <cell r="B1035" t="str">
            <v>ELRSQQSKPQDASCLPALKVSDIEPTIPVTELDVVLTAGDIPVQYCAQPTNGMVYFRAFSSLNTLPEELRPYVPLFCSVLTKLGCGLLDYREQAQQIELKTGGMSASPHVLPDDSHMDTYEQGVLFSSLCLDRNLPDMMQLWSEI</v>
          </cell>
        </row>
        <row r="1036">
          <cell r="A1036" t="str">
            <v>HPRR1440082</v>
          </cell>
          <cell r="B1036" t="str">
            <v>LEHTVLCGSQKYPCRDPFFKMLNRSLSTFMNAFTASDYTLYPFSTQNPKDFQNLLSVYLDATFFPCLRELDFWQEGWRLEHENPSDPQTPLVFKGVVFNEMKGAFTDNERIFSQHLQNRLLPDHTYSVVS</v>
          </cell>
        </row>
        <row r="1037">
          <cell r="A1037" t="str">
            <v>HPRR1440086</v>
          </cell>
          <cell r="B1037" t="str">
            <v>ALLVEVQLLESKTYHALSNLPKARAALTSARTTANAIYCPPKLQATLDMQSGIIHAAEEKDWKTAYSYFYEAFEGYDSIDSPKAITSLKYMLLCKIMLNTPEDVQALVSGKLALRYAGRQTEALKCVAQASKNRSLA</v>
          </cell>
        </row>
        <row r="1038">
          <cell r="A1038" t="str">
            <v>HPRR1440091</v>
          </cell>
          <cell r="B1038" t="str">
            <v>YVDKLEKIFQNAPTDPTQDFSTQVAKLGHGLLSGEYSKPVPESGDGERVPEQKEVQDGIAPRMFKALIGKGHPEFSTNRQQDAQEFFLHLINMVERNCRSSENPNEVF</v>
          </cell>
        </row>
        <row r="1039">
          <cell r="A1039" t="str">
            <v>HPRR1440099</v>
          </cell>
          <cell r="B1039" t="str">
            <v>MAAPRAGRGAGWSLRAWRALGGIRWGRRPRLTPDLRALLTSGTSDPRARVTYGTPSLWARLSVGVTEPRACLTSGTPGPRAQLTAVTPDTRTREASENSGTRSR</v>
          </cell>
        </row>
        <row r="1040">
          <cell r="A1040" t="str">
            <v>HPRR1440108</v>
          </cell>
          <cell r="B1040" t="str">
            <v>KGQDTVKGRVPFNGQDPVKGQVSVKGQDKVKAQEPVKGPVSTKPGSCPIILIRCAMLNPPNRCLKDTDCPGIKKCCEGSCGMA</v>
          </cell>
        </row>
        <row r="1041">
          <cell r="A1041" t="str">
            <v>HPRR1440115</v>
          </cell>
          <cell r="B1041" t="str">
            <v>RCFRKGCRSRYMQCQSIFGPDAMEAPSECYDAVNLIGDQFGNCEITGIRNFKKCESANSICGRLQCINVETIPDLPEHTTIISTHLQAENLMCWGTGYHLSMKPMGIPDLGMINDGTSCG</v>
          </cell>
        </row>
        <row r="1042">
          <cell r="A1042" t="str">
            <v>HPRR1440120</v>
          </cell>
          <cell r="B1042" t="str">
            <v>IEAKGTLNGEKVEHQRTTFVKQLKLGKLPQCLCIHLQRLSWSSHGTPLKRHEHVQFNEFLMMDIYKYHLLGHKPSQHNPKLNKNPGPTLELQDGPGAPTPVLNQPGAPKTQIFMNGACSPSLLPTLSAPMPFPLPVVPDYSSST</v>
          </cell>
        </row>
        <row r="1043">
          <cell r="A1043" t="str">
            <v>HPRR1440132</v>
          </cell>
          <cell r="B1043" t="str">
            <v>SDTDEKREGDRSPSEDEFLSCDSSSDRGEGDGQGRGGGSSQAETELLIPDEAGRAISEKERMKDRKFSWGQQRTNSEQVDEDADVDTAMAALDQPAEAQPPSPRSSSPCRTPEPDNDAHLRSSS</v>
          </cell>
        </row>
        <row r="1044">
          <cell r="A1044" t="str">
            <v>HPRR1440133</v>
          </cell>
          <cell r="B1044" t="str">
            <v>LLFSLLCEASTVVLLNSTDSSPPTNNFTDIEAALKAQLDSADIPKARRKRYISQNDMIAILDYHNQVRGKVFPPAANMEYMVWDENLAKSAEAWAATCIWDHGPSYLLRFLGQNLSVRTGRYRSILQLVKPWYDEVKDY</v>
          </cell>
        </row>
        <row r="1045">
          <cell r="A1045" t="str">
            <v>HPRR1440136</v>
          </cell>
          <cell r="B1045" t="str">
            <v>DVFNWKVRAGSDKLGSFPSLAVAKIIIIEFNPMYPKDNDIALMKLQFPLTFSGTVRPICLPFFDEELTPATPLWIIGWGFTKQNGGKMSDILLQASVQVIDSTRCNADDAYQGEVTEKMM</v>
          </cell>
        </row>
        <row r="1046">
          <cell r="A1046" t="str">
            <v>HPRR1440147</v>
          </cell>
          <cell r="B1046" t="str">
            <v>DVPVIPLDVVDNQTEKLDTNITEVDAASVYTLPAGADFLMCYSVAEGYYSHRETVNGSWYIQDLCEMLGKYGSSLEFTELLTLVNRKVSQRRVDFCKDPSAIGKKQV</v>
          </cell>
        </row>
        <row r="1047">
          <cell r="A1047" t="str">
            <v>HPRR1440148</v>
          </cell>
          <cell r="B1047" t="str">
            <v>MSSASGLRRGHPAGGEENMTETDAFYKREMFDPAEKYKMDHRRRGIALIFNHERFFWHLTLPERRGTCADRDNLTRRF</v>
          </cell>
        </row>
        <row r="1048">
          <cell r="A1048" t="str">
            <v>HPRR1440157</v>
          </cell>
          <cell r="B1048" t="str">
            <v>QEVKLKVDSFRERITSEAEDLVANFFPKKLLELDSFLKEPILNIHDLTQIHSDMNLPVPDPILLTNSHDGLDGPTYKKRRLDECEEAFQGTKVFVMPNGMLKSNQQLVDIIEKVKPEIRLLIEKCNT</v>
          </cell>
        </row>
        <row r="1049">
          <cell r="A1049" t="str">
            <v>HPRR1450014</v>
          </cell>
          <cell r="B1049" t="str">
            <v>DGEFSGISDGPSVSALTNGFDTPEERYQKLKKHSMDFLLFQFGLCTFKYDYTDSKYITKSFNFYVFPKPFNRSSPDVKFVCQSSSIDFLASQGFDFNKVFRNGIPYLNQEEERQLREQYDEKRSQANGAGA</v>
          </cell>
        </row>
        <row r="1050">
          <cell r="A1050" t="str">
            <v>HPRR1450015</v>
          </cell>
          <cell r="B1050" t="str">
            <v>QEELNDAVGFSRVIHAIANSGKLVIGHNMLLDVMHTVHQFYCPLPADLSEFKEMTTCVFPRLLDTKLMASTQPFKDIINNTSLAELEKRLKETPFNPPKVESAEGFPSYD</v>
          </cell>
        </row>
        <row r="1051">
          <cell r="A1051" t="str">
            <v>HPRR1450022</v>
          </cell>
          <cell r="B1051" t="str">
            <v>SPSYYNINQVTLGRRSITSPPSTSTTKRPKSIDDSEMESPVDDVFYPGTGRSPAAGSSQSSGWPNDVDAGSPRATASALHFPSTSIIQQSSPYFTHPTIRYHHHHGQDSLKEFVQFVCSDGSGQATGQHSQRQAPPLPTGLSASD</v>
          </cell>
        </row>
        <row r="1052">
          <cell r="A1052" t="str">
            <v>HPRR1450027</v>
          </cell>
          <cell r="B1052" t="str">
            <v>KPATLTTTSATSKLIHPDEDISLEERRAQLPKYQRNLPRPGQAPIGNPPVGPIGGMMPPQPGIPQQQGMRPPMPPHGQYGGHHQGMPGYLPGAMPPYGQGP</v>
          </cell>
        </row>
        <row r="1053">
          <cell r="A1053" t="str">
            <v>HPRR1450031</v>
          </cell>
          <cell r="B1053" t="str">
            <v>ERHLGEPHGKGVVSQNKEHKSSHKDKRPVDAKSDEKASVVSREKSHKALSKEENRRPPSGDNAREKPPSSGVKKEKDREGSSLKKKCLPPSEAASDNHLKKPKHRDPEKAKLDKSKQGLDSFDTGKGAGD</v>
          </cell>
        </row>
        <row r="1054">
          <cell r="A1054" t="str">
            <v>HPRR1450046</v>
          </cell>
          <cell r="B1054" t="str">
            <v>SPSPVTLFQPSVSSAAQVAVQDPSLPVYPALPPQRFTGPSQTDTHQLHSEATHTVKQPTPVSLESANRISSSASTAHARFATSTIQPPREYSSVSPCPRSAPIPQASPIPHP</v>
          </cell>
        </row>
        <row r="1055">
          <cell r="A1055" t="str">
            <v>HPRR1450051</v>
          </cell>
          <cell r="B1055" t="str">
            <v>TEVNAKASEILGLKAQLKDTRGKLEGLELRTQDLEGALRTKGLELEVCENELQRKKNEAELLREKVNLLEQELQELRAQAALARDMGPPTFPEDVPALQRELERLRAELREERQGHDQMSSGFQHERLVWKE</v>
          </cell>
        </row>
        <row r="1056">
          <cell r="A1056" t="str">
            <v>HPRR1450053</v>
          </cell>
          <cell r="B1056" t="str">
            <v>SVSSLISGHSFHSKHCRASQYKLRKSSHLKKLNRYSDGLLRFGFSQDSGHGKSSSKMGKSEDFFYIKVSQKARGSHHPDYTALSSGDLGGQAGVDFDPSTP</v>
          </cell>
        </row>
        <row r="1057">
          <cell r="A1057" t="str">
            <v>HPRR1450065</v>
          </cell>
          <cell r="B1057" t="str">
            <v>AYQCLLIADQHCRTRKYFLCLASGIPCVSHVWVHDSCHANQLQNYRNYLLPAGYSLEEQRILDWQPRENPFQNLKVLLVSDQQQNFLELWSEILMTGGAASVKQHHSSAHNKDIALGVFDVVVTDPSCPASVLKCAEAL</v>
          </cell>
        </row>
        <row r="1058">
          <cell r="A1058" t="str">
            <v>HPRR1450070</v>
          </cell>
          <cell r="B1058" t="str">
            <v>STAKKEDINLSVRKLLNRHNIVFGDYTWTEFDEPFLTRNVQSVSIIDTELKVKDSQPIDLSACTVALHIFQLNEDGPSSENLEEETENIIAANHWVLPAAEFHGLWDSLVYDVEVKSH</v>
          </cell>
        </row>
        <row r="1059">
          <cell r="A1059" t="str">
            <v>HPRR1450071</v>
          </cell>
          <cell r="B1059" t="str">
            <v>SKWFSESGKLVTKMFQKIQDLIDDKDALVFVLIDEVESLTAARNACRAGTEPSDAIRVVNAVLTQIDQIKRHSNVVILTTSNITEKIDVAFVDRADIKQYIGPPSA</v>
          </cell>
        </row>
        <row r="1060">
          <cell r="A1060" t="str">
            <v>HPRR1450076</v>
          </cell>
          <cell r="B1060" t="str">
            <v>CACPGRDRKADEDSIRKQQVSDSTKNGDAFRQNTHGIQMTSIKKRRSPDDELLYLPVRGRETYEMLLKIKESLELMQYLPQHTIETYRQQQQQQHQ</v>
          </cell>
        </row>
        <row r="1061">
          <cell r="A1061" t="str">
            <v>HPRR1450084</v>
          </cell>
          <cell r="B1061" t="str">
            <v>RMKEEMDRAQAELNALKRTEEDLKKGHQKLEEMVTRLDQEVAEVDKNIELLKKKDEELSSALEKMENQSENNDIDEVIIPTAPLYKQILNLYAEENAIEDTIFYLGEALRRGVIDLDVFLKHVRLLS</v>
          </cell>
        </row>
        <row r="1062">
          <cell r="A1062" t="str">
            <v>HPRR1450093</v>
          </cell>
          <cell r="B1062" t="str">
            <v>QYMAMRQQPMQQKQRYKPMQKVDGVADGFTGSGQQTGTSVEQTVIAQSQHHQQFLDASRALPEFGEVEISSLPDGTTFEDIKSLQSLYREHCEAILDVVVNLQFSLIEKLWQTFWRYSPSTPTDGTTITESSNLSE</v>
          </cell>
        </row>
        <row r="1063">
          <cell r="A1063" t="str">
            <v>HPRR1450103</v>
          </cell>
          <cell r="B1063" t="str">
            <v>TPAPYAQAVAPPAPSGPSTTQPRPPSVQPSGGGGGGSGGGGSSSSSNSSAGGGAGKQNGATSYSSVVADSPAEVALSSSGGNNASSQALGPPSGPHNPPPSTSKEPSA</v>
          </cell>
        </row>
        <row r="1064">
          <cell r="A1064" t="str">
            <v>HPRR1450111</v>
          </cell>
          <cell r="B1064" t="str">
            <v>DQPINTTDLPFHIDWNDDLPLNIEVPKISLHSLILDFSAVSFLDVSSVRGLKSILQEFIRIKVDVYIVGTDDDFIEKLNRYEFFDGEVKSSIFFLTIHDAVLHILMKKDYSTSKFNP</v>
          </cell>
        </row>
        <row r="1065">
          <cell r="A1065" t="str">
            <v>HPRR1450134</v>
          </cell>
          <cell r="B1065" t="str">
            <v>KAFRSSGFGLEFNSFQHQLRIQDQEFQEGFDGGWCLSVHQPWASLLVRGIKRVEGRSWYTPHRGRLWIAATAKKPSPQEVSELQATYRLLRGKDVEFPNDYPSGCLLGCVDLIDCLSQKQFKEQFPDISQESDSPFVF</v>
          </cell>
        </row>
        <row r="1066">
          <cell r="A1066" t="str">
            <v>HPRR1450135</v>
          </cell>
          <cell r="B1066" t="str">
            <v>ILQRDSNKSQKLLKKLMSGVENSGKVDISTKDLLPHQELRIKSGLEKAIKHKDKLLEFDRTSIRRTQVIDDESDYFASDSNQWLSKLERETLQKREEELRELRHASRLSKKVTIDFAGRKILEEENSLA</v>
          </cell>
        </row>
        <row r="1067">
          <cell r="A1067" t="str">
            <v>HPRR1450142</v>
          </cell>
          <cell r="B1067" t="str">
            <v>DPPPGMTLNEKSVQNSITQWIVDMEGAPGTLYEGEKFQLLFKFSSRYPFDSPQVMFTGENIPVHPHVYSNGHICLSILTEDWSPALSVQSVCLSIISMLSSCKEKRRPPDNSFYVRTCNKNPKKTKWWY</v>
          </cell>
        </row>
        <row r="1068">
          <cell r="A1068" t="str">
            <v>HPRR1450146</v>
          </cell>
          <cell r="B1068" t="str">
            <v>RYAKKNSEPAPQPHRPLDPLTMHSTYDRAGAVPRTPLAGPNIDYPVLYGKYLNGLGRLPAKTLKPEVRLVKLPFFNMLDELLKPTELVPQNNEKLQESPCIFALT</v>
          </cell>
        </row>
        <row r="1069">
          <cell r="A1069" t="str">
            <v>HPRR1450147</v>
          </cell>
          <cell r="B1069" t="str">
            <v>PDGTYEPGFVGIRFCQECNNMLYPKEDKENRILLYACRNCDYQQEADNSCIYVNKITHEVDELTQIIADVSQDPTLPRTEDHPCQKCGHKEAVFFQSHSA</v>
          </cell>
        </row>
        <row r="1070">
          <cell r="A1070" t="str">
            <v>HPRR1450153</v>
          </cell>
          <cell r="B1070" t="str">
            <v>DGWELIEPTLDELDQKMREAETEPHEGKRKVESLWPIFRIHHQKTRYIFDLFYKRKAISRELYEYCIKEGYADKNLIAKWKKQGYENLCCLRCIQTRDTNFGTNCICRVPKSKLEVGRIIE</v>
          </cell>
        </row>
        <row r="1071">
          <cell r="A1071" t="str">
            <v>HPRR1450169</v>
          </cell>
          <cell r="B1071" t="str">
            <v>WKLLSQKEKDAYHKKCDQKKKDYEVELLRFLESLPEEEQQRVLGEEKMLNINKKQATSPASKKPAQEGGKGGSEKPKRPVSAMFIFSEEKRRQLQEERPELSESELTRLLARMWNDLSEKKK</v>
          </cell>
        </row>
        <row r="1072">
          <cell r="A1072" t="str">
            <v>HPRR1450178</v>
          </cell>
          <cell r="B1072" t="str">
            <v>ALSKLREDFRMQNKSVFILGASGETGRVLLKEILEQGLFSKVTLIGRRKLTFDEEAYKNVNQEVVDFEKLDDYASAFQGHDVGFC</v>
          </cell>
        </row>
        <row r="1073">
          <cell r="A1073" t="str">
            <v>HPRR1450179</v>
          </cell>
          <cell r="B1073" t="str">
            <v>AEGFVRVDRDYVLKSAELAKAGGCKHFNLLSSKGADKSSNFLYLQVKGEVEAKVEELKFDRYSVFRPGVLLCDRQESRPGEWLVRKFFGSLPDSWARGHSVPVVTVVRAMLNNVVRPRDKQMELLENKAIHDLGK</v>
          </cell>
        </row>
        <row r="1074">
          <cell r="A1074" t="str">
            <v>HPRR1450193</v>
          </cell>
          <cell r="B1074" t="str">
            <v>TRYVKTTGNATVDHLSKYLALRIALERRQQQEAGEPGGPGGGASDTGGPDGCGGEGGGAGGGDGPEEPALPSLEGVSEKQYTIYIAPGGGAFTTLNGSLTLELVNEKFWKVS</v>
          </cell>
        </row>
        <row r="1075">
          <cell r="A1075" t="str">
            <v>HPRR1450198</v>
          </cell>
          <cell r="B1075" t="str">
            <v>ELQAKVIDTQQKVKLADIQIEQLNRTKKHAHLTDTEIMTLVDETNMYEGVGRMFILQSKEAIHSQLLEKQKIAEEKIKELEQKKSYLERSVKEAEDNIREMLMARRA</v>
          </cell>
        </row>
        <row r="1076">
          <cell r="A1076" t="str">
            <v>HPRR1450229</v>
          </cell>
          <cell r="B1076" t="str">
            <v>FCPEHSECICHICLVEHKTCSPASLSQASADLEATLRHKLTVMYSQINGASRALDDVRNRQQDVRMTANRKVEQLQQEYTEMKALLDASETTSTRKIKEEEKRVNSKFDTIYQILLKKKSEIQTL</v>
          </cell>
        </row>
        <row r="1077">
          <cell r="A1077" t="str">
            <v>HPRR1450249</v>
          </cell>
          <cell r="B1077" t="str">
            <v>QLALAIGKLGENMILKRAAWVKVPSGFYVGSYVHGAMQSPSLHKLVLGKYGALVICETSEQKTNLEDVGRRLGQHVVGMAPLSVGSLDDEPGGEAETKMLSQPYLLDPSITLGQYVQPQGVSVVDFVRFECGEGE</v>
          </cell>
        </row>
        <row r="1078">
          <cell r="A1078" t="str">
            <v>HPRR1450250</v>
          </cell>
          <cell r="B1078" t="str">
            <v>INITELNLPQLEMLKNQLDQEVEFLSTSIAQLKVVQTKYVEAKDCLNVLNKSNEGKELLVPLTSSMYVPGKLHDVEHVLIDVGTGYYVEKTAEDAKDFFKRKIDFLTKQMEKIQPALQEKHAMKQAVMEMMSQKIQQLTA</v>
          </cell>
        </row>
        <row r="1079">
          <cell r="A1079" t="str">
            <v>HPRR1450252</v>
          </cell>
          <cell r="B1079" t="str">
            <v>KINVTEIPDTLREDQMRDKLELSFSKSRNGGGEVDRVDYDRQSGSAVITFVEIGVADKILKKKEYPLYINQTCHRVTVSPYTEIHLKKYQIFSGTSKRTVLLTGMEGIQMDEEIVEDLINIHFQRAKNGGGEVDVVKCSLGQPH</v>
          </cell>
        </row>
        <row r="1080">
          <cell r="A1080" t="str">
            <v>HPRR1450263</v>
          </cell>
          <cell r="B1080" t="str">
            <v>RHVKKSHSQELLKIKTEPVDMLGLLSCSSTVSVKEELSPVLCMASRDVMGTKAFPGMLPMGMYGAHIPTMPSTGVPHSLVHNTLPMGMSYPLESSPISSPAQLPPKYQL</v>
          </cell>
        </row>
        <row r="1081">
          <cell r="A1081" t="str">
            <v>HPRR1450294</v>
          </cell>
          <cell r="B1081" t="str">
            <v>TVFKPFIDLDTQPVLFIPDVHFANLQRGTHVLPIASEELEGEGSVLKRGPYGTEDDFAVPPSTKLARIEEPKRVLLYVRKESEEVFDALMLKTPSLKGL</v>
          </cell>
        </row>
        <row r="1082">
          <cell r="A1082" t="str">
            <v>HPRR1450295</v>
          </cell>
          <cell r="B1082" t="str">
            <v>VTVSIATMPTHSIKTETQPHGFAVGIPPAVYHPEPTERVVVFDRNLNTDQFSSGAQAPNAQRRTPDSTFSETFKEGVQEVFFPSDLSLRMPGMNSEDYVFDSVSGNNFEYTLEASKSLRQKPGDSTMTYLNK</v>
          </cell>
        </row>
        <row r="1083">
          <cell r="A1083" t="str">
            <v>HPRR1450309</v>
          </cell>
          <cell r="B1083" t="str">
            <v>SGEKEKERLGGGLGVAGGNSTRERLLSALEDLEVLSRELIEMLAISRNQKLLQAGEENQVLELLIHRDGEFQELMKLALNQGKIHHEMQVLEKEVEKRDSDIQQLQKQLKEAEQI</v>
          </cell>
        </row>
        <row r="1084">
          <cell r="A1084" t="str">
            <v>HPRR1450342</v>
          </cell>
          <cell r="B1084" t="str">
            <v>NLEVPHELPTKQDGSGVKGYEEKLNGNLRPHGDNRTAGRPGKENINDEPVDMSARRSEPERGRLTPSPDIIVLSDNEASSPRSSSRMEERLKAANLEMFKGKGIEERQQLIKQLRDELRLEEARLV</v>
          </cell>
        </row>
        <row r="1085">
          <cell r="A1085" t="str">
            <v>HPRR1450364</v>
          </cell>
          <cell r="B1085" t="str">
            <v>TCELPLAKSEWQKKLTPEQFYVTREKGTEPPFSGIYLNNKEAGMYHCVCCDSPLFSSEKKYCSGTGWPSFSEAHGTSGSDESHTGILRRLDTSLGSARTEVVCKQCEAHLGHVFPDGPGPNGQRFCINSV</v>
          </cell>
        </row>
        <row r="1086">
          <cell r="A1086" t="str">
            <v>HPRR1450368</v>
          </cell>
          <cell r="B1086" t="str">
            <v>MDVRCHSDAEAARVSKNAHKESRESKGAEGNLPAAFLKEPQGAFSASGAAEDCNKSKSNSAADPDYCRRILVRDAKGSIREIILPKGLDLD</v>
          </cell>
        </row>
        <row r="1087">
          <cell r="A1087" t="str">
            <v>HPRR1450375</v>
          </cell>
          <cell r="B1087" t="str">
            <v>ECSIRLPKAAKTPLKIHPLVRLPLATIVKDLVAQAPLKPKTPRGTKTPINRNQLSQNRGLGGIMVKRAYETMAGAGVPFSANGRPLASGIRSSSQPAAKRQKLNPADAPNPVVFVATKDTRALRKALTHLEMRRAARRPNLPLKVKPT</v>
          </cell>
        </row>
        <row r="1088">
          <cell r="A1088" t="str">
            <v>HPRR1450391</v>
          </cell>
          <cell r="B1088" t="str">
            <v>DAVNSLADQFCNAIGVLQQCGPPASFNNIQTAINKDQPANPTEEYAQLFAALIARTAKDIDVLIDSLPSEESTAALQAASLYKLEEENHEAATCLEDVVYRGDMLLEKIQSALADIAQSQ</v>
          </cell>
        </row>
        <row r="1089">
          <cell r="A1089" t="str">
            <v>HPRR1450392</v>
          </cell>
          <cell r="B1089" t="str">
            <v>SSAAEPPPPPPPESAPSKPAASIASGGSNSSNKGGPEGVAAQAVASAASAGPADAEMEEIFDDASPGKQKEIQEPDPTYEEKMQTDRANRFEYLLKQTELFAHFIQPA</v>
          </cell>
        </row>
        <row r="1090">
          <cell r="A1090" t="str">
            <v>HPRR1450401</v>
          </cell>
          <cell r="B1090" t="str">
            <v>ISIQVLGQDILSEKMESPSCQVGEVEPHLEVVPQELGLENSSSGPGELLSHIVKEESDTEAELALAASQPARLEERLIRDQDLGASLLPAAPQEQWRQLDSTQKEQYWDLMLETYGKMVSGAGISHPKSDLTNS</v>
          </cell>
        </row>
        <row r="1091">
          <cell r="A1091" t="str">
            <v>HPRR1450412</v>
          </cell>
          <cell r="B1091" t="str">
            <v>PIKAPESVSTIITAESIFYKGVYYQIGDVVSVIDEQDGKPYYAQIRGFIQDQYCEKSAALTWLIPTLSSPRDQFDPASYIIGPEEDLPRKMEYLEFVCHAPSEYFKSRSSPFPTVPTRPEKGYIWTHVGPTPAITIKESVANHL</v>
          </cell>
        </row>
        <row r="1092">
          <cell r="A1092" t="str">
            <v>HPRR1450414</v>
          </cell>
          <cell r="B1092" t="str">
            <v>IIHTGEKPYKCNECGKAFGRWSALNQHQRLHTGEKHYHCNDCGKAFSQKAGLFHHIKIHTRDKPYQCTQCNKSFSRRSILTQHQGVHTGAKPYECNECGKAFVYNSSLVSHQEIHHK</v>
          </cell>
        </row>
        <row r="1093">
          <cell r="A1093" t="str">
            <v>HPRR1450421</v>
          </cell>
          <cell r="B1093" t="str">
            <v>KPSENHPLHNSGLLSLDPVQDKTPLYSQLLQAYKWSNKLQYHAGLASGLLNQQSLKRSANQMGVSAKRRPKAQPTTLVLPPQYVDDVISRIDR</v>
          </cell>
        </row>
        <row r="1094">
          <cell r="A1094" t="str">
            <v>HPRR1450429</v>
          </cell>
          <cell r="B1094" t="str">
            <v>PGCGNGLIVEEGQRCHRFACNTCPYVHNITRKVTNRKYPKLKEVDDVLGGAAAWENVDSTAESCPKCEHPRAYFMQLQTRSADEPMTTFYKCCNAQCGHRWRD</v>
          </cell>
        </row>
        <row r="1095">
          <cell r="A1095" t="str">
            <v>HPRR1450440</v>
          </cell>
          <cell r="B1095" t="str">
            <v>SLPVETLGPASRMDPESERALQAPHSPSKTDGKELAGTMDGEGTLFQTESPQSGSILTEETEVKGTLEGDVCGVEPPGPGDTVVQGDLQETTVVTGLGPDTQDLEGQSPPQSLPSTPKAAWIR</v>
          </cell>
        </row>
        <row r="1096">
          <cell r="A1096" t="str">
            <v>HPRR1450447</v>
          </cell>
          <cell r="B1096" t="str">
            <v>RTVLKQEMNRLFGATNPKNFNETFLKRNSDSLPHRLSAAKMVYYLDPSSQKRAIELATTLDESLTNRNLQTCMEVLEALYDGSLGDCKEAAEIYRANCHKLFPYALAFMPPGYEEDMKITVN</v>
          </cell>
        </row>
        <row r="1097">
          <cell r="A1097" t="str">
            <v>HPRR1450462</v>
          </cell>
          <cell r="B1097" t="str">
            <v>EFPMPNEEARARIMQIHSRKMNVSPDVNYEELARCTDDFNGAQCKAVCVEAGMIALRRGATELTHEDYMEGILEVQAKKKANLQYY</v>
          </cell>
        </row>
        <row r="1098">
          <cell r="A1098" t="str">
            <v>HPRR1450479</v>
          </cell>
          <cell r="B1098" t="str">
            <v>LERDPTEDDVESKKIKMERGLLASDLNTDGDMRVTPEPGAGPTQGLLRATEATAMAMGRGEGLVGDGPVDMRTSHSDMKSERRPPSPDVIVLSDNEQPSSPRVNGLTTVALKETSTE</v>
          </cell>
        </row>
        <row r="1099">
          <cell r="A1099" t="str">
            <v>HPRR1450480</v>
          </cell>
          <cell r="B1099" t="str">
            <v>RRKLAFRSGEARDWSNGAVLQASSQLSRGSATTPRGVLHTFSPSPKLQNSASATALVSRTGRHSERTVSAGKGSATSNWKKTPLSTGGTLAFVSPSLAVHKSSSAVDRQREYLLDMIPPRSIP</v>
          </cell>
        </row>
        <row r="1100">
          <cell r="A1100" t="str">
            <v>HPRR1450510</v>
          </cell>
          <cell r="B1100" t="str">
            <v>LAKEEVSRQELRQRVRMADNEVMDAFRKIMAARQKKRTPTKKEKDQAWKTLKERESILKLLDG</v>
          </cell>
        </row>
        <row r="1101">
          <cell r="A1101" t="str">
            <v>HPRR1450526</v>
          </cell>
          <cell r="B1101" t="str">
            <v>KVEVVSPATPVPSETAPASVFPQNGAARRAVAAQPGRKRKSNCLGTDEDSQDSSDGIPSAPRMTGSLVSDRSHDDIVTRMKNIECIELGRHRLKPWYFSPYPQELTTLPVLYLCEFCLKYGRSLKCLQRHLTKCDLR</v>
          </cell>
        </row>
        <row r="1102">
          <cell r="A1102" t="str">
            <v>HPRR1450529</v>
          </cell>
          <cell r="B1102" t="str">
            <v>AHVKKVQEAARASGKVDPTYGLESSCIAGTGPDEPEKLEGAEEEKMEADPDGQQPEKAENKVENETDEGDKAQDGENEKNSEKEQDSEVSEDTKSEEKETEENKELTDTCKERESDTGKKKVEHEISEGNVATAAAAALASAATKAKHL</v>
          </cell>
        </row>
        <row r="1103">
          <cell r="A1103" t="str">
            <v>HPRR1450530</v>
          </cell>
          <cell r="B1103" t="str">
            <v>LLTERQNFHMEQLKYAELRARQQMEQQQHGQNPQQAHQHSGGPGLAPLGAAGHPGMMPHQQPPPYPLMHHQMPPPHPPQPGQIPGPGSMMPGQHMPGRMIPTVAANIHPSGSGPTPPGMPPMPGNILGPRVPLTAPNGMYP</v>
          </cell>
        </row>
        <row r="1104">
          <cell r="A1104" t="str">
            <v>HPRR1450535</v>
          </cell>
          <cell r="B1104" t="str">
            <v>LQEPPRTVSGRYKSTTSVSEEDVSSRYSRTDRSGFPRYNRDANVSGTLVSSSTLEKKIEDLEKEVVRERQENLRLVRLMQDKEEMIGKLKEEIDLLNRDLDDIEDENEQLKQENKT</v>
          </cell>
        </row>
        <row r="1105">
          <cell r="A1105" t="str">
            <v>HPRR1450545</v>
          </cell>
          <cell r="B1105" t="str">
            <v>ISSPGMSGHRQGHDSLEHDELREIFNDLSSSSEDEDETQHQDEEDINIIDTEEDLERQLQDKLNESDEQHQENEGTNQLVMGIQKQIDNMKGKLQETQDRAKRQEDLIMKVENLALKN</v>
          </cell>
        </row>
        <row r="1106">
          <cell r="A1106" t="str">
            <v>HPRR1450558</v>
          </cell>
          <cell r="B1106" t="str">
            <v>CNDKASVKEKWKSSGKNLERFIEDLTDDSINPPALVHVHMQGQEALFSEDMPLRDVIVHLTKQVNAQTTREANMGTPSQTSQDTSLETGQGYEDEQDGWNSSSKTTRVNENITNQGNQIVSLIIIQE</v>
          </cell>
        </row>
        <row r="1107">
          <cell r="A1107" t="str">
            <v>HPRR1450564</v>
          </cell>
          <cell r="B1107" t="str">
            <v>VAVEEDAESEDEEEEDVKLLSISGKRSAPGGGSKVPQKKVKLAADEDDDDDDEEDDDEDDDDDDFDDEEAEEKAPVKKSIRDTPAKNAQKSNQNGKDSKPSSTPRS</v>
          </cell>
        </row>
        <row r="1108">
          <cell r="A1108" t="str">
            <v>HPRR1450638</v>
          </cell>
          <cell r="B1108" t="str">
            <v>RIKKIMQTDEEIGKVAAAVPVIISRALELFLESLLKKACQVTQSRNAKTMTTSHLKQCIELEQQFDFLKDLVASVPDMQGDGEDNHMDGDKGARRGRKPGSGGRKNGGMGTKSKDKKLSGTDSEQEDESEDTDTDGEEETSQ</v>
          </cell>
        </row>
        <row r="1109">
          <cell r="A1109" t="str">
            <v>HPRR1450645</v>
          </cell>
          <cell r="B1109" t="str">
            <v>AKSDDTSDDDFMEEGGEEDGGSDGMGGDGSEFLQRDFSETYERYHTESLQNMSKQELIKEYLELEKCLSRMEDENNRLRLESKRLGGDDARVRELELELDRLRAENLQLLTENELHRQQERA</v>
          </cell>
        </row>
        <row r="1110">
          <cell r="A1110" t="str">
            <v>HPRR1450679</v>
          </cell>
          <cell r="B1110" t="str">
            <v>IACDEEFSDSEDEGEGGRRNVADHKKGAKKARIEEDKKETEDKKTDVKEEDKSKDNSGEKTDTKGTKSEQLSNP</v>
          </cell>
        </row>
        <row r="1111">
          <cell r="A1111" t="str">
            <v>HPRR1450690</v>
          </cell>
          <cell r="B1111" t="str">
            <v>DLSKHRRTHTGEKPYKCDECGKAFIQRSHLIGHHRVHTGVKPYKCKECGKDFSGRTGLIQHQRIHTGEKPYECDECGR</v>
          </cell>
        </row>
        <row r="1112">
          <cell r="A1112" t="str">
            <v>HPRR1450783</v>
          </cell>
          <cell r="B1112" t="str">
            <v>VTFADDQIAQSLCGEDLIIKGISVHISNAEPKHNSNRQLERSGRFGGNPGGFGNQGGFGNSRGGGAGLGNNQGSNMGGGMNFGAFSINPAMMAAAQAALQSSWGMMGMLASQQNQSGPSGNNQNQGNMQREPNQAFGSGNN</v>
          </cell>
        </row>
        <row r="1113">
          <cell r="A1113" t="str">
            <v>HPRR1460002</v>
          </cell>
          <cell r="B1113" t="str">
            <v>SSGYYDFLVEVEGDNRYIANTVELRVKISTEVGITNVDLSTVDKDQSIAPKTTRVTYPAKAKGTFIADSHQNFALFFQLVDVNTGAELTPHQTFVRLHNQKTGQEVVFVAEPDNKNVYKFELDTSERKIEFD</v>
          </cell>
        </row>
        <row r="1114">
          <cell r="A1114" t="str">
            <v>HPRR1460003</v>
          </cell>
          <cell r="B1114" t="str">
            <v>SISNETKDLLLAAVSEDSSVTQIYHAVAALSGFGLPLASQEALSALTARLSKEETVLATVQALQTASHLSQQADLRSIVEEIEDLVARLDELGGVYLQFEEGLETTALFVAATYKLMDHVGTE</v>
          </cell>
        </row>
        <row r="1115">
          <cell r="A1115" t="str">
            <v>HPRR1460004</v>
          </cell>
          <cell r="B1115" t="str">
            <v>KLEEAASRAAEEEKKRLQTQVELQARFSTELEREKLIRQQMEEQVAQKSSELEQYLQRVRELEDMYLKLQEALEDERQARQDEETVRKLQAR</v>
          </cell>
        </row>
        <row r="1116">
          <cell r="A1116" t="str">
            <v>HPRR1460009</v>
          </cell>
          <cell r="B1116" t="str">
            <v>DLTYNNLSENSLPGNFFYLTTLRALYLSDNDFEILPPDIGKLTKLQILSLRDNDLISLPKEIGELTQLKELHIQGNRLTVLPPELGNLDLTGQKQVFKAENNPWVTPIADQFQLGVSHVFEYIRSETYKYLYGRHMQANPEPPKKN</v>
          </cell>
        </row>
        <row r="1117">
          <cell r="A1117" t="str">
            <v>HPRR1460010</v>
          </cell>
          <cell r="B1117" t="str">
            <v>VRSGILEQTGATAAVLQSDTMDHYRTFHMLERLLHAPPKLLHQLIFQIPPSRQALLIERYYAFDEAFVREVLGKKLSKGTKKDLDDISTKTGITLKSCRRQFDNFKRVFKVVEEMRGSL</v>
          </cell>
        </row>
        <row r="1118">
          <cell r="A1118" t="str">
            <v>HPRR1470003</v>
          </cell>
          <cell r="B1118" t="str">
            <v>CDPRHKDCLLREFRKLCAMVADNPSYNTKTQIIQDFLRKGSAGDGFHGDVYLTVKLLLPGVIKTVYNLNDKQIVKLFSRIFNCNPDDMARDLEQGDVSETIRVFFEQSKSFPPAAKSLLTIQEVDEFLLRLSKLTKE</v>
          </cell>
        </row>
        <row r="1119">
          <cell r="A1119" t="str">
            <v>HPRR1470008</v>
          </cell>
          <cell r="B1119" t="str">
            <v>PETRTVAVKQLGVNPSTTGTQELKPGLEGSLGVGDTLYLVNGLHPLTLRWEETRTPESQPDTPPGTPLVSQDEKRDAELPKKRMRKSNPGWENLEKLLVFTAAGVKPQGKVAGFDLDGTLITTRSGKVFPTGP</v>
          </cell>
        </row>
        <row r="1120">
          <cell r="A1120" t="str">
            <v>HPRR1470013</v>
          </cell>
          <cell r="B1120" t="str">
            <v>YALRLKEKATQCQLEADVLWSDVVSHPPEGPWQRIAPLRVLSFDIECAGRKGIFPEPERDPVIQICSLGLRWGEPEPFLRLALTLRPCAPILGAKVQSYEKEEDLLQAWSTFIRIMDPD</v>
          </cell>
        </row>
        <row r="1121">
          <cell r="A1121" t="str">
            <v>HPRR1470019</v>
          </cell>
          <cell r="B1121" t="str">
            <v>LESPAKSPASSSSKNLAVKVYTPVASRQSLKQGSRLMDNFLIREMSGSTSELLIKENKSKFSPQKEASPAAKTKETRSVEEIAPDPSEAKRPEPPSTSTLKQVTKVDCP</v>
          </cell>
        </row>
        <row r="1122">
          <cell r="A1122" t="str">
            <v>HPRR1470022</v>
          </cell>
          <cell r="B1122" t="str">
            <v>WDRVKIVCSQPYSKDSPFGLSFVRFHSPPDKDEAEAPSQKVTVTKLGQFRVKEEDESANSLRPGALFFSRINKTSPVTASDPAGPSYAAATLQASSAASSASPVSRAIGSTSKPQESPKGKRKLDLNQEEKKT</v>
          </cell>
        </row>
        <row r="1123">
          <cell r="A1123" t="str">
            <v>HPRR1470027</v>
          </cell>
          <cell r="B1123" t="str">
            <v>TLMWTLLRQSPECKPEIDKAVVVSPSSLVKNWYNEVGKWLGGRIQPLAIDGGSKDEIDQKLEGFMNQRGARVSSPILIISYETFRLHVGVLQKGSVGLVICDEGHRLKNSENQTYQALDSLNTSRRVLISGTPIQNDLLEYFSLV</v>
          </cell>
        </row>
        <row r="1124">
          <cell r="A1124" t="str">
            <v>HPRR1470032</v>
          </cell>
          <cell r="B1124" t="str">
            <v>YFCMNISSQGDGACVLLRALEPLEGLETMRQLRSTLRKGTASRVLKDRELCSGPSKLCQALAINKSFDQRDLAQDEAVWLERGPLEPSEPAVVAAARVGVGHAGEWARKPLRFYVRGS</v>
          </cell>
        </row>
        <row r="1125">
          <cell r="A1125" t="str">
            <v>HPRR1470035</v>
          </cell>
          <cell r="B1125" t="str">
            <v>RWNGFGGKVQEGETIEDGARRELQEESGLTVDALHKVGQIVFEFVGEPELMDVHVFCTDSIQGTPVESDEMRPCWFQLDQIPFKDMWPDDSYWFPLLLQKKKFHGYFKFQGQDTILDYTL</v>
          </cell>
        </row>
        <row r="1126">
          <cell r="A1126" t="str">
            <v>HPRR1470041</v>
          </cell>
          <cell r="B1126" t="str">
            <v>GLREAFSELDMTSEVLQITMSPDKPYFRLSTFGNAGSSHLDYPKDSDLMEAFHCNQTQVNRYKISLLKPSTKALVLSCKVSIRTDNRGFLSLQYMIRNEDGQICFVEYYCCPDEEVPESES</v>
          </cell>
        </row>
        <row r="1127">
          <cell r="A1127" t="str">
            <v>HPRR1470048</v>
          </cell>
          <cell r="B1127" t="str">
            <v>ALISKIYPSRDEYEAHQERVLARINKHNNQQALSHSIEEGLKIQAMNRLQRGKKQQIENGSGAEDNGDSSHCSNASTHSNQEAGPSNKRTKTSDDSGLELDNNNAAMAIDPVMDGASEIELV</v>
          </cell>
        </row>
        <row r="1128">
          <cell r="A1128" t="str">
            <v>HPRR1470058</v>
          </cell>
          <cell r="B1128" t="str">
            <v>PVLAIKGARVSDFGGRSLSVLSSSTIIANPDIPEAYKLRGWFDAEGQALDGVSISDLKSGGVGGSNTNWKTLYEVKSENLGQGDKPDYFSSVATVVYLRKENCMYQACPTQDCNKKVIDQQNGLYRCEK</v>
          </cell>
        </row>
        <row r="1129">
          <cell r="A1129" t="str">
            <v>HPRR1470059</v>
          </cell>
          <cell r="B1129" t="str">
            <v>SLSHTSGGTQSKVVPIASLTPYQSKWTICARVTNKSQIRTWSNSRGEGKLFSLELVDESGEIRATAFNEQVDKFFPLIEVNKVYYFSKGTLKIANKQFTAVKNDYEMTFNNETSVMPCEDDHHLPTVQFDFTGIDD</v>
          </cell>
        </row>
        <row r="1130">
          <cell r="A1130" t="str">
            <v>HPRR1470060</v>
          </cell>
          <cell r="B1130" t="str">
            <v>PDVEECAPNTGQCHLCLPPSEPWDQTLGVVNFPRKASRKPPREESSATCVLEQPGALGAQILLVQRPNSGLLAGLWEFPSVTWEPSEQLQRKALLQELQRWA</v>
          </cell>
        </row>
        <row r="1131">
          <cell r="A1131" t="str">
            <v>HPRR1470066</v>
          </cell>
          <cell r="B1131" t="str">
            <v>NHFTRISNMIAKLAKTCTLRISPDKLNFILCDKLANGGVSMWCELEQENFFNEFQMEGVSAENNEIYLELTSENLSRASKTAQNARALKIKLTNKHFPCLTVSVELLSMSSSSRIVTHD</v>
          </cell>
        </row>
        <row r="1132">
          <cell r="A1132" t="str">
            <v>HPRR1470070</v>
          </cell>
          <cell r="B1132" t="str">
            <v>ALIKEYTEEIERLKRDLAAAREKNGVYISEENFRVMSGKLTVQEEQIVELIEKIGAVEEELNRVTELFMDNKNELDQCKSDLQNKTQELETTQKHLQETKLQLVK</v>
          </cell>
        </row>
        <row r="1133">
          <cell r="A1133" t="str">
            <v>HPRR1470071</v>
          </cell>
          <cell r="B1133" t="str">
            <v>EMILSPTVVSILKINSQLKHIFKTSLTVADKIEDQKKELDGFLSILCNNLHELQENTICSLVESQKQCGNLTEDLKTIKQTHSQELCKLMNLWTERFCALEEKCENIQKPLSSVQENIQQKSKDIVNKMTFHSQKFCADSDGFSQELR</v>
          </cell>
        </row>
        <row r="1134">
          <cell r="A1134" t="str">
            <v>HPRR1470079</v>
          </cell>
          <cell r="B1134" t="str">
            <v>GEPWCDVVLAILADGTVLPTLVFYRGQMDQPANMPDSILLEAKESGYSDDEIMELWSTRVWQKHTACQRSKGMLVMDCHRTHLSEEVLAMLSASSTLPAVVPAGCSSKIQPLDVCIKRTVKNFLH</v>
          </cell>
        </row>
        <row r="1135">
          <cell r="A1135" t="str">
            <v>HPRR1470080</v>
          </cell>
          <cell r="B1135" t="str">
            <v>KGGKVFSATLGLVDIVKGTNSYYKLQLLEDDKENRYWIFRSWGRVGTVIGSNKLEQMPSKEDAIEHFMKLYEEKTGNAWHSKNFTKYPKKFYPLEIDYGQDEEAVKKLTVNPGTKSKLPKPVQDLIKMIFDVESMKKAM</v>
          </cell>
        </row>
        <row r="1136">
          <cell r="A1136" t="str">
            <v>HPRR1470083</v>
          </cell>
          <cell r="B1136" t="str">
            <v>KCVSAKEALETDLYKRFILVLNEKKTKIRSLHNKLLNAAQEREKDIKQEGETAICSEMTADRDPVYDESTDEESENQTDLSGLASAAVSKDDSIISSLDVTDIAPSRKRRQRMQRNLGTEPKMAPQENQLQEK</v>
          </cell>
        </row>
        <row r="1137">
          <cell r="A1137" t="str">
            <v>HPRR1470086</v>
          </cell>
          <cell r="B1137" t="str">
            <v>SNTVLICKEPTGLKYEKAKEWRIPCVNAQWLGDILLGNFEALRQIQYSRYTAFSLQDPFAPTQHLVLNLLDAWRVPLKVSAELLMSIRLPPKLKQNEVANVQPSSKRARIEDVPPPTKKLTPELTPFVLFTGFEPVQVQQYIKK</v>
          </cell>
        </row>
        <row r="1138">
          <cell r="A1138" t="str">
            <v>HPRR1470101</v>
          </cell>
          <cell r="B1138" t="str">
            <v>WAAPVKSQAIAQPATTAKSHLHQKPGQTWKNKEHHLSDREFVFKEPQQVVRRAPEPRVIDREGVYEISLSPTGVSRVCLYPGFVDVKEADWILEQLCQDVPWKQRTGIREDITYQQPRLTAWYGEL</v>
          </cell>
        </row>
        <row r="1139">
          <cell r="A1139" t="str">
            <v>HPRR1470104</v>
          </cell>
          <cell r="B1139" t="str">
            <v>REFEEVVVDESPPDFEIHITMCDDDPPTPEEDSETQPDEEEEEEEEKVSQPEVGAAIKIIRQLMEKFNLDLSTVTQAFLKNSGELEATSAFLASGQRADGYPIWSRQDDIDLQKDDEDTREALVKKFGAQNVAR</v>
          </cell>
        </row>
        <row r="1140">
          <cell r="A1140" t="str">
            <v>HPRR1470108</v>
          </cell>
          <cell r="B1140" t="str">
            <v>CAALVKAGKVYAAATEDMDCLTFGSPVLMRHLTASEAKKLPIQEFHLSRILQELGLNQEQFVDLCILLGSDYCESIRGIGPKRAVDLIQKHKSIEEIVRRLDPNKYPVPENWLHKEAHQLFLEPEVLDPESVELKW</v>
          </cell>
        </row>
        <row r="1141">
          <cell r="A1141" t="str">
            <v>HPRR1470110</v>
          </cell>
          <cell r="B1141" t="str">
            <v>PPLTMLFLCATKFSASAPSSSTDITSFLSSDPSSLPKVPVTSSEAKTQGSGPAVTATKKATTSLESFFQKAAERQKVKEASLSSLTAPTQAPMSNSPSKPSLPFQTSQSTGTE</v>
          </cell>
        </row>
        <row r="1142">
          <cell r="A1142" t="str">
            <v>HPRR1470111</v>
          </cell>
          <cell r="B1142" t="str">
            <v>ERASIDEAYVDLTSAVQERLQKLQGQPISADLLPSTYIEGLPQGPTTAEETVQKEGMRKQGLFQWLDSLQIDNLTSPDLQLTVGAVIVEEMRAAIERETGFQCSAGISHNKVLAKLACGLNKPNRQTLVSHGSVPQLFSQMPIRKIRSL</v>
          </cell>
        </row>
        <row r="1143">
          <cell r="A1143" t="str">
            <v>HPRR1470113</v>
          </cell>
          <cell r="B1143" t="str">
            <v>AIFTIKDSLLDGHFVLATLSDTDSHSQDLGSPERHQPVPQLQAHSTPHPDDFANDDIDSYMIAMETTIGNEGSRVLPSISLSPGPQPPKSPGPHSEEEDEAEPSTVPGTPPPKKFRSLFFGSILAPV</v>
          </cell>
        </row>
        <row r="1144">
          <cell r="A1144" t="str">
            <v>HPRR1470118</v>
          </cell>
          <cell r="B1144" t="str">
            <v>KDSAQDDQAKQVLKGMSDVAQEKNKKQEESADARAPSGKVRRWDQGLEKPRLDYSEFFTEDVGQLPGLTIWQIENFVPVLVEEAFHGKFYEADCYIVLKTFLDDSGSLNWEIYYWIGGEATLDKKACSAI</v>
          </cell>
        </row>
        <row r="1145">
          <cell r="A1145" t="str">
            <v>HPRR1470119</v>
          </cell>
          <cell r="B1145" t="str">
            <v>YILDCWSDVFIWLGRKSPRLVRAAALKLGQELCGMLHRPRHATVSRSLEGTEAQVFKAKFKNWDDVLTVDYTRNAEAVLQSPGLSGKVKRDAEKKDQMKADLTALFLPRQPPMSLAEAEQLMEEWNEDL</v>
          </cell>
        </row>
        <row r="1146">
          <cell r="A1146" t="str">
            <v>HPRR1470120</v>
          </cell>
          <cell r="B1146" t="str">
            <v>LSDDVPIRDYRIDEKNFVVVMVTKTKAGQGTSAPPEASPTAAPESSTSFPPAPTSGMSHPPPAAREDKSPSEESAPTTSPESVSGSVPSSGSSGREEDAASTLVTGSEYETMLTEIMSMGYER</v>
          </cell>
        </row>
        <row r="1147">
          <cell r="A1147" t="str">
            <v>HPRR1470128</v>
          </cell>
          <cell r="B1147" t="str">
            <v>YYHITSKHASPDKWNDKPKNQLNKETDPVKSPPLPEHQKIPCNSAEPKSIPALSMETQKLGSVLSPESPKPTPLTPLEPQKPGSVVSPELQTPLPSPEPSKPASVSSPEPP</v>
          </cell>
        </row>
        <row r="1148">
          <cell r="A1148" t="str">
            <v>HPRR1480001</v>
          </cell>
          <cell r="B1148" t="str">
            <v>CVLVFDVTAPNTFKTLDSWRDEFLIQASPRDPENFPFVVLGNKIDLENRQVATKRAQAWCYSKNNIPYFETSAKEAINVEQAFQTIARNALKQETEVELYNEFPEPIKLDKNDRAK</v>
          </cell>
        </row>
        <row r="1149">
          <cell r="A1149" t="str">
            <v>HPRR1480003</v>
          </cell>
          <cell r="B1149" t="str">
            <v>VYDVTRRDTFVKLDNWLNELETYCTRNDIVNMLVGNKIDKENREVDRNEGLKFARKHSMLFIEASAKTCDGVQCAFEELVEKIIQTPGLWESENQNKGVKLSHREEGQGGGACGGYCSV</v>
          </cell>
        </row>
        <row r="1150">
          <cell r="A1150" t="str">
            <v>HPRR1480004</v>
          </cell>
          <cell r="B1150" t="str">
            <v>GQERFRAVTRSYYRGAAGALMVYDITRRSTYNHLSSWLTDARNLTNPNTVIILIGNKADLEAQRDVTYEEAKQFAEENGLLFLEASAKTGENVEDAFLEAAKKIYQNIQDGSLDLNAAESGVQHKPSAPQGGRLTSEPQPQ</v>
          </cell>
        </row>
        <row r="1151">
          <cell r="A1151" t="str">
            <v>HPRR1500004</v>
          </cell>
          <cell r="B1151" t="str">
            <v>ETSQAFAKKNNLPFLTNVTLPRSGATKIILNALVAQQKNGSPAGGDAKELDSKSKGLQWIIDTTIAYPKAEPIDIQTWILGYRKPTVTHVHYRIFPIKDVPLETDDLTTWLYQRFVEKEDLLSHFYETGAFPPSKGHKEAVSREMT</v>
          </cell>
        </row>
        <row r="1152">
          <cell r="A1152" t="str">
            <v>HPRR1500009</v>
          </cell>
          <cell r="B1152" t="str">
            <v>LAWHPLGHILCSGSNDHTSKFWTRNRPGDKMRDRYNLNLLPGMSEDGVEYDDLEPNSLAVIPGMGIPEQLKLAMEQEQMGKDESNEIEMTIPGLDWGMEEVMQKDQKKVPQKKVPYAKPIPAQFQQAWMQNKVPIP</v>
          </cell>
        </row>
        <row r="1153">
          <cell r="A1153" t="str">
            <v>HPRR1500010</v>
          </cell>
          <cell r="B1153" t="str">
            <v>AQQQAMQQLTFDGKRMRKAVNRKTIDYNPSVIKYLENRIWQRDQRDMRAIQPDAGYYNDLVPPIGMLNNPMNAVTTKFVRTSTNKVKCPVFVVRWTPEGRRLVTGASSGEFTLWNGLTFNF</v>
          </cell>
        </row>
        <row r="1154">
          <cell r="A1154" t="str">
            <v>HPRR1500013</v>
          </cell>
          <cell r="B1154" t="str">
            <v>EDNMKLLPVDCERKTDEFCQAKQKAALLELLHELYNFLAIQAGNFECGNPENLKSKCIPVMEAQEYIANVTSSSSAKFEAALTWILSSNKDVGIWLKGEDQSELVTTVDKVVCLESAHP</v>
          </cell>
        </row>
        <row r="1155">
          <cell r="A1155" t="str">
            <v>HPRR1500015</v>
          </cell>
          <cell r="B1155" t="str">
            <v>TDVPQKSRQLYAIIAEYGSRLYKYQARLRMPKEQLELLKKESQNLENNFRQILFLIEQIDVLKALLRDMKDGMDNNHNWNTHGDPVEDPDHTEEVSNLVN</v>
          </cell>
        </row>
        <row r="1156">
          <cell r="A1156" t="str">
            <v>HPRR1500017</v>
          </cell>
          <cell r="B1156" t="str">
            <v>QGNFFSFLPVLNWASMHRTQRVDDPQDVFKPTTSRLKQPLQGDSEAFPWHWMSGVEQQVASLSGQCHHHGENLRELTTLLQKLQARVDQMEGGAAGPSASVRDAVGQPPRETDFMAFHQEHEVRMSHLEDILGKLR</v>
          </cell>
        </row>
        <row r="1157">
          <cell r="A1157" t="str">
            <v>HPRR1500018</v>
          </cell>
          <cell r="B1157" t="str">
            <v>QLLPTVEHLQLELDQLKSELSSWRHVKTGCETVDAVQERVDVQVREMVKLLFSEDQQGGSLEQLLQRFSSQFVSKGDLQTMLRDLQLQILRNVTHHVSVTKQLPTSEAVVSAVSEAGASGITEAQARAIVNS</v>
          </cell>
        </row>
        <row r="1158">
          <cell r="A1158" t="str">
            <v>HPRR1510001</v>
          </cell>
          <cell r="B1158" t="str">
            <v>ADTPENLRLKQQSELQSQVRYKEEFEKNKGKGFSVVADTPELQRIKKTQDQISNIKYHEEFEKSRMGPSGGEGMEPERRDSQDGSSYRRPLEQQQPHHIPTSAPVYQQPQQQPVAQSYGGYKE</v>
          </cell>
        </row>
        <row r="1159">
          <cell r="A1159" t="str">
            <v>HPRR1510003</v>
          </cell>
          <cell r="B1159" t="str">
            <v>DELLDMKSEEGACLGPVAGTPEPEGADKDDLLLLSEIFNASSLEEGEFSKEWAAVFGDGQVKEPVPTMALGEPDPKAQTGSGFLPSQLLDQNMKDLQASLQEPAKAASDLTAWFSLFADLDPLSNPDAVGKTDKEHELL</v>
          </cell>
        </row>
        <row r="1160">
          <cell r="A1160" t="str">
            <v>HPRR1510011</v>
          </cell>
          <cell r="B1160" t="str">
            <v>EKQELNEPPKQSTSFLVLQEILESEEKGDPNKPSGFRSVKAPVTKVAASIGNAQKLPMCDKCGTGIVGVFVKLRDRHRHPECYVCTDCGTNLKQKGHFFVEDQIYCEKHARERVTPPEGYEVVTV</v>
          </cell>
        </row>
        <row r="1161">
          <cell r="A1161" t="str">
            <v>HPRR1510012</v>
          </cell>
          <cell r="B1161" t="str">
            <v>MDDREDLVYQAKLAEQAERYDEMVESMKKVAGMDVELTVEERNLLSVAYKNVIGARRASWRIISSIEQKE</v>
          </cell>
        </row>
        <row r="1162">
          <cell r="A1162" t="str">
            <v>HPRR1510016</v>
          </cell>
          <cell r="B1162" t="str">
            <v>YLGRSRLNSNTQGEMKFEVENLILHKDYSADTLAHHNDIALLKIRSKEGRCAQPSRTIQTICLPSMYNDPQFGTSCEITGFGKENSTDYLYPEQLKMTVVKLISHRECQQPHYYGSEVTTKMLCAADPQWKTDSCQGD</v>
          </cell>
        </row>
        <row r="1163">
          <cell r="A1163" t="str">
            <v>HPRR1510027</v>
          </cell>
          <cell r="B1163" t="str">
            <v>TVVFSTVFKDDDDVVIGKVFMQEFKEGRRASHTAPQVLFSHREPPLELKDTDAAVGDNIGYITFVLFPRHTNASARDNTINLIHTFRDYLHYHIKCSKAYIHTRMRAKTSDFLKVLNRARPDAEKKEMKTITGKTFSSR</v>
          </cell>
        </row>
        <row r="1164">
          <cell r="A1164" t="str">
            <v>HPRR1510036</v>
          </cell>
          <cell r="B1164" t="str">
            <v>ICNDVLELLDKYLIPNATQPESKVFYLKMKGDYFRYLSEVASGDNKQTTVSNSQQAYQEAFEISKKE</v>
          </cell>
        </row>
        <row r="1165">
          <cell r="A1165" t="str">
            <v>HPRR1510037</v>
          </cell>
          <cell r="B1165" t="str">
            <v>EAVCQDVLSLLDNYLIKNCSETQYESKVFYLKMKGDYYRYLAEVATGEKRATVVESSEKAYSEAHEIS</v>
          </cell>
        </row>
        <row r="1166">
          <cell r="A1166" t="str">
            <v>HPRR1510038</v>
          </cell>
          <cell r="B1166" t="str">
            <v>LSVAYKNVVGGQRAAWRVLSSIEQKSNEEGSEEKGPEVREYREKVETELQGVCDTVLGLLDSHLIKEAGDAESRVFYLKMKGDYYRYLAEVATGDDKKRIIDSARSAYQEAMDISKKEMP</v>
          </cell>
        </row>
        <row r="1167">
          <cell r="A1167" t="str">
            <v>HPRR1510042</v>
          </cell>
          <cell r="B1167" t="str">
            <v>TQEAQVLKQLAERREHEREVLHKALEENNNFSRQAEEKLNYKMELSKEIREAHLAALRERLREKELHAAEVRRNKEQREEMSG</v>
          </cell>
        </row>
        <row r="1168">
          <cell r="A1168" t="str">
            <v>HPRR1520001</v>
          </cell>
          <cell r="B1168" t="str">
            <v>EFSAIILATAGLQRMGWHNRVGQILHPEECMYAVGQGALGVEVRAKDQDILDLVGVLHDPETLLRCIAERAFLRHLEGGCSVPVAVHTAMKDGQLYLTGGVWSLDGSDSIQETMQATIHVPAQHEDGPEDDPQLV</v>
          </cell>
        </row>
        <row r="1169">
          <cell r="A1169" t="str">
            <v>HPRR1520002</v>
          </cell>
          <cell r="B1169" t="str">
            <v>QFEIIAMSTTGDKILDTALSKIGEKSLFTKELEHALEKNEVDLVVHSLKDLPTVLPPGFTIGAICKRENPHDAVVFHPKFVGKTLETLPEKSVVGTSSLRRAAQLQRKFPHLEFRSIRGNLNTRL</v>
          </cell>
        </row>
        <row r="1170">
          <cell r="A1170" t="str">
            <v>HPRR1520003</v>
          </cell>
          <cell r="B1170" t="str">
            <v>SDDEPGYDLDLFCIPNHYAEDLERVFIPHGLIMDRTERLARDVMKEMGGHHIVALCVLKGGYKFFADLLDYIKALNRNSDRSIPMTVDFIRLKSYCNDQSTGDIKVIGGDDLSTLTGKNVLIVEDIIDTGKTMQTLLSLVRQYNPKMV</v>
          </cell>
        </row>
        <row r="1171">
          <cell r="A1171" t="str">
            <v>HPRR1520004</v>
          </cell>
          <cell r="B1171" t="str">
            <v>QRTPKIQVYSRHPAENGKSNFLNCYVSGFHPSDIEVDLLKNGERIEKVEHSDLSFSKDWSFYLLYYTEFTPTEKDEYACRVNHVTLSQPKIVKWDRDM</v>
          </cell>
        </row>
        <row r="1172">
          <cell r="A1172" t="str">
            <v>HPRR1530003</v>
          </cell>
          <cell r="B1172" t="str">
            <v>LTKQRNPMDYPVEDAFCKPQLVKKSYGVENRAYSQEEITQGFEETGDTLYAPYSTHFQLQNQPPQKEFSIPR</v>
          </cell>
        </row>
        <row r="1173">
          <cell r="A1173" t="str">
            <v>HPRR1530005</v>
          </cell>
          <cell r="B1173" t="str">
            <v>PQPGSYEIRHYGPAKWVSTSVESMDWDSAIQTGFTKLNSYIQGKNEKEMKIKMTAPVTSYVEPGSGPFSESTITISLYIPSEQQFDPPRPLESDVFIEDRAEMTVFVRSFDGFSSAQKNQEQLLTLASILREDGKVFDEKVYYTA</v>
          </cell>
        </row>
        <row r="1174">
          <cell r="A1174" t="str">
            <v>HPRR1530010</v>
          </cell>
          <cell r="B1174" t="str">
            <v>CFFRQSTDPFATSSTDPFSAANNSSITSVETLKHNDPFAPGGTVVAASDSATDPFASVFGNESFGGGFADFSTLSKVNNEDPFRSATSSSVSNVVITKNVFEETSVKSEDEPPALPPKIGTPTRPCPLPPGKRSINKLDSPD</v>
          </cell>
        </row>
        <row r="1175">
          <cell r="A1175" t="str">
            <v>HPRR1530012</v>
          </cell>
          <cell r="B1175" t="str">
            <v>RRRYREFVWLRQRLQSNALLVQLPELPSKNLFFNMNNRQHVDQRRQGLEDFLRKVLQNALLLSDSSLHLFLQSHLNSEDIEACVSGQTKYSVEEAIHKFALMNRRFPEEDEEGKKENDIDYDSESSSSGLGHSSDDSSSHGCKVNTAPQE</v>
          </cell>
        </row>
        <row r="1176">
          <cell r="A1176" t="str">
            <v>HPRR1530023</v>
          </cell>
          <cell r="B1176" t="str">
            <v>MRSIQENGELKIESKIEEMVEPLREKIRDLEKSFTQKYPPVKFLSEKDRKRILITGGAGFVGSHLTDKLMMDGHEVTVVDNFFTGRKRNVEHWIGHENFELINHDV</v>
          </cell>
        </row>
        <row r="1177">
          <cell r="A1177" t="str">
            <v>HPRR1530041</v>
          </cell>
          <cell r="B1177" t="str">
            <v>FLLSRGRDEEALRALAWLRGTDVDVHWEFEQIQDNVRRQSSRVSWAE</v>
          </cell>
        </row>
        <row r="1178">
          <cell r="A1178" t="str">
            <v>HPRR1530046</v>
          </cell>
          <cell r="B1178" t="str">
            <v>MVDHLANTEINSQRIAAVESCFGASGQPLALPGRVLLGEGVLTKECRKKAKPRIFFLFNDILVYGSIVLNKRKYRSQHIIPLEEVTLELLPETLQAKNRWMIKTAKKSFVVSAASATERQEWISHIEE</v>
          </cell>
        </row>
        <row r="1179">
          <cell r="A1179" t="str">
            <v>HPRR1530047</v>
          </cell>
          <cell r="B1179" t="str">
            <v>LLALKKQSSSSTTSQGGVKRSLSEQPVMDTATATEQAKQLVKSGAISAIKAETKNSGFKRSRTLEGKLKDPEKGPVPTFQPFQRSISADDDLQESSRRPQRKSLYESFVSSSDRLRELGPDG</v>
          </cell>
        </row>
        <row r="1180">
          <cell r="A1180" t="str">
            <v>HPRR1530048</v>
          </cell>
          <cell r="B1180" t="str">
            <v>VYGEDMTPTLLRGAFSPFGNIIDLSMDPPRNCAFVTYEKMESADQAVAELNGTQVESVQLKVNIARKQPMLDAATGKSVWGSLAVQNSPKGCHRDKRTQIVYSDDVYKE</v>
          </cell>
        </row>
        <row r="1181">
          <cell r="A1181" t="str">
            <v>HPRR1530052</v>
          </cell>
          <cell r="B1181" t="str">
            <v>ALGCPRIHLMAGRVPQGADRIAVKAEMEAVFLENLRHAAGVLAQEDLVGLLEPINTRITDPQYFLDTPQQAAAILQKVGRPNLQLQMDIFHWQIMDGNLTGNIREFLPIVGHVQVAQVPGRGEPSSPGELNFPYLFQLLEDEGYKGFVGC</v>
          </cell>
        </row>
        <row r="1182">
          <cell r="A1182" t="str">
            <v>HPRR1530059</v>
          </cell>
          <cell r="B1182" t="str">
            <v>FNNYRLFPRLQKLLESDYFRYYKVNLKRPCPFWNDISQCGRRDCAVKPCQSDEVPDGIKSASYKYSEEANNLIEECEQAERLGAVDESLSEETQKAVLQWTKHDDSSDNFCEADDIQSPEAEYVDLLLNPERYTGYKGPDAWKIWNVIY</v>
          </cell>
        </row>
        <row r="1183">
          <cell r="A1183" t="str">
            <v>HPRR1530060</v>
          </cell>
          <cell r="B1183" t="str">
            <v>LLQETWLEKKWGHNITEFQQRFDGILTEGEGPRRLKNLYFLYLIELRALSKVLPFFERPDFQLFTGNKIQDEENKMLLLEILHEIKSFPLHFDENSFFAGDKKEAHKLKE</v>
          </cell>
        </row>
        <row r="1184">
          <cell r="A1184" t="str">
            <v>HPRR1530061</v>
          </cell>
          <cell r="B1184" t="str">
            <v>PATVDNWSQIQSFEAKPDDLLICTYPKAGTTWIQEIVDMIEQNGDVEKCQRAIIQHRHPFIEWARPPQPSGVEKAKAMPSPRILKTHLSTQLLPPSFWENNCKFLYVARNAKDCMVSYYHFQRMNH</v>
          </cell>
        </row>
        <row r="1185">
          <cell r="A1185" t="str">
            <v>HPRR1540001</v>
          </cell>
          <cell r="B1185" t="str">
            <v>YLERHICGRLFGEKFRHFNALGGWGELQNSVKTFGETHPFTKLVVDLTDIDPDVAYSSVPYEKGFALLFYLEQLLGGPEIFLGFLKAYVEKFSYKSITTDDWKDFLYSYFKDKVDVLNQVDWNAWLYSPGLPPIKPNYDMTL</v>
          </cell>
        </row>
        <row r="1186">
          <cell r="A1186" t="str">
            <v>HPRR1540002</v>
          </cell>
          <cell r="B1186" t="str">
            <v>ALTVQSQEDNLRSLVLDTKDLTIEKVVINGQEVKYALGERQSYKGSPMEISLPIALSKNQEIVIEISFETSPKSSALQWLTPEQTSGKEHPYLFSQCQAIHCRAILPCQDTPSVKLTYTAEVSVPKELVALMSAIRDGET</v>
          </cell>
        </row>
        <row r="1187">
          <cell r="A1187" t="str">
            <v>HPRR1600005</v>
          </cell>
          <cell r="B1187" t="str">
            <v>RELDDDVTESVKDLLSNEDAADDAFKTSELIVDGQEEKDTDVEEGSEVEDERPAWNSKLQ</v>
          </cell>
        </row>
        <row r="1188">
          <cell r="A1188" t="str">
            <v>HPRR1620004</v>
          </cell>
          <cell r="B1188" t="str">
            <v>LGTVEEILPSLSENISVWGMKDSVPQGVISLKEKLSTSPDEPVPRSHHVVSLLKSTCLYIFTSGTTGLPKAAVISQLQVLRGSAVLWAFGCTAHDIVYITLPLYHSSAAILGISGCVELGATCVLKKKFSASQFWS</v>
          </cell>
        </row>
        <row r="1189">
          <cell r="A1189" t="str">
            <v>HPRR1620006</v>
          </cell>
          <cell r="B1189" t="str">
            <v>MYNFQLVTLYATLGGPAIVHALNETEVTNIITSKELLQTKLKDIVSLVPRLRHIITVDGKPPTWSEFPKGIIVHTMAAVEALGAKASMENQPHSKPLPSDIAVIM</v>
          </cell>
        </row>
        <row r="1190">
          <cell r="A1190" t="str">
            <v>HPRR1620008</v>
          </cell>
          <cell r="B1190" t="str">
            <v>SLLHCFQCCGAKVLLVSPELQAAVEEILPSLKKDDVSIYYVSRTSNTDGIDSFLDKVDEVSTEPIPESWRSEVTFSTPALYIYTSGTTGLPKAAMITHQRIWYGTGLTFVSGLKADDVIYITLPFYHSAALLIGIHGCIVAGAT</v>
          </cell>
        </row>
        <row r="1191">
          <cell r="A1191" t="str">
            <v>HPRR1620009</v>
          </cell>
          <cell r="B1191" t="str">
            <v>YATRPKPLKPPCDLSMQSVEVAGSGGARRSALLDSDEPLVYFYDDVTTLYEGFQRGIQVSNNGPCLGSRKPDQPYEWLSYKQVAELSE</v>
          </cell>
        </row>
        <row r="1192">
          <cell r="A1192" t="str">
            <v>HPRR1620010</v>
          </cell>
          <cell r="B1192" t="str">
            <v>IIEQGCFAYSMVIVPLYDTLGNEAITYIVNKAELSLVFVDKPEKAKLLLEGVENKLIPGLKIIVVMDAYGSELVERGQRCGVEVTSMKAMEDLGRANRRKPKPPAPEDLAVICFTSGTTGNPKGAMVTHRN</v>
          </cell>
        </row>
        <row r="1193">
          <cell r="A1193" t="str">
            <v>HPRR1620017</v>
          </cell>
          <cell r="B1193" t="str">
            <v>VHIVNKADIAMVICDTPQKALVLIGNVEKGFTPSLKVIILMDPFDDDLKQRGEKSGIEILSLYDAENLGKEHFRKPVPPSPEDLSVICFTSGTTGDPK</v>
          </cell>
        </row>
        <row r="1194">
          <cell r="A1194" t="str">
            <v>HPRR1640005</v>
          </cell>
          <cell r="B1194" t="str">
            <v>YDGKDYNPLLARQGQDVAPPPNPGDQIFNKSKKLIGTAVPQRTSPTGPKNMQTSGRLSNVAPPCILRKNPPSARNGGHETDAQILELNQQLVDLKLTVDGLEKERDFYFSKLR</v>
          </cell>
        </row>
        <row r="1195">
          <cell r="A1195" t="str">
            <v>HPRR1640015</v>
          </cell>
          <cell r="B1195" t="str">
            <v>SGVLYDSGAGGGTAIAGSVEAVARLKRSRLKVRFCTNESQKSRAELVGQLQRLGFDISEQEVTAPAPAACQILKERGLRPYLLIHDGVRSEFDQIDTSNPNCVVIADAGE</v>
          </cell>
        </row>
        <row r="1196">
          <cell r="A1196" t="str">
            <v>HPRR1640016</v>
          </cell>
          <cell r="B1196" t="str">
            <v>LISLGKGRYYKETSGLMLDVGPYMKALEYACGIKAEVVGKPSPEFFKSALQAIGVEAHQAVMIGDDIVGDVGGAQRCGMRALQVRTGKFRPSDEHHPEVKADGYVD</v>
          </cell>
        </row>
        <row r="1197">
          <cell r="A1197" t="str">
            <v>HPRR1640018</v>
          </cell>
          <cell r="B1197" t="str">
            <v>LEENKLESLPNEIAYLKDLQKLVLTNNQLTTLPRGIGHLTNLTHLGLGENLLTHLPEEIGTLENLEELYLNDNPNLHSLPFELALCSKLSIMSIENCPLSHLPPQIVA</v>
          </cell>
        </row>
        <row r="1198">
          <cell r="A1198" t="str">
            <v>HPRR1640027</v>
          </cell>
          <cell r="B1198" t="str">
            <v>YAIESQLQLHGLNIEESMRMIKPREGEETLRIEDILEVIEKEGDSIAVILFSGVHFYTGQHFNIPAITKAGQAKGCYVGFDLAHAVGNVELYLHDWGVDFACWCSYKYLNAGAGGIAGAFIHEKHAHTIKPALVGWFGHELSTRFK</v>
          </cell>
        </row>
        <row r="1199">
          <cell r="A1199" t="str">
            <v>HPRR1640031</v>
          </cell>
          <cell r="B1199" t="str">
            <v>NPFNEYSKFDGKGHVGTTATKKIDVYLPLHSSQDRLLPMTVVTMASARVQDLIGLICWQYTSEGREPKLNDNVSAYCLHIAEDDGEVDTDFPPLDSNEPIHKFGFSTLALVEKYSSPGLTSKESLFVRINAAHGFSLIQVDNTKVTMKE</v>
          </cell>
        </row>
        <row r="1200">
          <cell r="A1200" t="str">
            <v>HPRR1640033</v>
          </cell>
          <cell r="B1200" t="str">
            <v>MTHKLKHTENTFSRPGGRASVDTKEAEGAPQVEAGKRLEELRRRRGETESEEFEKLKQKQQEAALELEELKKKREERRKVLEEEEQRRKQEEADRKLREEEEKRRLKEEIERRRAEAAEKRQKMPEDGLSDD</v>
          </cell>
        </row>
        <row r="1201">
          <cell r="A1201" t="str">
            <v>HPRR1640034</v>
          </cell>
          <cell r="B1201" t="str">
            <v>SLKIEERAEFLNKSVQKSSGVKSTHQAAIVSKIDSRLEQYTSAIEGTKSAKPTKPAASDLPVPAEGVRNIKSMWEKGNVFSSPTAAGTPNKETAGLKVGVSSRINEWLTKTPDGNKSPAPKPSDLRPGDVSSKRNLWEKQSVDKVTS</v>
          </cell>
        </row>
        <row r="1202">
          <cell r="A1202" t="str">
            <v>HPRR1640041</v>
          </cell>
          <cell r="B1202" t="str">
            <v>ATMNVPAGPAGGQQVDLASVLTPEIMAPILANADVQERLLPYLPSGESLPQTADEIQNTLTSPQFQQALGMFSAALASGQLGPLMCQFGLPAEAVEAANKGDVEAFAKAMQ</v>
          </cell>
        </row>
        <row r="1203">
          <cell r="A1203" t="str">
            <v>HPRR1640046</v>
          </cell>
          <cell r="B1203" t="str">
            <v>AAAAVSSAKRSLRGELKQRLRAMSAEERLRQSRVLSQKVIAHSEYQKSKRISIFLSMQDEIETEEIIKDIFQRGKICFIPRYRFQSNHMDMVRIESPEEIS</v>
          </cell>
        </row>
        <row r="1204">
          <cell r="A1204" t="str">
            <v>HPRR1640057</v>
          </cell>
          <cell r="B1204" t="str">
            <v>FQLVSIGKLSIEKALDLSLYLKHETEIMPVFQGLNELIPMYKLMEKRDMNEVETQFKAFLIRLLRDLIDKQTWTDEGSVSERMLRSQLLLLACVHNYQPCVQRAEGYFRKWKESNGNLS</v>
          </cell>
        </row>
        <row r="1205">
          <cell r="A1205" t="str">
            <v>HPRR1640063</v>
          </cell>
          <cell r="B1205" t="str">
            <v>THPPFITFNSEVKTDVNKIEEFLEEVLCPPKYLKLSPKHPESNTAGMDIFAKFSAYIKNSRPEANEALERGLLKTLQKLDEYLNSPLPDEIDENSMEDIKFSTRKFLDGNEMTLADCNLLPKLHIVKVVAKKYRNFDIPKEMTGI</v>
          </cell>
        </row>
        <row r="1206">
          <cell r="A1206" t="str">
            <v>HPRR1710002</v>
          </cell>
          <cell r="B1206" t="str">
            <v>KHSAGNSMLIPSMSVTMETSMIMSNIQRIIQENERLKQEILEKSNRIEEQNDKISELIERNQRYVEQSNLMMEKRNNSLQTATENTQARVLHAEQEKAKVTEELAAATAQVSHLQLKMTAHQ</v>
          </cell>
        </row>
        <row r="1207">
          <cell r="A1207" t="str">
            <v>HPRR1720001</v>
          </cell>
          <cell r="B1207" t="str">
            <v>DKRVSRTERSGRYGSIIDRDDRDERESRSRRRDSDYKRSSDDRRGDRYDDYRDYDSPERERERRNSDRSEDGYHSDGDYGEHDYRHDISDERESKTIMLRGLPITITESDIREMMESFEGPQPADVRLMKRKTGVSRGFAFVEFYHL</v>
          </cell>
        </row>
        <row r="1208">
          <cell r="A1208" t="str">
            <v>HPRR1720002</v>
          </cell>
          <cell r="B1208" t="str">
            <v>WSSTQSQSGEGGSVDYSYLQPGQDGYAQYAQYSQDYQQFYQQQAGGLESDASSASGTAVTTTSAAVVSQSPQLYNQTSNPPGSPTEEAQPSTSTSTQAPAASPTGVVPGTKYAVPDTSTYQYDESSGYYY</v>
          </cell>
        </row>
        <row r="1209">
          <cell r="A1209" t="str">
            <v>HPRR1720005</v>
          </cell>
          <cell r="B1209" t="str">
            <v>QVRGYDFNRGVNYRALLEAFGTTGFQATNFGRAVQQVNAMIEKKLEPLSQDEDQHADLTQSRRPLTSCTIFLGYTSNLISSGIRETIRYLVQHNMVDVLVTTAGGVEEDLIKC</v>
          </cell>
        </row>
        <row r="1210">
          <cell r="A1210" t="str">
            <v>HPRR1720006</v>
          </cell>
          <cell r="B1210" t="str">
            <v>GKELRENGINRIGNLLVPNENYCKFEDWLMPILDQMVMEQNTEGVKWTPSKMIARLGKEINNPESVYYWAQKNHIPVFSPALTDGSLGDMIFFHSYKNPGLVLDIVE</v>
          </cell>
        </row>
        <row r="1211">
          <cell r="A1211" t="str">
            <v>HPRR1720016</v>
          </cell>
          <cell r="B1211" t="str">
            <v>TERDKNQSSSKRKAVVPGPAEHPLQYNYTFWYSRRTPGRPTSSQSYEQNIKQIGTFASVEQFWRFYSHMVRPGDLTGHSDFHLFKEGIKPMWEDDANKNGGKWIIRL</v>
          </cell>
        </row>
        <row r="1212">
          <cell r="A1212" t="str">
            <v>HPRR1720023</v>
          </cell>
          <cell r="B1212" t="str">
            <v>ESLQERADEATTQKQSGEDNQDLAISFAGNGLSALRTSGSQARATCYCRTGRCATRESLSGVCEISGRLYRLCCR</v>
          </cell>
        </row>
        <row r="1213">
          <cell r="A1213" t="str">
            <v>HPRR1760001</v>
          </cell>
          <cell r="B1213" t="str">
            <v>MSCMKEADALKHKSQVINEMQKKDHKQLWMGLQNDRFDQFWAINRKLMEYPAEENGFRYIPFRIYQTTTERPFIQKLFRPVAADGQLHTLGDLLKEVCPSAIDPEDGEKKNQVMIHGIEPMLETPLQWLSEHLSYPDNFL</v>
          </cell>
        </row>
        <row r="1214">
          <cell r="A1214" t="str">
            <v>HPRR1760013</v>
          </cell>
          <cell r="B1214" t="str">
            <v>MPSDRPFKQRRSFADRCKEVQQIRDQHPSKIPVIIERYKGEKQLPVLDKTKFLVPDHVNMS</v>
          </cell>
        </row>
        <row r="1215">
          <cell r="A1215" t="str">
            <v>HPRR1760015</v>
          </cell>
          <cell r="B1215" t="str">
            <v>EEARHPDLQGITIYVAQDCTVYNSDVIDKQSASMTSDNADDKAVIILVPVRLGGERTNTDYLEFVKGILSLEYCVGIIGGKPKQSYYFAGFQDDSLIYMDPHYCQSFV</v>
          </cell>
        </row>
        <row r="1216">
          <cell r="A1216" t="str">
            <v>HPRR1770003</v>
          </cell>
          <cell r="B1216" t="str">
            <v>VMVNFYNNYISCTNKANLSQVADHLDHIKEVAGARAVGFGGDFDGVPRVPEGLEDVSKYPDLIAELLRRNWTEAEVKGALADNLLRVFQAVEQASNLTQAPEEEPIPLDQLGGSCRTHYGYSSGAS</v>
          </cell>
        </row>
        <row r="1217">
          <cell r="A1217" t="str">
            <v>HPRR1770004</v>
          </cell>
          <cell r="B1217" t="str">
            <v>SLIGVEGGHSIDSSLGVLRALYQLGMRYLTLTHSCNTPWADNWLVDTGDSEPQSQGLSPFGQRVVKELNRLGVLIDLAHVSVATMKATLQLSRAPVIFSHSSAYSVCASRRN</v>
          </cell>
        </row>
        <row r="1218">
          <cell r="A1218" t="str">
            <v>HPRR1770034</v>
          </cell>
          <cell r="B1218" t="str">
            <v>RLASYLEKVRALEEANMKLESRILKWHQQRDPGSKKDYSQYEENITHLQEQIVDGKMTNAQIILLIDNARMAVDDFNLKYENEHSFKKDLEIEVEGLRRTLDNLTIVTTDLEQEVEGMRKEL</v>
          </cell>
        </row>
        <row r="1219">
          <cell r="A1219" t="str">
            <v>HPRR1770035</v>
          </cell>
          <cell r="B1219" t="str">
            <v>KHHVPSDFNVNVKVDTGPREDLIKVLEDMRQEYELIIKKKHRDLDTWYKEQSAAMSQEAASPATVQSRQGDIHELKRTFQALEIDLQAQYSTKSALENMLSETQSRYSCKLQDMQEIISHYEEELTQLR</v>
          </cell>
        </row>
        <row r="1220">
          <cell r="A1220" t="str">
            <v>HPRR1770042</v>
          </cell>
          <cell r="B1220" t="str">
            <v>VPCAMMLELARALDKKLLSLKTVSDSKPDLSLQLIFFDGEEAFLHWSPQDSLYGSRHLAAKMASTPHPPGARGTSQLHGMDLLVLLDLIGAPNPTFPNFFPNSARWFERLQAIEHELHELGLLKDHSLEGRYFQNYSYGGVIQDDH</v>
          </cell>
        </row>
        <row r="1221">
          <cell r="A1221" t="str">
            <v>HPRR1770044</v>
          </cell>
          <cell r="B1221" t="str">
            <v>NREGVYTVFAPTNEAFRALPPRERSRLLGDAKELANILKYHIGDEILVSGGIGALVRLKSLQGDKLEVSLKNNVVSVNKEPVAEPDIMATNGVVHVITNVLQPPANRPQERGDELADSALEIFKQAS</v>
          </cell>
        </row>
        <row r="1222">
          <cell r="A1222" t="str">
            <v>HPRR1770045</v>
          </cell>
          <cell r="B1222" t="str">
            <v>DHHATNGVVHLIDKVISTITNNIQQIIEIEDTFETLRAAVAASGLNTMLEGNGQYTLLAPTNEAFEKIPSETLNRILGDPEALRDLLNNHILKSAMCAEAIVAGLSVETLEGTTLEVGCSGDMLTINGKAIISNKD</v>
          </cell>
        </row>
        <row r="1223">
          <cell r="A1223" t="str">
            <v>HPRR1770085</v>
          </cell>
          <cell r="B1223" t="str">
            <v>ANSALTPPKPESGLTLQESNTPGLRQMNFKSNTLERSGVGLSSYLSTEKDASPKTSTSLGKGSFLDKISPSVLRNSRPRPASLGTGKDFAGIQVGKLADLEQEQSSKRLSYQGQSRDKLPRPPCVSVKISPKGVPNEHRREALKKLGLL</v>
          </cell>
        </row>
        <row r="1224">
          <cell r="A1224" t="str">
            <v>HPRR1770086</v>
          </cell>
          <cell r="B1224" t="str">
            <v>SGEDPNSRLAPLTTPKPRKLPPNIVLKSSRSSFHSDPQHWLSRHTEAAPGDSGLISCSLQEQRKARKEALEKLGLPQDQDEPGLHLSKPTSSIRPKETRAQHLSPAPGLAQPAAPAQASAAIPAAG</v>
          </cell>
        </row>
        <row r="1225">
          <cell r="A1225" t="str">
            <v>HPRR1790008</v>
          </cell>
          <cell r="B1225" t="str">
            <v>GFSHLDRRERVLKLGESFEKQPRCAFHTVRYDFKPASIDTSSEGYLEVGEGEQVTITLPNIEGSTPPVTVFKGSKKPYLKECILIINHDTGECRL</v>
          </cell>
        </row>
        <row r="1226">
          <cell r="A1226" t="str">
            <v>HPRR1790014</v>
          </cell>
          <cell r="B1226" t="str">
            <v>GGRGGGFGGNDNFGRGGNFSGRGGFGGSRGGGGYGGSGDGYNGFGNDGGYGGGGPGYSGGSRGYGSGGQGYGNQGSGYGGSGSYDS</v>
          </cell>
        </row>
        <row r="1227">
          <cell r="A1227" t="str">
            <v>HPRR1810007</v>
          </cell>
          <cell r="B1227" t="str">
            <v>STPRELIKVTRDEGGNQQDEAITWFNVIYPRTQLPTWPPEFKPLEILQKPGETVFVPGGWWHVVLNLDTTIAITQNFASSTNFPVVWHKTVRGRPKLSRKWYRILKQEHPELAVLA</v>
          </cell>
        </row>
        <row r="1228">
          <cell r="A1228" t="str">
            <v>HPRR1810008</v>
          </cell>
          <cell r="B1228" t="str">
            <v>LKEYILVEEAKLSKIKSWANKMEALTSKSAADAEGYLAHPVNAYKLVKRLNTDWPALEDLVLQDSAAGFIANLSVQRQFFPTDEDEIGAAKALMRLQDTYRLDPGTISRGELPGTKYQAMLSVDDCFGM</v>
          </cell>
        </row>
        <row r="1229">
          <cell r="A1229" t="str">
            <v>HPRR1810009</v>
          </cell>
          <cell r="B1229" t="str">
            <v>LDYLSYAVFQLGDLHRALELTRRLLSLDPSHERAGGNLRYFEQLLEEEREKTLTNQTEAELATPEGIYERPVDYLPERDVYESLCRGEGVKLTPRRQKRLFCRYHHGNRAPQLLIAPFKEEDEWDSPHIVRYYDVMS</v>
          </cell>
        </row>
        <row r="1230">
          <cell r="A1230" t="str">
            <v>HPRR1810012</v>
          </cell>
          <cell r="B1230" t="str">
            <v>ANPEHMEMQQNIENYRATAGVEALQLVDREAKPHMESYNAGVKHYEADDFEMAIRHFEQALREYFVEDTECRTLCEGPQRFEEYEYLGYKAGLYEAIADHYMQVLVCQHECV</v>
          </cell>
        </row>
        <row r="1231">
          <cell r="A1231" t="str">
            <v>HPRR1810013</v>
          </cell>
          <cell r="B1231" t="str">
            <v>LHYDYLQFAYYRVGEYVKALECAKAYLLCHPDDEDVLDNVDYYESLLDDSIDPASIEAREDLTMFVKRHKLESELIKSAAEGLGFSYTEPNYWIRYGGRQDENRVPSGVNVEGAEVHGFSMGKKLSPKIDRDLREGGPLLY</v>
          </cell>
        </row>
        <row r="1232">
          <cell r="A1232" t="str">
            <v>HPRR1810016</v>
          </cell>
          <cell r="B1232" t="str">
            <v>TSGTISSASFHPQQFQYTLDNNVLTLEQRKFYEENGFLVIKNLVPDADIQRFRNEFEKICRKEVKPLGLTVMRDVTISKSEYAPSEKMITKVQDFQEDKELFRYCTLPEILKYVECFTGPNIMAMHTMLINKPPDS</v>
          </cell>
        </row>
        <row r="1233">
          <cell r="A1233" t="str">
            <v>HPRR1810017</v>
          </cell>
          <cell r="B1233" t="str">
            <v>LPGTHKGSLKPHDYPKWEGGVNKMFHGIQDYEENKARVHLVMEKGDTVFFHPLLIHGSGQNKTQGFRKAISCHFASADCHYIDVKGTSQENIEKEVVGIAHKFFGAENSVNLKDIWMFRA</v>
          </cell>
        </row>
        <row r="1234">
          <cell r="A1234" t="str">
            <v>HPRR1810020</v>
          </cell>
          <cell r="B1234" t="str">
            <v>INKLEKAVAAAHTFFVGNPEHMEMQQNLDYYQTMSGVKEADFKDLETQPHMQEFRLGVRLYSEEQPQEAVPHLEAALQEYFVAYEECRALCEGPYDYDGYNYLEYNADLFQAITDHYIQVLNCKQNCVTELASHP</v>
          </cell>
        </row>
        <row r="1235">
          <cell r="A1235" t="str">
            <v>HPRR1810022</v>
          </cell>
          <cell r="B1235" t="str">
            <v>FTSIGQMTDLIHTEKDLVTSLKDYIKAEEDKLEQIKKWAEKLDRLTSTATKDPEGFVGHPVNAFKLMKRLNTEWSELENLVLKDMSDGFISNLTIQRQYFPNDEDQVGAAKALLRLQDTYNLDTDTISKGNLPGVKHKSFLTAEDC</v>
          </cell>
        </row>
        <row r="1236">
          <cell r="A1236" t="str">
            <v>HPRR1810023</v>
          </cell>
          <cell r="B1236" t="str">
            <v>DYYHTELWMEQALRQLDEGEISTIDKVSVLDYLSYAVYQQGDLDKALLLTKKLLELDPEHQRANGNLKYFEYIMAKEKDVNKSASDDQSDQKTTPKKKGVAVDYLPERQKYEMLCRGEGIKMTPRRQKKLFCRYHDGNRNPK</v>
          </cell>
        </row>
        <row r="1237">
          <cell r="A1237" t="str">
            <v>HPRR1810030</v>
          </cell>
          <cell r="B1237" t="str">
            <v>LHRPSLQHFREQFLVPGRPVILKGVADHWPCMQKWSLEYIQEIAGCRTVPVEVGSRYTDEEWSQTLMTVNEFISKYIVNEPRDVGYLAQHQLFDQIPELKQDISIPDYCSLGDGEEEEITINAWFGPQGTISPLHQDPQQNFLVQVM</v>
          </cell>
        </row>
        <row r="1238">
          <cell r="A1238" t="str">
            <v>HPRR1810031</v>
          </cell>
          <cell r="B1238" t="str">
            <v>EKLKSMTSRDNYKAGSREAAAAAAAAVAAAAAAAAAAEPYPVSGAKRKYQEDSDPERSDYEEQQLQKEEEARKVKSGIRQMRLFSQDECAKIEARIDEVVSRAEKGLYNEHTVD</v>
          </cell>
        </row>
        <row r="1239">
          <cell r="A1239" t="str">
            <v>HPRR1810039</v>
          </cell>
          <cell r="B1239" t="str">
            <v>LQQPAIFCNMVFDWPARHWNAKYLSQVLHGKQIRFRMGMKSMSTVPQFETTCNYVEATLEEFLTWNCDQSSISGPFRDYDHSKFWAYADYKYFVSLFEDKTDLFQDVKWSDFGFPGRNGQESTLWIGSLGAHTPCHLDSYGCNLVFQ</v>
          </cell>
        </row>
        <row r="1240">
          <cell r="A1240" t="str">
            <v>HPRR1810040</v>
          </cell>
          <cell r="B1240" t="str">
            <v>MPKKAKPTGSGKEEGPAPCKQMKLEAAGGPSALNFDSPSSLFESLISPIKTETFFKEFWEQKPLLIQRDDPALATYYGSLFKLTDLKSLCSRGMYYGRDVNVCRCVNGKKKVLNKDGKAHFLQLRKDFDQKRATIQFHQPQRFKDELW</v>
          </cell>
        </row>
        <row r="1241">
          <cell r="A1241" t="str">
            <v>HPRR1810041</v>
          </cell>
          <cell r="B1241" t="str">
            <v>EKLECNFGSLVGSNVYITPAGSQGLPPHYDDVEVFILQLEGEKHWRLYHPTVPLAREYSVEAEERIGRPVHEFMLKPGDLLYFPRGTIHQADTPAGLAHSTHVTISTYQN</v>
          </cell>
        </row>
        <row r="1242">
          <cell r="A1242" t="str">
            <v>HPRR1810044</v>
          </cell>
          <cell r="B1242" t="str">
            <v>VLEGFLSAEECVAMQQRIGEIVAEMDVPLHCRTEFSTQEEEQLRAQGSTDYFLSSGDKIRFFFEKGVFDEKGNFLVPPEKSINKIGHALHAHDPVFKSITHSFKVQTLARSLGLQMPVVV</v>
          </cell>
        </row>
        <row r="1243">
          <cell r="A1243" t="str">
            <v>HPRR1810046</v>
          </cell>
          <cell r="B1243" t="str">
            <v>KADPDGDGVLSLQEFSNMDLRDFHKYMRSHKAESSELVRNSHHTWLYQGEGAHHIMRAIRQRVLRLTRLSPEIVELSEPLQVVRYGEGGHYHAHVDSGPVYPETICSHTKLVANESVPFETSCRQVSPNWGLPSILRPGTP</v>
          </cell>
        </row>
        <row r="1244">
          <cell r="A1244" t="str">
            <v>HPRR1810048</v>
          </cell>
          <cell r="B1244" t="str">
            <v>GSNSEVARLLASSDPLAQIAEDKPYAELWMGTHPRGDAKILDNRISQKTLSQWIAENQDSLGSKVKDTFNGNLPFLFKVLSVETPLSIQAHPNKELAEKLHLQAPQHYPDANHKPEMAIALTPFQGLCG</v>
          </cell>
        </row>
        <row r="1245">
          <cell r="A1245" t="str">
            <v>HPRR1810049</v>
          </cell>
          <cell r="B1245" t="str">
            <v>RGVTDVVITREEAERIRSVAEKGLSLGGSDGGASILDLHSGALSVGKHFVNLYRYFGDKIQNIFSEEDFRLYREVRQKVQLTIAEAFGISASSLHLTKPTFFSRINSTEARTAHDEYWHAHVDKVTYGS</v>
          </cell>
        </row>
        <row r="1246">
          <cell r="A1246" t="str">
            <v>HPRR1820017</v>
          </cell>
          <cell r="B1246" t="str">
            <v>PLSFKEPPLLLGVLHPNTKLRQAERLFENQLVGPESIAHIGDVMFTGTADGRVVKLENGEIETIARFGSGPCKTRDDEPVCGRPLGIRAGPNGTLFVADAYKGLFEVNPWKREVKLLL</v>
          </cell>
        </row>
        <row r="1247">
          <cell r="A1247" t="str">
            <v>HPRR1820021</v>
          </cell>
          <cell r="B1247" t="str">
            <v>EVETSVTYYRLEEVAKRNSLKELWLVIHGRVYDVTRFLNEHPGGEEVLLEQAGVDASESFEDVGHSSDAREMLKQYYIGDIHPSDLKPESGSKD</v>
          </cell>
        </row>
        <row r="1248">
          <cell r="A1248" t="str">
            <v>HPRR1820028</v>
          </cell>
          <cell r="B1248" t="str">
            <v>EYVLLLFLALCSAKPFFSPSHIALKNMMLKDMEDTDDDDDDDDDDDDDDEDNSLFPTREPRSHFFPFDLFPMCPFGCQCYSRVVHCSDLGLTSVPTNIPFDTRMLDLQNNKIKEIKENDFKGLTSLYGLILNNNKLTKIHPKA</v>
          </cell>
        </row>
        <row r="1249">
          <cell r="A1249" t="str">
            <v>HPRR1820029</v>
          </cell>
          <cell r="B1249" t="str">
            <v>IPLNLPKSLAELRIHENKVKKIQKDTFKGMNALHVLEMSANPLDNNGIEPGAFEGVTVFHIRIAEAKLTSVPKGLPPTLLELHLDYNKISTVELEDFKRYKELQRLGLGNNKITDIENGSLAN</v>
          </cell>
        </row>
        <row r="1250">
          <cell r="A1250" t="str">
            <v>HPRR1820034</v>
          </cell>
          <cell r="B1250" t="str">
            <v>AKHVATVQNEEEAQKGKNYQNGDVFGDEYRIKPVEEVKYMKNGAEEEQKIAARNQENLEKSASSNVRLKTNKEVPGLVHQPRANMHISESQQEFFRMLDEKIEKGRDYCSEE</v>
          </cell>
        </row>
        <row r="1251">
          <cell r="A1251" t="str">
            <v>HPRR1820045</v>
          </cell>
          <cell r="B1251" t="str">
            <v>DGMWDGNLSTYFDMNLFLDIILKTVLENSGKRRIVFSSFDADICTMVRQKQNKYPILFLTQGKSEIYPELMDLRSRTTPIAMSFAQFENLLGINVHTEDLLRNPSYIQ</v>
          </cell>
        </row>
        <row r="1252">
          <cell r="A1252" t="str">
            <v>HPRR1820060</v>
          </cell>
          <cell r="B1252" t="str">
            <v>NPLSILKVVMKQCKNMQERMLSQLAAAESRHRKVILDLEEERQRHAQDTAEGDDVTYMLEKERERLTQQLEFEKSQVKKFEKEQKKLSSQLEEERSRHKQLSSMLVLECKKATNKAAEEGQKAGELSLKLEKEKSRVSKLEEELAAERKR</v>
          </cell>
        </row>
        <row r="1253">
          <cell r="A1253" t="str">
            <v>HPRR1820074</v>
          </cell>
          <cell r="B1253" t="str">
            <v>EERDEVGPEGALGKSPFQLTAEDVYDISYLLGRELMALGSDPRVTQLQFKVVRVLEMLEALVNEGSLALEELKMERDHLRKEVEGLRRQSPPASGEVNLGPNKMVVDLTDPNRPRFTLQELRDVLQERNKLK</v>
          </cell>
        </row>
        <row r="1254">
          <cell r="A1254" t="str">
            <v>HPRR1820075</v>
          </cell>
          <cell r="B1254" t="str">
            <v>SDGLEDRGLLESSTRLKPHEAQNYRKK</v>
          </cell>
        </row>
        <row r="1255">
          <cell r="A1255" t="str">
            <v>HPRR1820077</v>
          </cell>
          <cell r="B1255" t="str">
            <v>EEERLEREHFWKIINAFRYYGTSMHERVNRTERQFRSLPANQQKLLPQFLLHLDKIRKCIDHNQEILLTIVNDCIHMFENKEYGEDGNGKIMPASTFDMDKLKSTLKQFVRDWSETGKAER</v>
          </cell>
        </row>
        <row r="1256">
          <cell r="A1256" t="str">
            <v>HPRR1820083</v>
          </cell>
          <cell r="B1256" t="str">
            <v>SVIQLWFVYFDLENCVQFLSDHVQEMKTSQESLLRSRLSQLCVVMETGVSPATAEGPENLEDAPLLPGNSCPNERPLMQTELHQLVPEAEPEEMARQLLAVFGGYYIRLLVTSQ</v>
          </cell>
        </row>
        <row r="1257">
          <cell r="A1257" t="str">
            <v>HPRR1820086</v>
          </cell>
          <cell r="B1257" t="str">
            <v>ISSVLISIQSLMTENPYHNEPGFEQERHPGDSKNYNECIRHETIRVAVCDMMEGKCPCPEPLRGVMEKSFLEYYDFYEVACKDRLHLQGQTMQDPFGEKRGHFDYQSLLMRLGLIRQKVLERLHNENAEMDS</v>
          </cell>
        </row>
        <row r="1258">
          <cell r="A1258" t="str">
            <v>HPRR1820095</v>
          </cell>
          <cell r="B1258" t="str">
            <v>PRTRRNLLLGTACAIYLGFLVSQVGRASLQHGQAAEKGPHRSRDTAEPSFPEIPLDGTLAPPESQGNGSTLQPNVVYITLRSKRSKPANIRGTVKPKRRKKHAVASAAPGQEALVGPSLQPQEAAREADAVAPGYA</v>
          </cell>
        </row>
        <row r="1259">
          <cell r="A1259" t="str">
            <v>HPRR1820118</v>
          </cell>
          <cell r="B1259" t="str">
            <v>GPQPTMEGDVLDTLEALGYKGPLLEEQALTKAAEGGLSSPEFSELCIWLGSQIKSLCNLEESITSAGRDDLESFQLEISGFLKEMACPYSVLISGDIKDRLKKKEDCLKLLLFLSTELQASQILQN</v>
          </cell>
        </row>
        <row r="1260">
          <cell r="A1260" t="str">
            <v>HPRR1820119</v>
          </cell>
          <cell r="B1260" t="str">
            <v>STTSDIPHMLNQVESKVKDILSKVQKNHVGKPLLKMDLNSEQAEQLERINDALSCEYECRRRMLMKRLDVTVQSFGWSDRAKVKTDDIARIYQPKRYALSPKTTITMAHLLAAREDLSKIIRTSSGTSREKTACAI</v>
          </cell>
        </row>
        <row r="1261">
          <cell r="A1261" t="str">
            <v>HPRR1820123</v>
          </cell>
          <cell r="B1261" t="str">
            <v>ERKRTKFIACDFLTEWLYNQNPKRAGEPFTEFFSIPFVEERLKQHPRPPIPLSLLLTEEEAALYIQSFWRACVVRCDPEIQELRQWQKKLREAKHIHQQVKIFWAKQ</v>
          </cell>
        </row>
        <row r="1262">
          <cell r="A1262" t="str">
            <v>HPRR1820127</v>
          </cell>
          <cell r="B1262" t="str">
            <v>DPPARKEKTKVKESVSRVEKAKQKSAQQELKQRQRAEIYALNRVMTELEQQQFDEFCKQMQPPGE</v>
          </cell>
        </row>
        <row r="1263">
          <cell r="A1263" t="str">
            <v>HPRR1820134</v>
          </cell>
          <cell r="B1263" t="str">
            <v>AQVQGASFRGWKEVTSLFNKDDEQHLLERCKSPKSKGTNLRLKEELKAEKKSGFWDNLVLKQNIQSKKPDEIEGWEPPKLALEDISADPEDTVGGHPSWSGWEDDAKGSTKYTSLASSANSSRWSLRAAGRLVSIRRQSKGHLTDSPEEA</v>
          </cell>
        </row>
        <row r="1264">
          <cell r="A1264" t="str">
            <v>HPRR1820136</v>
          </cell>
          <cell r="B1264" t="str">
            <v>KPKGINSNSTANLEDPEVGDAESMAISEPIKGSRKPCVNKEELALKKPMAKCAWKGPREPPQDARAEAESPGGASESDQDGGHESPPKKKAVAWVSAKNPAPMRKKKKVSLGPVSYVLVDSEDGRKKPVMP</v>
          </cell>
        </row>
        <row r="1265">
          <cell r="A1265" t="str">
            <v>HPRR1820142</v>
          </cell>
          <cell r="B1265" t="str">
            <v>MPTPCYGASTFLHGNKIYVLGGRQGKLPVTAFEAFDLEARTWTRHPSLPSRRAFAGCAMAEGSVFSLGGLQQPGPHNFYSRPHFVNTVEMFDLEHGSWTKLPRSLRMRDKRADFVVGSL</v>
          </cell>
        </row>
        <row r="1266">
          <cell r="A1266" t="str">
            <v>HPRR1820143</v>
          </cell>
          <cell r="B1266" t="str">
            <v>GTVAHQDGHLLVLGGCGRAGLPLDTAETLDMASHTWLALAPLPTARAGAAAVVLGKQVLVVGGVDEVQSPVAAVEAFLMDEGRWERRATLPQAAMGVATVERDGMVYALG</v>
          </cell>
        </row>
        <row r="1267">
          <cell r="A1267" t="str">
            <v>HPRR1820152</v>
          </cell>
          <cell r="B1267" t="str">
            <v>GVNSQRGDDVTQATPETFTEDPNLVNDPATDETVLAVLADIAPSTDDLASLSEKNTTAECWDEKFTCTRLYSVHRPVKQCIHQLCFTSLRRMYIVNKEICSRLVCKEHEAMKDELCRQMAGLPPRRLRRSNYFRLPPCENV</v>
          </cell>
        </row>
        <row r="1268">
          <cell r="A1268" t="str">
            <v>HPRR1820154</v>
          </cell>
          <cell r="B1268" t="str">
            <v>LEAKVRGLERQVEELRWRQRRAAKGARSVEE</v>
          </cell>
        </row>
        <row r="1269">
          <cell r="A1269" t="str">
            <v>HPRR1830002</v>
          </cell>
          <cell r="B1269" t="str">
            <v>SIVEQVSVLQNQGREMMLVTSGAVAFGKQRLRHEILLSQSVRQALHSGQNQLKEMAIPVLEARACAAAGQSGLMALYEAMFTQYSICAAQILVTNLDFHDEQKRRNLNGTLHELLRMNIVPIVNTNDAVVPPAEPNSDLQGVNVISVKD</v>
          </cell>
        </row>
        <row r="1270">
          <cell r="A1270" t="str">
            <v>HPRR1830003</v>
          </cell>
          <cell r="B1270" t="str">
            <v>SVTFGTKSRVGMGGMEAKVKAALWALQGGTSVVIANGTHPKVSGHVITDIVEGKKVGTFFSEVKPAGPTVEQQGEMARSGGRMLATLEPEQRAEIIHHLADLLTDQRD</v>
          </cell>
        </row>
        <row r="1271">
          <cell r="A1271" t="str">
            <v>HPRR1830024</v>
          </cell>
          <cell r="B1271" t="str">
            <v>RLVDENLLFHGEASEQLRTRGAFETRFVSQVESDTGDRKQIYNILSTLGLRPSTTDCDIVRRACESVSTRAAHMCSAGLAGVINRMRESRSEDVMRITVGVDGSVYKLHPSFKERFHA</v>
          </cell>
        </row>
        <row r="1272">
          <cell r="A1272" t="str">
            <v>HPRR1830025</v>
          </cell>
          <cell r="B1272" t="str">
            <v>DLGGTNFRVMLVKVGEGEEGQWSVKTKHQMYSIPEDAMTGTAEMLFDYISECISDFLDKHQMKHKKLPLGFTFSFPVRHEDIDKGILLNWTKGFKASGAEGNNVVGLLRDAIK</v>
          </cell>
        </row>
        <row r="1273">
          <cell r="A1273" t="str">
            <v>HPRR1830026</v>
          </cell>
          <cell r="B1273" t="str">
            <v>GEHTDYNQGLVLPMALELMTVLVGSPRKDGLVSLLTTSEGADEPQRLQFPLPTAQRSLEPGTPRWANYVKGVIQYYPAAPLPGFSAVVVSSVPLGGGLSSSASLEVATYTFLQQLCPDSGTIAARAQVCQQAEHSFAGMPCGIMDQFI</v>
          </cell>
        </row>
        <row r="1274">
          <cell r="A1274" t="str">
            <v>HPRR1830027</v>
          </cell>
          <cell r="B1274" t="str">
            <v>MGQKGHALLIDCRSLETSLVPLSDPKLAVLITNSNVRHSLASSEYPVRRRQCEEVARALGKESLREVQLEELEAARDLVSKEGFRRARHVVGEIRRTAQA</v>
          </cell>
        </row>
        <row r="1275">
          <cell r="A1275" t="str">
            <v>HPRR1830029</v>
          </cell>
          <cell r="B1275" t="str">
            <v>QGERMIHGNPSGVDNAVSTWGGALRYHQGKISSLKRSPALQILLTNTKVPRNTRALVAGVRNRLLKFPEIVAPLLTSIDAISLECERVLGEMGEAPAPEQYLVLEELIDMNQHHLNALGVGHASLDQLC</v>
          </cell>
        </row>
        <row r="1276">
          <cell r="A1276" t="str">
            <v>HPRR1830030</v>
          </cell>
          <cell r="B1276" t="str">
            <v>DSTEVIYQPRRKRAKLIGKYLMGDLLGEGSYGKVKEVLDSETLCRRAVKILKKKKLRRIPNGEANVKKEIQLLRRLRHKNVIQLVDVLYNEEKQKMYMVMEYCVCGMQEMLDSVPEKRFPVCQ</v>
          </cell>
        </row>
        <row r="1277">
          <cell r="A1277" t="str">
            <v>HPRR1830036</v>
          </cell>
          <cell r="B1277" t="str">
            <v>SLHTVFCATGGGAYKFEQDFLTIGDLQLCKLDELDCLIKGILYIDSVGFNGRSQCYYFENPADSEKCQKLPFDLKNPYPLLLVNIGSGVSILAVYSKDNYKRVTGT</v>
          </cell>
        </row>
        <row r="1278">
          <cell r="A1278" t="str">
            <v>HPRR1830038</v>
          </cell>
          <cell r="B1278" t="str">
            <v>SVTQSNKVSVTPPEESQNSDTPPRPDRLPLDEKGHVTWSFHGPENAIPIPDLSEGNSSDINYQTRKTVSLTPSPTTQVETPDLVDHDNTSPLFRTPLSFTNPLHSDDSDSDERNSDGAVTQNKTNISTASATVSAAT</v>
          </cell>
        </row>
        <row r="1279">
          <cell r="A1279" t="str">
            <v>HPRR1830054</v>
          </cell>
          <cell r="B1279" t="str">
            <v>VSGMYLGELVRLILVKMAKEGLLFEGRITPELLTRGKFNTSDVSAIEKNKEGLHNAKEILTRLGVEPSDDDCVSVQHVCTIVSFRSANLVAATLGAILNRLRDNKGTPRLRTTVGVDGSLYKTHPQYSRRFHKTLR</v>
          </cell>
        </row>
        <row r="1280">
          <cell r="A1280" t="str">
            <v>HPRR1830055</v>
          </cell>
          <cell r="B1280" t="str">
            <v>LPTFVRSIPDGSEKGDFIALDLGGSSFRILRVQVNHEKNQNVHMESEVYDTPENIVHGSGSQLFDHVAECLGDFMEKRKIKDKKLPVGFTFSFPCQQSKIDEAILITWTKRFKASGVEGADVVKLLN</v>
          </cell>
        </row>
        <row r="1281">
          <cell r="A1281" t="str">
            <v>HPRR1830059</v>
          </cell>
          <cell r="B1281" t="str">
            <v>VPFDQFIQLVAHAGCMIGNSSCGVREVGAFGTPVINLGTRQIGRETGENVLHVRDADTQDKILQALHLQFGKQYPCSKIYGDGNAVPRILKFLKSIDLQEPLQKKFCFPPVKENISQDIDHILETLSALAVDLGGTNLRVA</v>
          </cell>
        </row>
        <row r="1282">
          <cell r="A1282" t="str">
            <v>HPRR1840019</v>
          </cell>
          <cell r="B1282" t="str">
            <v>AEPQVQWSHLASLKNNVSPVSRSHSFSDPSPKFAHHHLRSQDPCPPSRSEVLSQSSDSKSEAPDPTQKAWSRSDSDEVPPRVPVRTTSRSPVLSRRDSPLQGSGQQNSQAGQRNSTSSI</v>
          </cell>
        </row>
        <row r="1283">
          <cell r="A1283" t="str">
            <v>HPRR1840024</v>
          </cell>
          <cell r="B1283" t="str">
            <v>EASIMGQFDHPNIIRLEGVVTKRSFPAIGVEAFCPSFLRAGFLNSIQAPHPVPGGGSLPPRIPAGRPVMIVVEYMENGSLDS</v>
          </cell>
        </row>
        <row r="1284">
          <cell r="A1284" t="str">
            <v>HPRR1840025</v>
          </cell>
          <cell r="B1284" t="str">
            <v>VVRRSNTSPMGFLRPGSCSPVPADTAQTVGRRLSTGSSRPYSPSPLVGTIPEQFSQCCCGHPQGHDSRSRNSSGSPVPQAQSPQSLLSGARLQSAPTLTDIYQNKQKLRKQHSDPVCPSHTGAGYSYSPQPSRPGSLGTSPTKH</v>
          </cell>
        </row>
        <row r="1285">
          <cell r="A1285" t="str">
            <v>HPRR1840030</v>
          </cell>
          <cell r="B1285" t="str">
            <v>SWLDVRHIEKYVDQGKSGTRELLWSWAQKNKTIGDLLQVLQEMGHRRAIHLITNYGAVLSPSEKSYQEGGFPNILFKETANVTVDNVLIPEHNEKGVLLKSSISFQNIIEGTRNFHKDFLIGE</v>
          </cell>
        </row>
        <row r="1286">
          <cell r="A1286" t="str">
            <v>HPRR1840077</v>
          </cell>
          <cell r="B1286" t="str">
            <v>KENELYESLMNIANRKQEEMKDMIVETLNTMKEELLDDATNMEFKDVIVPENGEPVGTREIKCCIRQIQELIISRLNQAVANKLISSVDYLRESFVGTLERCLQSLEKSQDVSVHITSNYLKQILNAAYHVEVTFHSGSS</v>
          </cell>
        </row>
        <row r="1287">
          <cell r="A1287" t="str">
            <v>HPRR1840079</v>
          </cell>
          <cell r="B1287" t="str">
            <v>FVGNQLPFIGFTYYRENLLLSDSPSCRETDSIQSRKNEESQEIQKKLYTLEEHLSNEMQAKEELEQKCKSVNTRLEKTAKELEEEITLRKSVESALRQLEREKALLQHKNAEYQRKADHEADK</v>
          </cell>
        </row>
        <row r="1288">
          <cell r="A1288" t="str">
            <v>HPRR1840080</v>
          </cell>
          <cell r="B1288" t="str">
            <v>NCLLETAKLKLEKEFINLQSALESERRDRTHGSEIINDLQGRICGLEEDLKNGKILLAKVELEKRQLQERFTDLEKEKSNMEIDMTYQLKVIQQSLEQEEAEHKATKARLADKNKIYESIEEAKSEA</v>
          </cell>
        </row>
        <row r="1289">
          <cell r="A1289" t="str">
            <v>HPRR1840082</v>
          </cell>
          <cell r="B1289" t="str">
            <v>NLPKPIESLMTRCWSKDPSQRPSMEEIVKIMTHLMRYFPGADEPLQYPCQYSDEGQSNSATSTGSFMDIASTNTSNKSDTNMEQVPATNDTIKRLESKLLKNQAKQQSESGRLS</v>
          </cell>
        </row>
        <row r="1290">
          <cell r="A1290" t="str">
            <v>HPRR1840129</v>
          </cell>
          <cell r="B1290" t="str">
            <v>RSVGCIMGELLNGSPLFPGKNDIEQLCYVLRILGTPNPQVWPELTELPDYNKISFKEQVPMPLEEVLPDVSPQALDLLGQFLLYPPHQRIAASK</v>
          </cell>
        </row>
        <row r="1291">
          <cell r="A1291" t="str">
            <v>HPRR1840130</v>
          </cell>
          <cell r="B1291" t="str">
            <v>KTLFKGKDYLDQLTQILKVTGVPGTEFVQKLNDKAAKSYIQSLPQTPRKDFTQLFPRASPQAADLLEKMLELDVDKRLTAAQALTHPFFEPFRDPEEETEAQQPFDDSLEHEKLTVDEWKQHIYKEIVNFSPIARKDS</v>
          </cell>
        </row>
        <row r="1292">
          <cell r="A1292" t="str">
            <v>HPRR1840141</v>
          </cell>
          <cell r="B1292" t="str">
            <v>DPKEQKPPQASGLLLHRKGILKLNGKFSQTALELAAPTTFGSLDELAPPRPLARASRPSGAVSEDSILSSESFDQLDLPERLPEPPLRGCVSVDNLTGLEEPPSEGPGSCLRRWRQDPLGDSCFSLTDCQEVTATYRQALRVCSKLT</v>
          </cell>
        </row>
        <row r="1293">
          <cell r="A1293" t="str">
            <v>HPRR1840150</v>
          </cell>
          <cell r="B1293" t="str">
            <v>EDPVVLSISPNCGYINSHITICGQHLTSAWHLVLSFHDGLRAVESRCERQLPEQQLCRLPEYVVRDPQGWVAGNLSARGDGAAGFTLPGFRFLPPPHPPSANLVPLKP</v>
          </cell>
        </row>
        <row r="1294">
          <cell r="A1294" t="str">
            <v>HPRR1840151</v>
          </cell>
          <cell r="B1294" t="str">
            <v>SATEPELGDYRELVLDCRFAPKRRRRGAPEGGQPYPVLRVAHSAPVGAQLATELSIAEGQEVLFGVFVTGKDGGPGVGPNSVVCAFPIDLLDTLIDEGVERCCESPVHPGLRRGLDFFQSPSFCPNPPGLEALSPNTSCRHFPLLVSSSF</v>
          </cell>
        </row>
        <row r="1295">
          <cell r="A1295" t="str">
            <v>HPRR1840155</v>
          </cell>
          <cell r="B1295" t="str">
            <v>DIKSNNWSLEDVTASDKNYVAGLIDYDWCEDDLSTGAATPRTSQFTKYWTESNGVESKSLTPALCRTPANKLKNKENVYTPKSAVKNEEYFMFPEPKTPVNKNQHKREILTTPNRYTTPSKARNQCLKETPIKIPVNSTGTD</v>
          </cell>
        </row>
        <row r="1296">
          <cell r="A1296" t="str">
            <v>HPRR1840174</v>
          </cell>
          <cell r="B1296" t="str">
            <v>FDEESEEGKAAISQLRSPRVKESISNSELFPTTDPVGTLLQVPEQISAHLPQPAGQIATQPTQVSLPPTAEPAKTAQALSSGSGSQETKIPISLVLRLRNSKKELNDIRFE</v>
          </cell>
        </row>
        <row r="1297">
          <cell r="A1297" t="str">
            <v>HPRR1840196</v>
          </cell>
          <cell r="B1297" t="str">
            <v>GDGEWMVPVGACTCATGHEPAAKESQCRPCPPGSYKAKQGEGPCLPCPPNSRTTSPAASICTCHNNFYRADSDSADSACTTVPSPPRGVISNVNETSLILEWSEPRDLGGRDDLLYNVICKKCHGAGGASACSRCDDNVEFVP</v>
          </cell>
        </row>
        <row r="1298">
          <cell r="A1298" t="str">
            <v>HPRR1840217</v>
          </cell>
          <cell r="B1298" t="str">
            <v>ESQEDEEDSEHGTSLNREMDSLGSNHSIPSMSVSTGSQSSSVNSMQEVMDESSSELVMMHDDESTINSSSSVVHKKDHVFIRDEAGHGDPRPEPRPTQSVQSQALHYRNR</v>
          </cell>
        </row>
        <row r="1299">
          <cell r="A1299" t="str">
            <v>HPRR1850002</v>
          </cell>
          <cell r="B1299" t="str">
            <v>MGTADSDEMAPEAPQHTHIDVHIHQESALAKLLLTCCSALRPRATQAR</v>
          </cell>
        </row>
        <row r="1300">
          <cell r="A1300" t="str">
            <v>HPRR1850021</v>
          </cell>
          <cell r="B1300" t="str">
            <v>KDVEENVGLIVYNGAMVDVGSLLQKLEKSEKVRAEVEQKLQLLEEKTDEDEKTILNLENSNKSLSGELREVKKDLSQLQENLKISENMNLQFENQMNKTIRNLSTVMDEIHTVLKKDNVKNED</v>
          </cell>
        </row>
        <row r="1301">
          <cell r="A1301" t="str">
            <v>HPRR1850024</v>
          </cell>
          <cell r="B1301" t="str">
            <v>SIPPIHVPPGYISQVIEDSTGVRRVVVTPQSPECYPPSYPSAMSPTHHLPPYLTHHPHFIHNSHTAYYPPVTGPGDMPPQFFPQHHLPHTIYGEQEIIPFYGMSTYITREDQYSK</v>
          </cell>
        </row>
        <row r="1302">
          <cell r="A1302" t="str">
            <v>HPRR1850026</v>
          </cell>
          <cell r="B1302" t="str">
            <v>MEIPPTNYPASRAALVAQNYINYQQGTPHRVFEVQKVKQASMEDIPGRGHKYHLKFAVEEIIQKQVKVNCTAEVLYPSTGQETAPEVNFTFEGETGKNPDEEDNTF</v>
          </cell>
        </row>
        <row r="1303">
          <cell r="A1303" t="str">
            <v>HPRR1850038</v>
          </cell>
          <cell r="B1303" t="str">
            <v>NREFGTQKYEQWIVTVQKACMVFQMPDKDEESRICKALFLYTSHLRKYNDALIISEHARMKDALDYLKDFFSNVRAAGFDEIEQDLTQRFEEKLQELESVSRDPSNENPKLEDLCFILQEEYHLNPETITILFVK</v>
          </cell>
        </row>
        <row r="1304">
          <cell r="A1304" t="str">
            <v>HPRR1850042</v>
          </cell>
          <cell r="B1304" t="str">
            <v>KLLDVTCSSLSVTQEEAEELLQALHRLTRLVAFRDLSSAEAILALFPENFHQNLKNLLTKIILEHVSTWRTEAQANQISLPRLVDLDWRVDIKTSSDSISRMAVPTCLLQMKIQEDPSLCGDKPSISAVTV</v>
          </cell>
        </row>
        <row r="1305">
          <cell r="A1305" t="str">
            <v>HPRR1850060</v>
          </cell>
          <cell r="B1305" t="str">
            <v>LHWRLGEMVTRLPDGPAGSWEQLIQERRSHEVNPAAHLTGANSSLTGSGGPLLWETQLGLAFLRGLSYHDGALVVTKAGYYYIYSKVQLGGVGCPLGLASTITHGLYKRTPRYPEELELLVSQQSPCGRATSSSRVWWDSSFLGGVV</v>
          </cell>
        </row>
        <row r="1306">
          <cell r="A1306" t="str">
            <v>HPRR1850066</v>
          </cell>
          <cell r="B1306" t="str">
            <v>HSVTLRGPSPWGFRLVGGRDFSAPLTISRVHAGSKAALAALCPGDLIQAINGESTELMTHLEAQNRIKGCHDHLTLSVSRPEGRSWPSAPDDSKAQAHRIHIDPE</v>
          </cell>
        </row>
        <row r="1307">
          <cell r="A1307" t="str">
            <v>HPRR1850077</v>
          </cell>
          <cell r="B1307" t="str">
            <v>TSPVADAAGWVDVDKETLQHRRYPNVFGIGDCTNLPTSKTAAAVAAQSGILDRTISVIMKNQTPTKKYDGYTSCPLVTGYNRVILAEFDYKAEPLETFPFDQSKERLSMYLMKADLMPFLYWNMMLRGYWG</v>
          </cell>
        </row>
        <row r="1308">
          <cell r="A1308" t="str">
            <v>HPRR1850087</v>
          </cell>
          <cell r="B1308" t="str">
            <v>LVSLTYVSFRNLTHLESLHLEDNALKVLHNGTLAELQGLPHIRVFLDNNPWVCDCHMADMVTWLKETEVVQGKDRLTCAYPEKMRNRVLLELNSADLDCDPILP</v>
          </cell>
        </row>
        <row r="1309">
          <cell r="A1309" t="str">
            <v>HPRR1850089</v>
          </cell>
          <cell r="B1309" t="str">
            <v>TNEEPLPKKVRLSETDFKVMARDELILRWKQYEAYVQALEGKYTDLNSNDVTGLRESEEKLKQQQQESARRENILVMRLATKEQEMQECTTQIQYLKQVQQPSVA</v>
          </cell>
        </row>
        <row r="1310">
          <cell r="A1310" t="str">
            <v>HPRR1850090</v>
          </cell>
          <cell r="B1310" t="str">
            <v>DEEVEGMQSTILVLQQQLKETRQQLAQYQQQQSQASAPSTSRTTASEPVEQSEATSKDCSRLTNGPSNGSSSRQRTSGSGFHREGNTTEDDFPSSPGNGNKSSNSSEERTGRGGSGYVNQLSAGYESVDSPTGSENSLTHQSND</v>
          </cell>
        </row>
        <row r="1311">
          <cell r="A1311" t="str">
            <v>HPRR1850100</v>
          </cell>
          <cell r="B1311" t="str">
            <v>ANHQSTVDWIVADILAIRQNALGHVRYVLKEGLKWLPLYGCYFAQHGGIYVKRSAKFNEKEMRNKLQSYVDAGTPMYLVIFPEGTRYNPEQTKVLSASQAFAAQRGLAVLKHVLTPRIK</v>
          </cell>
        </row>
        <row r="1312">
          <cell r="A1312" t="str">
            <v>HPRR1850101</v>
          </cell>
          <cell r="B1312" t="str">
            <v>VAFDCMKNYLDAIYDVTVVYEGKDDGGQRRESPTMTEFLCKECPKIHIHIDRIDKKDVPEEQEHMRRWLHERFEIKDKMLIEFYESPDPERRKRFPGKSVNSKLSIKKTLPSMLILSGLTAGMLMTDAGRKLY</v>
          </cell>
        </row>
        <row r="1313">
          <cell r="A1313" t="str">
            <v>HPRR1850102</v>
          </cell>
          <cell r="B1313" t="str">
            <v>TEAHEGDPTNGSGEQSKTSNNGGGLGKKMRAISWTMKKKVGKKYIKALSEEKDEEDGENAHPYRNSDPVIGTHTEKVSLKASDSMDSLYSGQSSSSGITSCSDGTSNRDSFRLDDDGPYSGPFC</v>
          </cell>
        </row>
        <row r="1314">
          <cell r="A1314" t="str">
            <v>HPRR1850103</v>
          </cell>
          <cell r="B1314" t="str">
            <v>LLNGYETLEDLKDIKESHLIELNIENPDDRRRLLSAAENFLEEEIIQEQENEPEPLSLSSDISLNKSQLDDCPRDSGCYISSGNSDNGKEDLESENLSDMVHKIIITEPS</v>
          </cell>
        </row>
        <row r="1315">
          <cell r="A1315" t="str">
            <v>HPRR1850115</v>
          </cell>
          <cell r="B1315" t="str">
            <v>DEEESKLTYTEIHQEYKELVEKLLEGYLKEIGINEDQFQEACTSPLAKTHTSQAILQPVLAAEDFTIFKAMMVQKNIEMQLQAIRIIQERNGVLPDCLTDGSDVVSDLEHEEMKILREVLRKSKEEYDQEEERKRK</v>
          </cell>
        </row>
        <row r="1316">
          <cell r="A1316" t="str">
            <v>HPRR1850116</v>
          </cell>
          <cell r="B1316" t="str">
            <v>VHSSEAAIMNNSQGDGEHFAHPPSEVKMHFANQSIEPLGRKVERSETSSLPQKGLKIPGLEHASIEGPIANLSVLGTEELRQREHYLKQKRDKLMSMRKDMRTKQIQNMEQKGKPTGE</v>
          </cell>
        </row>
        <row r="1317">
          <cell r="A1317" t="str">
            <v>HPRR1850122</v>
          </cell>
          <cell r="B1317" t="str">
            <v>ERKPLSQQERDSCISPSEPETKAEQKSNYFEVPLPYFEYFKYICPDKINSIEKRFGVNIEIQESSPNMVCLDFTSSRSGDLEAARESFASEFQKNTEPLKQECVSLADSKQANKFKQELNHQFTKL</v>
          </cell>
        </row>
        <row r="1318">
          <cell r="A1318" t="str">
            <v>HPRR1850129</v>
          </cell>
          <cell r="B1318" t="str">
            <v>EEAMKVRKQCALAALRDVKSYLAKEGGQIAVFDATNTTRERRHMILHFAKENDFKAFFIESVCDDPTVVASNIMEVKISSPDYKDCNSAEAMDDFMKRISCYEASYQPLDPDKCDRDLSLIKVIDVGRRFLVNRVQD</v>
          </cell>
        </row>
        <row r="1319">
          <cell r="A1319" t="str">
            <v>HPRR1850133</v>
          </cell>
          <cell r="B1319" t="str">
            <v>RYFLLCHSSLLDHLLTECPEIEICYDRVTQHLCLKGPSADVYKAKCEIQEKVYTMAQKNIQVSPEIFQFLQQVNWKEFSKCLFIAQKILALYELEGTTVLLTSCSSEALL</v>
          </cell>
        </row>
        <row r="1320">
          <cell r="A1320" t="str">
            <v>HPRR1850137</v>
          </cell>
          <cell r="B1320" t="str">
            <v>KPICAVGHGVAALCCATNEDRSWVFDSYSLTGPSVCELVRAPGFARLPLVVEDFVKDSGACFSASEPDAVHVVLDRHLVTGQNASSTVPAVQNLLFLCGSRK</v>
          </cell>
        </row>
        <row r="1321">
          <cell r="A1321" t="str">
            <v>HPRR1850138</v>
          </cell>
          <cell r="B1321" t="str">
            <v>DVLSSNEATMQSMESLLRAKGLEVEQLSTTCQNLQWLKEEMETKFSRWQKEQESIIQQLQTSLHDRNKEVEDLSATLLCKLGPGQSEIAEELCQRLQRKERMLQDLLSDRNKQVLEHEMEIQGLLQSVSTREQESQAAA</v>
          </cell>
        </row>
        <row r="1322">
          <cell r="A1322" t="str">
            <v>HPRR1850139</v>
          </cell>
          <cell r="B1322" t="str">
            <v>KLNLQVLLSHVLGKDVPRDGKAEFACSKCAFMLDRIYRFDTVIARIEALSIERLQKLLLEKDRLKFCIASMYRKNNDDSGAEIKAGNGTVDMSVLPDARYSALLQEDFAYSGFECWVENEDQIQEPHSCHGSEGPGNRPRRCRGCA</v>
          </cell>
        </row>
        <row r="1323">
          <cell r="A1323" t="str">
            <v>HPRR1850147</v>
          </cell>
          <cell r="B1323" t="str">
            <v>AKALGSGISGNNAKRAGPFILGPRLGNSPVPSIVQCLARKDGTDDFYQLKILTLEERGDQGIESQEERQGKMLLHTEYSLLSLLHTQDGVVHHHGLFQDRTCEIVEDTESSRMVKKMKKRICLVLDCLCAHDFSDKTADL</v>
          </cell>
        </row>
        <row r="1324">
          <cell r="A1324" t="str">
            <v>HPRR1900001</v>
          </cell>
          <cell r="B1324" t="str">
            <v>VVSIFGVASRFFVAMSSKGKLYGSPFFTDECTFKEILLPNNYNAYESYKYPGMFIALSKNGKTKKGNRVSPTMKVTHFL</v>
          </cell>
        </row>
        <row r="1325">
          <cell r="A1325" t="str">
            <v>HPRR1900009</v>
          </cell>
          <cell r="B1325" t="str">
            <v>NPHSRHRKRIKELSEDEIRTLKQKKIDETSEQEQKHKETNNSNAQNPSEEEGEGQDEDILPLTLEEKENKEYLKSLFEILILMGKQNIPLDGHEADEIPEGLFTPDNFQALLECRINSGEEVLRKRFE</v>
          </cell>
        </row>
        <row r="1326">
          <cell r="A1326" t="str">
            <v>HPRR1900018</v>
          </cell>
          <cell r="B1326" t="str">
            <v>TPALPIGLCTRCCLCLEQSPSWCHCLRGVSFLTFHLHQSVPLGDRDSLLMFTRQAGHFVEGSKAGRSRGRLCLSQALRVAVRGAFVSLWFAAGAGDRERNKGDKGAQTGAGLSQEAEDVDVSRARRVTDAPQGTLCGTGN</v>
          </cell>
        </row>
        <row r="1327">
          <cell r="A1327" t="str">
            <v>HPRR1920005</v>
          </cell>
          <cell r="B1327" t="str">
            <v>CGDQLCVWGHCTKMATRGSNGTICDNQRDCQPGLCCAFQRGLLFPVCTPLPVEGELCHDPASRLLDLITWELEPDGALDRCPCASGLLCQPHSHSLVYVCKPTFVGSRDQDGEILLPREVPDEYLAASW</v>
          </cell>
        </row>
        <row r="1328">
          <cell r="A1328" t="str">
            <v>HPRR1920006</v>
          </cell>
          <cell r="B1328" t="str">
            <v>KDKGLLLRCYTQNIDTLERIAGLEQEDLVEAHGTFYTSHCVSASCRHEYPLSWMKEKIFSEVTPKCEDCQSLVKPDIVFFGESLPARFFSCMQSDFLKVDLLL</v>
          </cell>
        </row>
        <row r="1329">
          <cell r="A1329" t="str">
            <v>HPRR1920010</v>
          </cell>
          <cell r="B1329" t="str">
            <v>EAKAPHWTSAPLTEASAHSHPPEIKDQGGAGEGLVRSANGFPYREDEEGAFGEHGSQGTYSNTKENGINGELTSADRETAEEVSARIVQVVTAEAVAVLKGEQEKEAQHKDQTAALPLAAEETANLPPSPPPSPASEQTVT</v>
          </cell>
        </row>
        <row r="1330">
          <cell r="A1330" t="str">
            <v>HPRR1920011</v>
          </cell>
          <cell r="B1330" t="str">
            <v>SLPRPSSILPPRRGVSGDRDENSFSLNSSISSSARRTTRSEPIRRAGKSGTSTPTTPGSTAITPGTPPSYSSRTPGTPGTPSYPRTPHTPGTPKSAILVPSEKKVAIIRTPPKSPATPKQLRLINQPLPDLKNVK</v>
          </cell>
        </row>
        <row r="1331">
          <cell r="A1331" t="str">
            <v>HPRR1920014</v>
          </cell>
          <cell r="B1331" t="str">
            <v>PTQVKNRPTSISWDGLDSGKLYTLVLTDPDAPSRKDPKYREWHHFLVVNMKGNDISSGTVLSDYVGSGPPKGTGLHRYVWLVYEQDRPLKCDEPILSNRSGDHRGKFKVASFRKKYELRAPVAGTCYQAEWDDYVPKLY</v>
          </cell>
        </row>
        <row r="1332">
          <cell r="A1332" t="str">
            <v>HPRR1920017</v>
          </cell>
          <cell r="B1332" t="str">
            <v>EGWETVEMHPAYTEEELRRFEEELAAREAELNAKAQRLSQETEALGRSQGRLEAQKRELQQAVLHMEQRKQQQQQQQGHKAPAAHPEGQLKFHPDTDDVPVPA</v>
          </cell>
        </row>
        <row r="1333">
          <cell r="A1333" t="str">
            <v>HPRR1920025</v>
          </cell>
          <cell r="B1333" t="str">
            <v>GGIIICEAQNQALPSGHSKQTQYVLDVQYSPTARIHASQAVVREGDTLVLTCAVTGNPRPNQIRWNRGNESLPERAEAVGETLTLPGLVSADNGTYTCEASNKHGHARALYVLVVYDPGAVVEAQTSVPY</v>
          </cell>
        </row>
        <row r="1334">
          <cell r="A1334" t="str">
            <v>HPRR1920029</v>
          </cell>
          <cell r="B1334" t="str">
            <v>SGAYFAWKATAMGKNYVNGKTFLEKRYNEDLELEDAIHTAILTLKESFEGQMTEDNIEVGICNEAGFRRLTPTEVKDYLAAIA</v>
          </cell>
        </row>
        <row r="1335">
          <cell r="A1335" t="str">
            <v>HPRR1920033</v>
          </cell>
          <cell r="B1335" t="str">
            <v>CWCRLQREIRLTQKADYATAKAPGSPAAPRISPGDQRLAQSAEMYHYQHQRQQMLCLERHKEPPKELDTASSDEENEDGDFTVYECPGLAPTGEMEVRNPLFDHAALSAPLPAPSSPPALP</v>
          </cell>
        </row>
        <row r="1336">
          <cell r="A1336" t="str">
            <v>HPRR1920034</v>
          </cell>
          <cell r="B1336" t="str">
            <v>LVALIRHGTRYPTVKQIRKLRQLHGLLQARGSRDGGASSTGSRDLGAALADWPLWYADWMDGQLVEKGRQDMRQLALRLASLFPALFSRENYGRLRLITSSKHRCMDSSAAFLQGLWQHYHPGL</v>
          </cell>
        </row>
        <row r="1337">
          <cell r="A1337" t="str">
            <v>HPRR1920042</v>
          </cell>
          <cell r="B1337" t="str">
            <v>EEECRQYRAVVYSNTIQSIMAIVKAMGNLQIDFADPSRADDARQLFALSCTAEEQGVLPDDLSGVIRRLWADHGVQACFGRSREYQLNDSAAYYLNDLER</v>
          </cell>
        </row>
        <row r="1338">
          <cell r="A1338" t="str">
            <v>HPRR1920044</v>
          </cell>
          <cell r="B1338" t="str">
            <v>RNLVIEMVLSTDMSGHFQQIKNIRNSLQQPEGIDRAKTMSLILHAADISHPAKSWKLHYRWTMALMEEFFLQGDKEAE</v>
          </cell>
        </row>
        <row r="1339">
          <cell r="A1339" t="str">
            <v>HPRR1920056</v>
          </cell>
          <cell r="B1339" t="str">
            <v>SDGYYRGEGTQDEEEGGASSDATEGHDEDDEIYEGEYQGIPRAESGGKGERMADGAPLAGVRGGLSDGEGPPGGRGEAQRRKEREELAQQYEAILRECGHGRFQW</v>
          </cell>
        </row>
        <row r="1340">
          <cell r="A1340" t="str">
            <v>HPRR1920058</v>
          </cell>
          <cell r="B1340" t="str">
            <v>TELSKEDRAKLFPHCGRLYPEGLAQLARADDYEQVKNVADYYPEYKLLFEGAGSNPGDKTLEDRFFEHEVKLNKLAFLNQFHFGVFYAFVKL</v>
          </cell>
        </row>
        <row r="1341">
          <cell r="A1341" t="str">
            <v>HPRR1920067</v>
          </cell>
          <cell r="B1341" t="str">
            <v>HLAKAEKYLKTGFLKWKPDYDSAASEYGKAAVAFKNAKQFEQAKDACLREAVAHENNRALFHAAKAYEQAGMMLKEMQKLPEAVQLIEKASMMYLENGTPDTAAMALERAGKLIENVDPEKAVQLYQQTANVFENEERLRQAVELLG</v>
          </cell>
        </row>
        <row r="1342">
          <cell r="A1342" t="str">
            <v>HPRR1920068</v>
          </cell>
          <cell r="B1342" t="str">
            <v>RGRRFDEAALSIQKEKNIYKEIENYPTCYKKTIAQVLVHLHRNDYVAAERCVRESYSIPGFNGSEDCAALEQLLEGYDQQDQDQVSDVCNSPLFKYMDNDYAKLGLSLVVPGGGIKKKSPATPQAKPDGVTATAA</v>
          </cell>
        </row>
        <row r="1343">
          <cell r="A1343" t="str">
            <v>HPRR1920069</v>
          </cell>
          <cell r="B1343" t="str">
            <v>FRNALLSLAKGDRSEDFGVNEDLADSDARALYEAGERRKGTDVNVFNTILTTRSYPQLRRVFQKYTKYSKHDMNKVLDLELKGDIEKCLTAIVKCATSKPAFFAEKLHQAMKGVGTRHKALIRIMV</v>
          </cell>
        </row>
        <row r="1344">
          <cell r="A1344" t="str">
            <v>HPRR1920070</v>
          </cell>
          <cell r="B1344" t="str">
            <v>MAMVSEFLKQAWFIENEEQEYVQTVKSSKGGPGSAVSPYPTFNPSSDVAALHKAIMVKGVDEATIIDILTKRNNAQRQQIKAAYLQETGKPLDETLKKALTG</v>
          </cell>
        </row>
        <row r="1345">
          <cell r="A1345" t="str">
            <v>HPRR1920071</v>
          </cell>
          <cell r="B1345" t="str">
            <v>NGITEENLNKLIQHAQIPPEDSEIITNMAHLGVPIVTDSTLRRRSKPERKERISEQTYQLSRWTPIIKDIMEDTIEDKLDTKHYPYISTRSSASFSTTAVSARYGHWHKNKAPGEYRSGP</v>
          </cell>
        </row>
        <row r="1346">
          <cell r="A1346" t="str">
            <v>HPRR1920072</v>
          </cell>
          <cell r="B1346" t="str">
            <v>TDSCPDALFNELVKSRAAKVIKTLTEINIAFLPYESQVYSLDSADSFQSFYSPHKAQMKNPILERLAEQIATLCATLKEYPAVRYRGEYKDNALLAQLIQDKLDAYKADDPT</v>
          </cell>
        </row>
        <row r="1347">
          <cell r="A1347" t="str">
            <v>HPRR1920074</v>
          </cell>
          <cell r="B1347" t="str">
            <v>PKDGVTRPDSEVQHQLLPNPFQPGQEQLGLLQSYLKGLGRTEVQLEHLSREQVLLYLFALHDYDQSGQLDGLELLSMLTAALAPGAANSPTTNPVILIVDKVLETQDLNGDGLMTPAELINFPGVALRHVEPG</v>
          </cell>
        </row>
        <row r="1348">
          <cell r="A1348" t="str">
            <v>HPRR1920075</v>
          </cell>
          <cell r="B1348" t="str">
            <v>QDRVDFGQTEPHTVLFHEPGSSSVWVGGRGKVYLFDFPEGKNASVRTVNIGSTKGSCLDKRDCENYITLLERRSEGLLACGTNARHPSCWNLVNGTVVPLGEMRGYAPFSPDENSLVLFEGD</v>
          </cell>
        </row>
        <row r="1349">
          <cell r="A1349" t="str">
            <v>HPRR1920077</v>
          </cell>
          <cell r="B1349" t="str">
            <v>SEPKAIDPKLSTTDRVVKAVPFPPSHRLTAKEVFDNDGKPRVDILKAHLMKEGRLEESVALRIITEGASILRQEKNLLDIDAPVTVCGDIHGQFFDLMKLFEVG</v>
          </cell>
        </row>
        <row r="1350">
          <cell r="A1350" t="str">
            <v>HPRR1920082</v>
          </cell>
          <cell r="B1350" t="str">
            <v>MALRAMRGIVNGAAPELPVPTGGPAVGAREQALAVSRNYLSQPRLTYKTVSGVNGPLVILDHVKFPRYAEIVHLTLPDGTKRSGQVLEVSGSKAVVQVFE</v>
          </cell>
        </row>
        <row r="1351">
          <cell r="A1351" t="str">
            <v>HPRR1920087</v>
          </cell>
          <cell r="B1351" t="str">
            <v>GNLLKVLTCTDLEQGPNFFLDFENAQPTESEKEIYNQVNVVLKDAEGILEDLQSYRGAGHEIREAIQHPADEKLQEKAWGAVVPLVGKLKKFYEFSQRLEAALRGLLGALTSTPYSPTQHLEREQALAKQFAE</v>
          </cell>
        </row>
        <row r="1352">
          <cell r="A1352" t="str">
            <v>HPRR1920110</v>
          </cell>
          <cell r="B1352" t="str">
            <v>EEQDQYFEFFPPSPRSVDQVKAQLRTALASGGVLDASGDYRVYRGLLKTTMDPNDVILATHASVDNLLHLSGLLERWEGPLSVSVFAATKEEAQLATVLAYALSSHCPDMRARVAMHLVCPSRYEAAVPDPREPGEFALLRSCQ</v>
          </cell>
        </row>
        <row r="1353">
          <cell r="A1353" t="str">
            <v>HPRR1920117</v>
          </cell>
          <cell r="B1353" t="str">
            <v>ECSQDCATCSYRLVRPADINFLACVMECEGKLPSLKIWETCKELLQLSKPELPQDGTSTLRENSKPEESHLLAKRYGGFMKRYGGFMKKMDELYPMEPEEEANGSEILAKRYGGFMKKDAEE</v>
          </cell>
        </row>
        <row r="1354">
          <cell r="A1354" t="str">
            <v>HPRR1920125</v>
          </cell>
          <cell r="B1354" t="str">
            <v>EPDPIIVPGNVTLSVMGSTSVPLSSPLKVDLVLEKEVAGLWIKIPCTDYIGSCTFEHFCDVLDMLIPTGEPCPEPLRTYGLPCHCPFKEGTYSLPKSEFVVPDLELPSWLTTGNYRIESVLSSSGKRLGCIKIAA</v>
          </cell>
        </row>
        <row r="1355">
          <cell r="A1355" t="str">
            <v>HPRR1920131</v>
          </cell>
          <cell r="B1355" t="str">
            <v>ERILSISADIETIGEILKKIIPTLEEGLQLPSPTATSQLPLESDAVECLNYQHYKGSDFDCELRLLIHQSLAGGIIG</v>
          </cell>
        </row>
        <row r="1356">
          <cell r="A1356" t="str">
            <v>HPRR1920132</v>
          </cell>
          <cell r="B1356" t="str">
            <v>TEQPEETFPNTETNGEFGKRPAEDMEEEQAFKRSRNTDEMVELRILLQSKNAGAVIGKGGKNIKALRTDYNASVS</v>
          </cell>
        </row>
        <row r="1357">
          <cell r="A1357" t="str">
            <v>HPRR1930001</v>
          </cell>
          <cell r="B1357" t="str">
            <v>FDIPKSVRPNDEVTAVLAVQTELKECMVVKTYLISSIPLQGAFNYKYTACLCDDNPKTFYWDFYTNRTVQIAAVVDVIRELGICPDDAAVIPIKNNRFYTIEILKVE</v>
          </cell>
        </row>
        <row r="1358">
          <cell r="A1358" t="str">
            <v>HPRR1950001</v>
          </cell>
          <cell r="B1358" t="str">
            <v>VKRLKPLFNKSFESTVGQGSDTYIYIFRVCREAGNHTSGAGLVQINKSNGKETVVGRLNETHIFNGSNWIMLIYKGGDEYDNHCGKEQRRAVVMISCNRHTLADNFNPVSEERGKVQDCFYLFE</v>
          </cell>
        </row>
        <row r="1359">
          <cell r="A1359" t="str">
            <v>HPRR1950007</v>
          </cell>
          <cell r="B1359" t="str">
            <v>CRQRYCRPRDLLQRYDSKPIVDLIGAMETQSEPSELELDDVVITNPHIEAILENEDWIEDASGLMSHCIAILKICHTLTEKLVAMTMGSGAKMKTSASVS</v>
          </cell>
        </row>
        <row r="1360">
          <cell r="A1360" t="str">
            <v>HPRR1950012</v>
          </cell>
          <cell r="B1360" t="str">
            <v>DKDDSKAGMEEDHTYEGLDIDQTATYEDIVTLRTGEVKWSVGEHPGQE</v>
          </cell>
        </row>
        <row r="1361">
          <cell r="A1361" t="str">
            <v>HPRR1950018</v>
          </cell>
          <cell r="B1361" t="str">
            <v>MVLELSENLKRLIKHRPCTCTHCIGQRKLSAWFDERFNQTMQPLLTAQNALLEDDTYRWWLRLQREKKPNNLNDTIKELFRVVPGNVDPMLEKRSVGCRRCAVVGNSGNLRESSYGPEIDSHDFVLRMNKAPTAGFEA</v>
          </cell>
        </row>
        <row r="1362">
          <cell r="A1362" t="str">
            <v>HPRR1950025</v>
          </cell>
          <cell r="B1362" t="str">
            <v>NSLETVGTPDSGRGRSEKKAIKLPAGGKAVNTAPVPGQTPHDESDRRTEPRSSVSDLVNSLTSEMLMLSPGSEEDEAHEGCSRENLGRIQFSVGYNFQESTLTVKIMKAQELPAKDFSGTSDPFVKIYLLP</v>
          </cell>
        </row>
        <row r="1363">
          <cell r="A1363" t="str">
            <v>HPRR1950036</v>
          </cell>
          <cell r="B1363" t="str">
            <v>YLERDCPAQLQQLLELGRGVLDQQVPPLVKVTHHVTSSVTTLRCRALNYYPQNITMKWLKDKQPMDAKEFEPKDVLPNGDGTYQGWITLAVPPGEEQRYTCQVEHPGLDQPLIVIWEPSPS</v>
          </cell>
        </row>
        <row r="1364">
          <cell r="A1364" t="str">
            <v>HPRR1950037</v>
          </cell>
          <cell r="B1364" t="str">
            <v>PEHWEEDASWGPHRLAVLVPFRERFEELLVFVPHMRRFLSRKKIRHHIYVLNQVDHFRFNRAALINVGFLESSNSTDYIAMHDVDLLPLNEELDYGFPEAGPFHVASPELHPLYHYKTYVG</v>
          </cell>
        </row>
        <row r="1365">
          <cell r="A1365" t="str">
            <v>HPRR1950049</v>
          </cell>
          <cell r="B1365" t="str">
            <v>NLVILCTGIKINSSAYRKAFESRLASSGALRVNEHLQVEGHSNVYAIGDCADVRTPKMAYLAGLHANIAVANIVNSVKQRPLQAYKPGALTFLLSMGRNDGVGQISGFYVGRLMVRLTKSRDLFVSTSWKTM</v>
          </cell>
        </row>
        <row r="1366">
          <cell r="A1366" t="str">
            <v>HPRR1950062</v>
          </cell>
          <cell r="B1366" t="str">
            <v>RSELLGTDSAEPEMDVRKRTGVAGSQPVSEKQSAAELDLVLQRHQNLQEKLAEEMLGLARSLKTNTLAAQSVIKKDNQTLSHSLKMADQNLEKLKTESERLEQHTQKSVNW</v>
          </cell>
        </row>
        <row r="1367">
          <cell r="A1367" t="str">
            <v>HPRR1950063</v>
          </cell>
          <cell r="B1367" t="str">
            <v>SRLELNLVRLLSRCEAMAAEKRDPDEWRLEKYVGALEDMLQALKVHASKPASEVINEYSWKVDFLKGMLQAEKLTSSSEKALANQFLAPGRVPTTARERVPATKTVHL</v>
          </cell>
        </row>
        <row r="1368">
          <cell r="A1368" t="str">
            <v>HPRR1950086</v>
          </cell>
          <cell r="B1368" t="str">
            <v>GPGMVLLLPFIDSFQRVDLRTRAFNVPPCKLASKDGAVLSVGADVQFRIWDPVLSVMTVKDLNTATRMTAQNAMTKALLKRPLREIQMEKLKISDQLLLEINDVTRA</v>
          </cell>
        </row>
        <row r="1369">
          <cell r="A1369" t="str">
            <v>HPRR1950103</v>
          </cell>
          <cell r="B1369" t="str">
            <v>SHNHKLIKRMIDETSSGGVTGNDVIMHFTLNSFPFGGVGSSGMGAYHGKHSFDTFSHQRPCLLKSLKREGANKLRYPPNSQSKVDWGKFFLLKRFNKE</v>
          </cell>
        </row>
        <row r="1370">
          <cell r="A1370" t="str">
            <v>HPRR1950113</v>
          </cell>
          <cell r="B1370" t="str">
            <v>DVVVQAPTQVPGFLGDSVTLPCYLQVPNMEVTHVSQLTWARHGESGSMAVFHQTQGPSYSESKRLEFVAARLGAELRNASLRMFGLRVEDEGNYTCLFVTFP</v>
          </cell>
        </row>
        <row r="1371">
          <cell r="A1371" t="str">
            <v>HPRR1950117</v>
          </cell>
          <cell r="B1371" t="str">
            <v>LRVSVKAEAPAGPALGLPSPEAESGVDRGEPEPMEVEEGELEIVPVRRSLKELIPDTSRRYENKAGSFITGIDVTSKEAIEKKEQRAKRFHFRSEVNLAQRNVALDRDMMKKAIPKVRLETIYICGVD</v>
          </cell>
        </row>
        <row r="1372">
          <cell r="A1372" t="str">
            <v>HPRR1950118</v>
          </cell>
          <cell r="B1372" t="str">
            <v>EYPPAHIEWLDDTSCNVVWLDEMTATRALINMSSLPAQDKIRSRDASEDKSAEKRKKDKQEDSSDDDEAEEGEVEDENSSDVELDTLSQVEEESLLRNDLRPANKLAKGN</v>
          </cell>
        </row>
        <row r="1373">
          <cell r="A1373" t="str">
            <v>HPRR1950120</v>
          </cell>
          <cell r="B1373" t="str">
            <v>TASNKSEGLAVLAVLIEMGSFNPSYDKIFSHLQHVKYKGQEAFVPGFNIEELLPERTAEYYRYRGSLTTPPCNPTVLWTVFRNPVQISQEQLLALETALYCTHMDDPSPREMINNFRQVQ</v>
          </cell>
        </row>
        <row r="1374">
          <cell r="A1374" t="str">
            <v>HPRR1950121</v>
          </cell>
          <cell r="B1374" t="str">
            <v>MAAAMETEQLGVEIFETADCEENIESQDRPKLEPFYVERYSWSQLKKLLADTRKYHGYMMAKAPHDFMFVKRNDPDGPHSDRIYYLAMSGENRENTLFYSEIPKTINRAAVLMLSWKPL</v>
          </cell>
        </row>
        <row r="1375">
          <cell r="A1375" t="str">
            <v>HPRR1950127</v>
          </cell>
          <cell r="B1375" t="str">
            <v>EWPEFVRNYAPWWATHTLDWLKFGKKVLVVHFEDLKQDLFVQLGRMVSLLGVAVREDRLLCVESQKDGNFKRSGLRKLEYDPYTADMQKTISAYIKMVDAALKGRNLTGVPDDYYPR</v>
          </cell>
        </row>
        <row r="1376">
          <cell r="A1376" t="str">
            <v>HPRR1950128</v>
          </cell>
          <cell r="B1376" t="str">
            <v>GAELSFLGDMHLGRGFRDTGEASSIARRYGPWFKGKDGNERAKLGDYGGAWSRALKGRVVREKEEERAKYIGCYLDDTQSRALRGVSFFDYKKMTIFRCQDNCAERGYLY</v>
          </cell>
        </row>
        <row r="1377">
          <cell r="A1377" t="str">
            <v>HPRR1950155</v>
          </cell>
          <cell r="B1377" t="str">
            <v>PKPVSKMRMATPLLMQALPMGALPQGPMQNATKYGNMTEDHVMHLLQNADPLKVYPPLKGSFPENLRHLKNTMETIDWKVFESWMHHWLLFEMSRHSLEQKPTDAPPK</v>
          </cell>
        </row>
        <row r="1378">
          <cell r="A1378" t="str">
            <v>HPRR1950169</v>
          </cell>
          <cell r="B1378" t="str">
            <v>AEGKIPPDATLIFEIELYAVTKGPRSIETFKQIDMDNDRQLSKAEINLYLQREFEKDEKPRDKSYQDAVLEDIFKKNDHDGDGFISPKEYNVYQHDEL</v>
          </cell>
        </row>
        <row r="1379">
          <cell r="A1379" t="str">
            <v>HPRR1950177</v>
          </cell>
          <cell r="B1379" t="str">
            <v>NECDVCTDQLFGAARPDDPTLISRNSRFSSWETVCDSLDDYNHLVTLCNGTYEGLLRRNQMGRNSMKLPTLKDIRDCLSLQKFDNPPFFQNSTFSFRNALEGFDKADGTLDSQVMSLHNLVHSFLNGTNALPHSAANDPIFVVLHSFTDA</v>
          </cell>
        </row>
        <row r="1380">
          <cell r="A1380" t="str">
            <v>HPRR1950191</v>
          </cell>
          <cell r="B1380" t="str">
            <v>LPQLVGVSTPLQGGSNSAAAIGQSSGELRTGGARPPPPLGASSQPRPGGDSSPVVDSGPGPASNLTSVPVPHTTALSLPACPEESPLLVGPMLIEFNMPVDLELVAKQNPNVKM</v>
          </cell>
        </row>
        <row r="1381">
          <cell r="A1381" t="str">
            <v>HPRR1950220</v>
          </cell>
          <cell r="B1381" t="str">
            <v>AYQPFFRAHAHLDTGRREPWLLPSQHNDIIRDALGQRYSLLPFWYTLLYQAHREGIPVMRPLWVQYPQDVTTFNIDDQYLLGDALLVHPVSDSGAHGVQVYLPGQGEVWYDIQSYQKHHGPQTLYLPVTLSSIPVFQ</v>
          </cell>
        </row>
        <row r="1382">
          <cell r="A1382" t="str">
            <v>HPRR1950225</v>
          </cell>
          <cell r="B1382" t="str">
            <v>MIGNMEHMTAGGNCQTFSSSTVISYSNTGDGAPKVYQETSEMRSAPGGIRETRRTVRDSDSGLEQMSIGHHIRDRAHILQRSRNHRTGDQEERQDYINLDESEAAAFDDEWRRETSRFRQQRPLEFRRLESSGA</v>
          </cell>
        </row>
        <row r="1383">
          <cell r="A1383" t="str">
            <v>HPRR1950236</v>
          </cell>
          <cell r="B1383" t="str">
            <v>DSEKRKQYDTYGEEGLKDGHQSSHGDIFSHFFGDFGFMFGGTPRQQDRNIPRGSDIIVDLEVTLEEVYAGNFVEVVRNKPVARQAPGKRKCNCRQEMRTTQLGPGRFQMTQEVVCDECPNVKLVNEERTLEV</v>
          </cell>
        </row>
        <row r="1384">
          <cell r="A1384" t="str">
            <v>HPRR1950239</v>
          </cell>
          <cell r="B1384" t="str">
            <v>LDYRLDPQLQLHCSDEISSLCAEEAAAQEQTGQVEECLKVNLLKIKTELCKKEVLNMLKESKADIFVDPVLHTACALDIKHHCAAITPGRGRQMSCLMEALEDKRVRLQPECKKRLNDRIEMWSYAAKVAPADGFSDLAMQVMTSPSKNY</v>
          </cell>
        </row>
        <row r="1385">
          <cell r="A1385" t="str">
            <v>HPRR1950254</v>
          </cell>
          <cell r="B1385" t="str">
            <v>DTTSSSSADSTIMDIQVPTRAPDAVYTELQPTSPTPTWPADETPQPQTQTQQLEGTDGPLVTDPETHKSTKAAHPTDDTTTLSERPSPSTDVQTDPQTLKPSGFHEDDPFFYDEHTLR</v>
          </cell>
        </row>
        <row r="1386">
          <cell r="A1386" t="str">
            <v>HPRR1950257</v>
          </cell>
          <cell r="B1386" t="str">
            <v>AREKAKADAEYYAAHKYATSNKHKLTPEYLELKKYQAIASNSKIYFGSNIPNMFVDSSCALKYSDIRTGRESSLPSKEALEPSGENVIQNK</v>
          </cell>
        </row>
        <row r="1387">
          <cell r="A1387" t="str">
            <v>HPRR1950261</v>
          </cell>
          <cell r="B1387" t="str">
            <v>NKRLQDQRQQMLSRLHYSFHGHHSKKGQVAKLDLECMVPVSGHENCCLTCDKMRQADLSNDKILSLVHWGMYSGHGKLEFV</v>
          </cell>
        </row>
        <row r="1388">
          <cell r="A1388" t="str">
            <v>HPRR1950271</v>
          </cell>
          <cell r="B1388" t="str">
            <v>PPIQDGEFTFLLPAGRKQCFYQSAPANASLETEYQVIGGAGLDVDFTLESPQGVLLVSESRKADG</v>
          </cell>
        </row>
        <row r="1389">
          <cell r="A1389" t="str">
            <v>HPRR1950282</v>
          </cell>
          <cell r="B1389" t="str">
            <v>RSGKYMCRIIVHFMWEDVQQRGRVMGVNPYILKKNMILMTNHFYAAILGYDEGILSDDHGLAAALWRTFFNRKCEDPRHLELLVEYVRKQIQYLDSMNGEDLLLTGEVSWRPLVEKNPQSILKPHSP</v>
          </cell>
        </row>
        <row r="1390">
          <cell r="A1390" t="str">
            <v>HPRR1950294</v>
          </cell>
          <cell r="B1390" t="str">
            <v>SSPGKPPRLVGGPMDASVEEEGVRRALDFAVGEYNKASNDMYHSRALQVVRARKQIVAGVNYFLDVELGRTTCTKTQPNLDNCPFHDQPHLKRKAFCSFQIYAVPWQGTMTLSKSTCQDA</v>
          </cell>
        </row>
        <row r="1391">
          <cell r="A1391" t="str">
            <v>HPRR1950297</v>
          </cell>
          <cell r="B1391" t="str">
            <v>NDKLGITPPGNAPTVTSMSSINNTVATPASYHTKDDPRGLSVLKQEKQKNDMEPSKAVPLNASKQDGPMPKPHSVSLNDTETRKLMEECKRLQGEMMKLSEENRHLRDEGLRLRKVAHSDKPGSTSTASF</v>
          </cell>
        </row>
        <row r="1392">
          <cell r="A1392" t="str">
            <v>HPRR1950298</v>
          </cell>
          <cell r="B1392" t="str">
            <v>YSKPSMTLEPNKDLRPGDTVTITCSSYRGYPEAEVFWQDGQGVPLTGNVTTSQMANEQGLFDVHSVLRVVLGANGTYSCLVRNPVLQQDAHGSVTITGQP</v>
          </cell>
        </row>
        <row r="1393">
          <cell r="A1393" t="str">
            <v>HPRR1950299</v>
          </cell>
          <cell r="B1393" t="str">
            <v>EVQVPEDPVVALVGTDATLCCSFSPEPGFSLAQLNLIWQLTDTKQLVHSFAEGQDQGSAYANRTALFPDLLAQGNASLRLQRVRVADEGSFTCFVSIRDFG</v>
          </cell>
        </row>
        <row r="1394">
          <cell r="A1394" t="str">
            <v>HPRR1950302</v>
          </cell>
          <cell r="B1394" t="str">
            <v>NVLHEKSKGKTREGAEDKMTSGDVLSNRKMFYLLKTAFPSVQINTEEHVDAADQEVILWDHKIPEDILKEVTTPKEVPAESVTVWIDPLDATQEYTEDLRKYVTTMVCVAVNGK</v>
          </cell>
        </row>
        <row r="1395">
          <cell r="A1395" t="str">
            <v>HPRR1950306</v>
          </cell>
          <cell r="B1395" t="str">
            <v>KADAADQAALAARQECDIARAVARELSPDFYQPGPDYVKQRFQEGVDAKENPEEKVPEKPPTPKESPHFYRKGTTPPRSPEASPKHSHSPASSPKPLKKQNPSSGARLNQDKRSVADEQVTAIVNK</v>
          </cell>
        </row>
        <row r="1396">
          <cell r="A1396" t="str">
            <v>HPRR1950307</v>
          </cell>
          <cell r="B1396" t="str">
            <v>PQSKYSGRHHIPNPSNGELHSQYHGYYVKLNAPQHPPVDVEDGDGSSQSSSALVHKPSANKWSPSKSVTKPVAKESKAEPKAKKSELAIPKNPASNDSCPAL</v>
          </cell>
        </row>
        <row r="1397">
          <cell r="A1397" t="str">
            <v>HPRR1950311</v>
          </cell>
          <cell r="B1397" t="str">
            <v>GAGDMTTQYMPQYQSSQVYGDVDAHSTHGRSNFRDERSSKTYERLQKKLKDRQGTQKDKMSSPPSSPQKCPSPINEHNGLIKGQIAGGINTGSAKIKSGKGKGGTQVDTEIEEKDEETKAFEALLSNIVKPVA</v>
          </cell>
        </row>
        <row r="1398">
          <cell r="A1398" t="str">
            <v>HPRR1950315</v>
          </cell>
          <cell r="B1398" t="str">
            <v>VHARYACDDMEGQLVSIHSPEEQDFLTKHASHTGSWIGLRNLDLKGEFIWVDGSHVDYSNWAPGEPTSRSQGEDCVMMRGSGRWNDAFCDRKLGAWVCDRLATCTPPASEGSAESMGPDSRPDP</v>
          </cell>
        </row>
        <row r="1399">
          <cell r="A1399" t="str">
            <v>HPRR1950324</v>
          </cell>
          <cell r="B1399" t="str">
            <v>LDFPNASTGNPSTSQAWLGLLAGAHSSLDIASFYWTLTNNDTHTQEPSAQQGEEVLRQLQTLAPKGVNVRIAVSKPSGPQPQADLQALLQSGAQVRMVDMQKLTHGVLHTKFWVVDQTHFYLGSAN</v>
          </cell>
        </row>
        <row r="1400">
          <cell r="A1400" t="str">
            <v>HPRR1950327</v>
          </cell>
          <cell r="B1400" t="str">
            <v>RSCRKKSARPAAGVGDTGMEDAKAIRGSASQGPLTESWKDGNPLKKPPPAVAPSSGEEGELHYATLSFHKVKPQDPQGQEATDSEYSEIKIHKRETAETQACLRNHNPSSKEVRG</v>
          </cell>
        </row>
        <row r="1401">
          <cell r="A1401" t="str">
            <v>HPRR1950363</v>
          </cell>
          <cell r="B1401" t="str">
            <v>YAKEIHSRVDSSLLLQSTQNVTVNARNSEGEVTGRLKVGPKMVEVQNQQFQINSNDGKPLFTVDEKEVVVGTDKLRVTGPEGALFEHSVETPLVRADPFQD</v>
          </cell>
        </row>
        <row r="1402">
          <cell r="A1402" t="str">
            <v>HPRR1950365</v>
          </cell>
          <cell r="B1402" t="str">
            <v>RQRSSRDPSWRQPERTILRPRFRREVEKTACPSGKKAREIDESLIFYKKWELEACVDAALLATQMDRVNAIPFTYEQLDVLKHKLDELYPQGYPESVIQH</v>
          </cell>
        </row>
        <row r="1403">
          <cell r="A1403" t="str">
            <v>HPRR1950368</v>
          </cell>
          <cell r="B1403" t="str">
            <v>LAVRFTSLGLLPRARFQDSDMLEVRVLGHKFRNPVGIAAGFDKHGEAVDGLYKMGFGFVEIGSVTPKPQEGNPRPRVFRLPEDQAVINRYGFNSHGLSVVEHRLRG</v>
          </cell>
        </row>
        <row r="1404">
          <cell r="A1404" t="str">
            <v>HPRR1950369</v>
          </cell>
          <cell r="B1404" t="str">
            <v>QERDALRRVHRPAVLVKIAPDLTSQDKEDIASVVKELGIDGLIVTNTTVSRPAGLQGALRSETGGLSGKPLRDLSTQTIREMYALTQGRVPIIGVGGVSSGQDALEKIRAG</v>
          </cell>
        </row>
        <row r="1405">
          <cell r="A1405" t="str">
            <v>HPRR1950377</v>
          </cell>
          <cell r="B1405" t="str">
            <v>MEAVLNELVSVEDLLKFEKKFQSEKAAGSVSKSTQFEYAWCLVRSKYNDDIRKGIVLLEELLPKGSKEEQRDYVFYLAVGNYRLKEYEKALKYVRGLLQTEPQNNQAKELERLIDKAMKKD</v>
          </cell>
        </row>
        <row r="1406">
          <cell r="A1406" t="str">
            <v>HPRR1950378</v>
          </cell>
          <cell r="B1406" t="str">
            <v>HSRALYYKLAVEQLQSHPEAQEALGPPLNIHYLKLIDRENFVDIVDAKLKIPVSGSKSEGLLYVHSSRGGPFQRWHLDEVFLELKDGQQIPVFKLSGENGDEVK</v>
          </cell>
        </row>
        <row r="1407">
          <cell r="A1407" t="str">
            <v>HPRR1950380</v>
          </cell>
          <cell r="B1407" t="str">
            <v>SLKGQVLSTINTNQMNNTHAAVSPCGRFVASCGFTPDVKVWEVCFGKKGEFQEVVRAFELKGHSAAVHSFAFSNDSRRMASVSKDGTWKLWDTDVEYKKKQDPY</v>
          </cell>
        </row>
        <row r="1408">
          <cell r="A1408" t="str">
            <v>HPRR1950384</v>
          </cell>
          <cell r="B1408" t="str">
            <v>FMPLYKGCSGDFKKWVGAPFTGSSLELGPWSPEVPSTLEVYSCHPPRSPAKRLQLTELQEPAELVESDGVPKPSFWPTAQNSGGSAYSEERDRPYGLVSIDTVTVLDAEGPCTWPCSCEDDGYPALDLDAG</v>
          </cell>
        </row>
        <row r="1409">
          <cell r="A1409" t="str">
            <v>HPRR1950388</v>
          </cell>
          <cell r="B1409" t="str">
            <v>HCEVNRVWLEPLLHAIAKDPKMVVCPLIDVIDDRTLEYKPSPLVRGTFDWNLQFKWDNVFSYEMDGPEGSTKPIRSPAMSGGIFAIRRHYFNEIGQYDKDMD</v>
          </cell>
        </row>
        <row r="1410">
          <cell r="A1410" t="str">
            <v>HPRR1950398</v>
          </cell>
          <cell r="B1410" t="str">
            <v>QKEFMLMNARLQLERQLIMQSEMRERQMAMQIAWSRE</v>
          </cell>
        </row>
        <row r="1411">
          <cell r="A1411" t="str">
            <v>HPRR1950399</v>
          </cell>
          <cell r="B1411" t="str">
            <v>KKPAFLVPIVPLSFILTYQYDLGYGTLLERMKGEAEDILETEKSKLQLPRGMITFESIEKARKEQSRFFIDK</v>
          </cell>
        </row>
        <row r="1412">
          <cell r="A1412" t="str">
            <v>HPRR1950402</v>
          </cell>
          <cell r="B1412" t="str">
            <v>SALDRGGRVPLPIEGRKEGVYIKVGSASPFSTCLKMVASPDSHARCAQGQPPLLSCYDTLAPHFRVDWCNVTLVDKSVPEPADEVPTPGDGILEHDPFFCPPTEAPDRDFLVD</v>
          </cell>
        </row>
        <row r="1413">
          <cell r="A1413" t="str">
            <v>HPRR1950408</v>
          </cell>
          <cell r="B1413" t="str">
            <v>ATQAFFDCLRAEMEQYEIEVTVISPGYIHTNLSVNAITADGSRYGVMDTTTAQGRSPVEVAQDVLAAVGKKKKDVILADLLPSLAVYLRTLAPGLFFSLMASRARKERKSKNS</v>
          </cell>
        </row>
        <row r="1414">
          <cell r="A1414" t="str">
            <v>HPRR1950409</v>
          </cell>
          <cell r="B1414" t="str">
            <v>GLGKECAKVFYAAGAKLVLCGRNGGALEELIRELTASHATKVQTHKPYLVTFDLTDSGAIVAAAAEILQCFGYVDILVNNAGISYRGTIMDTTVDVDKRVMETNYFGPVALTKALLPS</v>
          </cell>
        </row>
        <row r="1415">
          <cell r="A1415" t="str">
            <v>HPRR1950444</v>
          </cell>
          <cell r="B1415" t="str">
            <v>LTFQDLHLHHGGHQAANTSHDLAQRHGLESASDHHGNFSITMRNLTLLDSGLYCCLVVEIRHHHSEHRVHGAMELQVQTGKDAPSNCVVYPSSS</v>
          </cell>
        </row>
        <row r="1416">
          <cell r="A1416" t="str">
            <v>HPRR1950445</v>
          </cell>
          <cell r="B1416" t="str">
            <v>ESKMGELPLDINIQEPRWDQSTFLGRARHFFTVTDPRNLLLSGAQLEASRNIVQNYRAGVVTPGITEDQLWRAKYVYDSAFHPDTGEKVVLIGRMSAQVPMN</v>
          </cell>
        </row>
        <row r="1417">
          <cell r="A1417" t="str">
            <v>HPRR1950446</v>
          </cell>
          <cell r="B1417" t="str">
            <v>IQVPPGNGNIGNMQVVAVEGKGEVKHGGEDGRNNSGAPHREKRGGETDEFSNVRRGRGHRMQHLSEGTKGRQVGSGGDGERWGSDRGSRGSLNEQIALVLMRLQEDMQNVLQRLQKLETLTALQAKSSTSTLQTAPQPTSQRPSWWPF</v>
          </cell>
        </row>
        <row r="1418">
          <cell r="A1418" t="str">
            <v>HPRR1950447</v>
          </cell>
          <cell r="B1418" t="str">
            <v>AQEEVKGAEQSDNDKKMMKKSADHKNLEVIVTNGYDKDGFVQDIQNDIHASSSLNGRSTEEVKPIDENLGQTGKSAVCIHQDINDDHVEDVTGIQHLTSDSDSEVYCDSMEQFGQEESLDSFTSNNGPFQYYLGGHSSQPM</v>
          </cell>
        </row>
        <row r="1419">
          <cell r="A1419" t="str">
            <v>HPRR1950460</v>
          </cell>
          <cell r="B1419" t="str">
            <v>NLLQVHDHNQPIPWKVQFNLGNSSRPSNQCRNSIQGKHLITDELGYVCERKDLLVNGCCNVNVPSTKQYCCDGCWPNGCCSAYEYCVSCCLQPNKQLLLERFLNRAAVAFQNLFMAVEDHFELCLAKCRTSS</v>
          </cell>
        </row>
        <row r="1420">
          <cell r="A1420" t="str">
            <v>HPRR1950467</v>
          </cell>
          <cell r="B1420" t="str">
            <v>TLLPTNASVTPSGTSQPQLATTAPPVTTVTSQPPTTLISTVFTRAAATLQAMATTAVLTTTFQAPTDSKGSLETIPFTEISNLTLNTGNVYNPTALSMSNVESSTMNKTASWEGREASPGSSSQGSVPENQYG</v>
          </cell>
        </row>
        <row r="1421">
          <cell r="A1421" t="str">
            <v>HPRR1950482</v>
          </cell>
          <cell r="B1421" t="str">
            <v>SHIYTFPHASFSEPLYPVFRILTLEPTALTICPIPKEVESSPDPDLVPDHSLETPLTPGLANESGEPQAEVTSLLLPAHPGAEVSPSATTNQNHKLQARTEAL</v>
          </cell>
        </row>
        <row r="1422">
          <cell r="A1422" t="str">
            <v>HPRR1950483</v>
          </cell>
          <cell r="B1422" t="str">
            <v>IALSRETEREREMKEMGYAATEQEISLREKLQEELKWRKIQYMARGEKSLAYHEWKMALFKPADVILDPDTANAILLVSEDQRSV</v>
          </cell>
        </row>
        <row r="1423">
          <cell r="A1423" t="str">
            <v>HPRR1950503</v>
          </cell>
          <cell r="B1423" t="str">
            <v>PAPSLFPAAQMMNNGLLQQPSALMLLPCRPVLTSVALNANFVSWKSRTKYTITPVKMRKSGGRDHTGRIRVHGIGGGHKQRYRMIDFLRFRPEETKSGPFEEKVIQVRYDP</v>
          </cell>
        </row>
        <row r="1424">
          <cell r="A1424" t="str">
            <v>HPRR1950511</v>
          </cell>
          <cell r="B1424" t="str">
            <v>KFWEEATPIWITNQRAGHTSGAAMWPGTDVKIHKRFPTHYMPYNESVSFEDRVAKIIEWFTSKEPINLGLLYWEDPDDMGHHLGPDSPLMGPVISDIDKKLGYLIQMLKKAKLWNTLNLIITSDHGMTQCSE</v>
          </cell>
        </row>
        <row r="1425">
          <cell r="A1425" t="str">
            <v>HPRR1950526</v>
          </cell>
          <cell r="B1425" t="str">
            <v>PRRYSVMEETERGSFVANLANDLGLGVGELAERGARVVSEDNEQGLQLDLQTGQLILNEKLDREKLCGPTEPCIMHFQVLLKKPLEVFRAELLVTDINDHSPEFPEREMTLKIP</v>
          </cell>
        </row>
        <row r="1426">
          <cell r="A1426" t="str">
            <v>HPRR1950532</v>
          </cell>
          <cell r="B1426" t="str">
            <v>LTNPQKLMVLIHGSGVVRAGQWARRLIINEDLDSGTQIPFIKRAVAEGYGVIVLNPNENYIEVEKPKIHVQSSSDSSDEPAEKRERKDKVSKETKKRRDFYEKYRNPQREKEMMQLYIRVSEI</v>
          </cell>
        </row>
        <row r="1427">
          <cell r="A1427" t="str">
            <v>HPRR1950533</v>
          </cell>
          <cell r="B1427" t="str">
            <v>QIQQGGPDEKEKTTALKDLLSRIDLDELMKKDEPPLDFPDTLEGFEYAFNEKGQLRHIKTGEPFVFNYREDLHRWNQKRYEALGEIITKYVYELLEKDCNLKKVSIPVDATESEPKS</v>
          </cell>
        </row>
        <row r="1428">
          <cell r="A1428" t="str">
            <v>HPRR1950544</v>
          </cell>
          <cell r="B1428" t="str">
            <v>APQDVHVRICNQEIVKFDLEVKALIQDIRDCSGPLSALTELNTKVKEKFQQLRHRIQDLEQLAKEQDKESEKQLLLQE</v>
          </cell>
        </row>
        <row r="1429">
          <cell r="A1429" t="str">
            <v>HPRR1950545</v>
          </cell>
          <cell r="B1429" t="str">
            <v>KQMLSNQASWRKANLTCKIAIDNLEKAELLQGGDLLRQRKTTKESLAQTSSTITESLMGISRMMAQQVQQSEEAMQSLVTSSRTILDANEEFKSMSGTIQLGRKLITKYNRRELTDKL</v>
          </cell>
        </row>
        <row r="1430">
          <cell r="A1430" t="str">
            <v>HPRR1950547</v>
          </cell>
          <cell r="B1430" t="str">
            <v>LLWSLFVPFTVYQVRWLRPVHRQLGEANEEFALRVQQLVAKELGQTGTRLTPADKAEHMKRQRHPRLRPQSAQSSFPPSPGPSPDVQLATLAQRVKEVLPHVPLGVIQRDLAKTGCVDLTITNLLEGAVAFMPEDITKGTQSLPT</v>
          </cell>
        </row>
        <row r="1431">
          <cell r="A1431" t="str">
            <v>HPRR1950553</v>
          </cell>
          <cell r="B1431" t="str">
            <v>PEVRKLPEEKHIPEELKPTGKELPDSQLVQPLVYMERLELIRNVCRDDALKNLSHTPVSKFVLDRIFVCDKHKILFCQTPKVGNTQWKKVLIVLNGAFSSIEEIPENVVHDHEKNGLPRLSSFSDAEIQKRL</v>
          </cell>
        </row>
        <row r="1432">
          <cell r="A1432" t="str">
            <v>HPRR1950558</v>
          </cell>
          <cell r="B1432" t="str">
            <v>PDVLENKCGYTLCIYGRDMLPGEDVVTAVETNIRKSRRHIFILTPQITHNKEFAYEQEVALHCALIQNDAKVILIEMEALSELDMLQAEALQDSLQHLMKVQGTIKWREDHIANKRSLNSKFWKHVRYQMPVPSKIPRKASSLTPL</v>
          </cell>
        </row>
        <row r="1433">
          <cell r="A1433" t="str">
            <v>HPRR1950559</v>
          </cell>
          <cell r="B1433" t="str">
            <v>PSYTVDWYYSQTNKSIPTQERNRVFASGQLLKFLPAAVADSGIYTCIVRSPTFNRTGYANVTIYKKQSDCNVPDYLMYSTVSGSEKNSKIYCPTIDLYNWTAPLEWFKNCQALQGSRY</v>
          </cell>
        </row>
        <row r="1434">
          <cell r="A1434" t="str">
            <v>HPRR1950589</v>
          </cell>
          <cell r="B1434" t="str">
            <v>RRKQMNLAYVKAADCISEPVNREPPSREAQLLTLQNTSEFDILVIGGGATGSG</v>
          </cell>
        </row>
        <row r="1435">
          <cell r="A1435" t="str">
            <v>HPRR1950590</v>
          </cell>
          <cell r="B1435" t="str">
            <v>TAVDMISRRTRLAFLNVQAAEEALPRIVELMGRELNWDDYKKQEQLETARKFLYYEMGYKSRSEQLTDRSEISLLPSDIDRYKKRFHKFDADQKGFITIVDVQRVLESINVQMDENTL</v>
          </cell>
        </row>
        <row r="1436">
          <cell r="A1436" t="str">
            <v>HPRR1950600</v>
          </cell>
          <cell r="B1436" t="str">
            <v>GQHWTYEGPHGQDHWPASYPECGNNAQSPIDIQTDSVTFDPDLPALQPHGYDQPGTEPLDLHNNGHTVQLSLPSTLYLGGLPRKYVAAQLHLHWGQKGSPGGSEHQINSEATFAELHIVHYDSDSYDSLSEAAERPQGLAVLGIL</v>
          </cell>
        </row>
        <row r="1437">
          <cell r="A1437" t="str">
            <v>HPRR1950611</v>
          </cell>
          <cell r="B1437" t="str">
            <v>KREAPVPTKTKVAVDENKAKEFLGSLKRQKRQLWDRTRPEVQQWYQQFLYMGFDEAKFEDDITYWLNRDRNGHEYYGDYYQRHYDEDSAIGPRSPYGFRHGASVNYD</v>
          </cell>
        </row>
        <row r="1438">
          <cell r="A1438" t="str">
            <v>HPRR1950624</v>
          </cell>
          <cell r="B1438" t="str">
            <v>NGKHTFSEVEVFEYLDAVTYSCDPAPGPDPFSLIGESTIYCGDNSVWSRAAPECKVVKCRFPVVENGKQISGFGKKFYYKATVMFECDKGFYLDGSDTIVCDSNSTWDPPVPKCLK</v>
          </cell>
        </row>
        <row r="1439">
          <cell r="A1439" t="str">
            <v>HPRR1950644</v>
          </cell>
          <cell r="B1439" t="str">
            <v>EDVNKQEEKNEDHTPNYAPANEKNGNYYKDIKQYVFTTQNPNGTESEISVRATTDLNFALKNGSTPNVPAFWTMLAKAINGTAVVMDDKDQLFHPIPESDVNATQGENQPDLEDLKIK</v>
          </cell>
        </row>
        <row r="1440">
          <cell r="A1440" t="str">
            <v>HPRR1950645</v>
          </cell>
          <cell r="B1440" t="str">
            <v>SCESQYSVNPELATMSYFHPSEGVSDTSFSKSAESSTFLGTTSSDMRRSGTRTSESKIMTDIISIGSDNEMHENDESVTR</v>
          </cell>
        </row>
        <row r="1441">
          <cell r="A1441" t="str">
            <v>HPRR1950654</v>
          </cell>
          <cell r="B1441" t="str">
            <v>RHEEEKFFLNAKGQKETLPSIWDSPTKQLSVVVPSYNEEKRLPVMMDEALSYLEKRQKRDPAFTYEVIVVDDGSKDQTSKVAFKYCQKYGSDKVRVITLVKNRGKGGAIRMGIFSSRGEKILMADADGATKFPDVEKLEKGLNDL</v>
          </cell>
        </row>
        <row r="1442">
          <cell r="A1442" t="str">
            <v>HPRR1950656</v>
          </cell>
          <cell r="B1442" t="str">
            <v>ERKETKAEEELDAEVLEVFHPTHEWQALQPGQAVPAGSHVRLNLQTGEREAKLQYEDKFRNNLKGKRLDINTNTYTSQDLKSALAKFKEGAEMESSKEDKARQAEVKRLFRPIEELKKDFDELNVV</v>
          </cell>
        </row>
        <row r="1443">
          <cell r="A1443" t="str">
            <v>HPRR1950659</v>
          </cell>
          <cell r="B1443" t="str">
            <v>VNPGPIVGTTRKLYEKKLLKLREQGTESRSSTPLPTISSSAENTRQNGSNDSDRYSDNEEDSKIELKLEKREPLKGRAKTPVTLKQRRVEHNQSYSQAGITETEWTSGSSKGGPLQALTRESTRGSRRTPRKRVETSE</v>
          </cell>
        </row>
        <row r="1444">
          <cell r="A1444" t="str">
            <v>HPRR1950661</v>
          </cell>
          <cell r="B1444" t="str">
            <v>MGYLDYRKKAIKDLGISPSTCSFNPGVIVANMTEWKHQRITKQLEKWMQKNVEENLYSSSLGGGVATSPMLIVFHGKYSTINPLWHIRHLGWNPDARYSEHFLQEAKLLH</v>
          </cell>
        </row>
        <row r="1445">
          <cell r="A1445" t="str">
            <v>HPRR1950663</v>
          </cell>
          <cell r="B1445" t="str">
            <v>EHVLELENSKGPSLASLEGEEDKGKSSSSQVVGPVQEEEYVAEKLPSRFIESAHTELAKDDAAPAPPVADAKAQDRGVEGELGNEESLDRNEEGLDRNEEGLDRNEESLDRNEEGLDRNEEIKRAAFQIISQVISEATEQV</v>
          </cell>
        </row>
        <row r="1446">
          <cell r="A1446" t="str">
            <v>HPRR1950668</v>
          </cell>
          <cell r="B1446" t="str">
            <v>AIQEIPKAKEFMANFHKTLILGKGKTLTNEASTKKVELDNCPSVSPYLRGQSKLIFKPDLTLEEVQAENPKVSRGRYRPQECKALQRVAILVPHRNREKHLMYLLEHLHPF</v>
          </cell>
        </row>
        <row r="1447">
          <cell r="A1447" t="str">
            <v>HPRR1950674</v>
          </cell>
          <cell r="B1447" t="str">
            <v>HDDDWIDPTDMLNYDAASGTMRKSQAKYGISGEKDVSPDLSCADEISECYHKLDSLTYKIDECEKKKREDYESQSNPVFRRYLNKILIEAGKLGLL</v>
          </cell>
        </row>
        <row r="1448">
          <cell r="A1448" t="str">
            <v>HPRR1950675</v>
          </cell>
          <cell r="B1448" t="str">
            <v>PPQALRPRDRRRQEEIDYRPDGGAGDADFHYRGQMGPTEQGPYAKTYEGRREILRERDVDLRFQTGNKSPEVLRAFDVPDAEAREHPTVVPSHKSPVLDTKPKE</v>
          </cell>
        </row>
        <row r="1449">
          <cell r="A1449" t="str">
            <v>HPRR1950681</v>
          </cell>
          <cell r="B1449" t="str">
            <v>NTDVFLSKPQKAALEYLEDIDLKTLEKEPRTFKAKELWEKNGAVIMAVRRPGCFLCREEAADLSSLKSMLDQLGVPLYAVVKEHIRTEVKDFQPYFKGE</v>
          </cell>
        </row>
        <row r="1450">
          <cell r="A1450" t="str">
            <v>HPRR1950682</v>
          </cell>
          <cell r="B1450" t="str">
            <v>KFYGPQRRKMMFMGFIRLGVWYNFFRAWNGGFSGNLEGEGFILGGVFVVGSGKQGILLEHREKEFGDKVNLLSVLEAAKMIKPQTLASEK</v>
          </cell>
        </row>
        <row r="1451">
          <cell r="A1451" t="str">
            <v>HPRR1950683</v>
          </cell>
          <cell r="B1451" t="str">
            <v>VMQGNVDNQFPGQAAPPGFPVYPAFSPLQMLWWQQMYAHQYYMQYQAAVSAQATSNVNPTQPTTSQPLNLAHVPGEEPPPAPNLVAQENRPMNENVQMNAQGGPVLNEEDFNRDWLDWMYTFSR</v>
          </cell>
        </row>
        <row r="1452">
          <cell r="A1452" t="str">
            <v>HPRR1950685</v>
          </cell>
          <cell r="B1452" t="str">
            <v>RIKNPTRVEEIICGLIKGGAAKLQIITDFDMTLSRFSYKGKRCPTCHNIIDNCKLVTDECRKKLLQLKEKYYAIEVDPVLTVEEKYPYMVEWYTKSHGLLVQQALPKAKLKEIVAESDVMLKEGY</v>
          </cell>
        </row>
        <row r="1453">
          <cell r="A1453" t="str">
            <v>HPRR1950698</v>
          </cell>
          <cell r="B1453" t="str">
            <v>VWKEAKPEDLMDSKLRCVFELPAENDKPHDVEINKIISTTASKTETPIVSKSLSSSLDDTEVKKVMEECKRLQGEVQRLREENKQFKEEDGLRMRKTVQSNSPISALAPTGK</v>
          </cell>
        </row>
        <row r="1454">
          <cell r="A1454" t="str">
            <v>HPRR1950702</v>
          </cell>
          <cell r="B1454" t="str">
            <v>LTLYGIEALPRTHESQAQDRVHSADVFHTFRQLDRLLPKLARGSLSVGDKDHMCSVKSRLWKLLSPARLARRAHRSKWLESYLLHLEEMGVSEEMQARALVLQLWATQGNMGPAAFWLLLFLLKNPEALAAVRGELESILWQAEQ</v>
          </cell>
        </row>
        <row r="1455">
          <cell r="A1455" t="str">
            <v>HPRR1950703</v>
          </cell>
          <cell r="B1455" t="str">
            <v>VIIIHAVDDGFPPQTATGTLMLFLSDINDNVPTLRPRSRYMEVCESAVHEPLHIEAEDPDLEPFSDPFTFELDNTWGNAEDTWKLGRNWGQSVELLTLRSLPRGNYLVPLFIGDKQGLSQKQTVHVRICPCASGLTCVELADAEVGL</v>
          </cell>
        </row>
        <row r="1456">
          <cell r="A1456" t="str">
            <v>HPRR1950704</v>
          </cell>
          <cell r="B1456" t="str">
            <v>YFVLEPKRHGCSVSNDEGHQTLVMYNAESKGTSAQTWSDVEGQRPALLICTAAAGPTQGVKDLEEVPPSAASQSAQARCALGSWGYGKPFEPRSVKNIHSTPAYPDATMHRQLLAPV</v>
          </cell>
        </row>
        <row r="1457">
          <cell r="A1457" t="str">
            <v>HPRR1950707</v>
          </cell>
          <cell r="B1457" t="str">
            <v>PTPMWPDDLQNHTFLHTVYCQDGSPSVGLSEAYDEDQLFFFDFSQNTRVPRLPEFADWAQEQGDAPAILFDKEFCEWMIQQIGPKLDGKIPVSRGFPIAEV</v>
          </cell>
        </row>
        <row r="1458">
          <cell r="A1458" t="str">
            <v>HPRR1950717</v>
          </cell>
          <cell r="B1458" t="str">
            <v>VSGEPEASPSADTTILFVKGEDFPANNIVKFLVGFTNKGTEDFIVESLDASFRYPQDYQFYIQNFTALPLNTVVPPQRQATFEYSFIPAEPMGGRPFGLVINLNYKDLNGNVFQDAVFNQTVT</v>
          </cell>
        </row>
        <row r="1459">
          <cell r="A1459" t="str">
            <v>HPRR1950718</v>
          </cell>
          <cell r="B1459" t="str">
            <v>ESRKRKRPIQKVEMGTSSQNDVDMSWIPQETLNQINKASPRRLPRKRAQKRSVGSDE</v>
          </cell>
        </row>
        <row r="1460">
          <cell r="A1460" t="str">
            <v>HPRR1950723</v>
          </cell>
          <cell r="B1460" t="str">
            <v>VLWGSDYSKLQEVEVPEDFGPVRTVAEGHGDTLYVGTTRNSILQGSVHTGFSLLVQGHVEELWGLATHPSRAQFVTCGQDKLVHLWSSDSHQPLWSRIIEDPARSAGFHPSGSVLAVG</v>
          </cell>
        </row>
        <row r="1461">
          <cell r="A1461" t="str">
            <v>HPRR1950726</v>
          </cell>
          <cell r="B1461" t="str">
            <v>FNTQGSFHCGCLPGWVLAPNGVSCTMGPVSLGPPSGPPDEEDKGEKEGSTVPRAATASPTRGPEGTPKATPTTSRPSLSSDAPITSAPLKMLAPSGSSGVWREPSIHHATAASGPQEPAGGDSSVATQNNDGTDGQKL</v>
          </cell>
        </row>
        <row r="1462">
          <cell r="A1462" t="str">
            <v>HPRR1950727</v>
          </cell>
          <cell r="B1462" t="str">
            <v>HVQRVLAQLLRREAALTARMSKFWIGLQREKGKCLDPSLPLKGFSWVGGGEDTPYSNWHKELRNSCISKRCVSLLLDLSQPLLPSRLPKWSEGPCGSPGSPGSNIEGFVCKFS</v>
          </cell>
        </row>
        <row r="1463">
          <cell r="A1463" t="str">
            <v>HPRR1950728</v>
          </cell>
          <cell r="B1463" t="str">
            <v>ELHSKLQSSEAEVRSKCEELSGLHGQLQEARAENSQLTERIRSIEALLEAGQARDAQDVQASQAEADQQQTRLKELESQVSGLEKEAIELREAVEQQKVKNNDLREK</v>
          </cell>
        </row>
        <row r="1464">
          <cell r="A1464" t="str">
            <v>HPRR1950729</v>
          </cell>
          <cell r="B1464" t="str">
            <v>QLCLIEAQTMEALLALLPELSVLAQQNYTEWLQDLKEKGPTLLKHPPAPAEPSSDLASKLREAEETQSTLQAECDQYRSILAETEGMLRDLQKSVEEEEQVWRAKVGAAEEELQKSRVTVKHLE</v>
          </cell>
        </row>
        <row r="1465">
          <cell r="A1465" t="str">
            <v>HPRR1950734</v>
          </cell>
          <cell r="B1465" t="str">
            <v>RLASKKLCADDECVYTISLASAQEDYNAPDCRFINVKKGQQIYVYSKLVKENGAGEFWAGSVYGDGQDEMGVVGYFPRNLVKEQRVYQEATKEVPTTDIDFFCE</v>
          </cell>
        </row>
        <row r="1466">
          <cell r="A1466" t="str">
            <v>HPRR1950738</v>
          </cell>
          <cell r="B1466" t="str">
            <v>SSLASQPLSRLLDELEVLEELIVLLDPEPGPGGGMAHGTTRHLAARYGLPAAWSTFAYSLRPSRSPLRALIEMVVAREPSASLGQLGTHLAQLGRADALRVLSKLGSSGVCW</v>
          </cell>
        </row>
        <row r="1467">
          <cell r="A1467" t="str">
            <v>HPRR1950739</v>
          </cell>
          <cell r="B1467" t="str">
            <v>GRELMGGIGKTMMQSGGTFGTFMAIGMGIRC</v>
          </cell>
        </row>
        <row r="1468">
          <cell r="A1468" t="str">
            <v>HPRR1950745</v>
          </cell>
          <cell r="B1468" t="str">
            <v>FHTHFYDRLQDAGSRWPELYLYSRADEVVLARDIERMVEARLARRVLARSVDFVSSAHVSHLRDYPTYYTSLCVDFMRNCVRC</v>
          </cell>
        </row>
        <row r="1469">
          <cell r="A1469" t="str">
            <v>HPRR1950766</v>
          </cell>
          <cell r="B1469" t="str">
            <v>QEVFLGPPEAQSFLSSHTRIPRANHWDLELLTPGNLERECLEERCSWEEAREYFEDNTLTERFWESYIYNGKGGRGRVDVA</v>
          </cell>
        </row>
        <row r="1470">
          <cell r="A1470" t="str">
            <v>HPRR1950771</v>
          </cell>
          <cell r="B1470" t="str">
            <v>YVRPSQWSSIRLWTSPTFQWLIPDSADTTATPTHCAYDRIVVAGMLLRGAVVPDSALPFNFQAAYGLSDQLAQAISDHY</v>
          </cell>
        </row>
        <row r="1471">
          <cell r="A1471" t="str">
            <v>HPRR1950776</v>
          </cell>
          <cell r="B1471" t="str">
            <v>DVIDIEDDLDDVIEEVEDSKPDTTAPPSSPKVTYKAPVPTGEVYFADSFDRGTLSGWILSKAKKDDTDDEI</v>
          </cell>
        </row>
        <row r="1472">
          <cell r="A1472" t="str">
            <v>HPRR1950777</v>
          </cell>
          <cell r="B1472" t="str">
            <v>TSGMEYKKTDAPQPDVKEEEEEKEEEKDKGDEEEEGEEKLEEKQKSDAEEDGGTVSQEEEDRKPKAEEDEILNRSPRNRKPRR</v>
          </cell>
        </row>
        <row r="1473">
          <cell r="A1473" t="str">
            <v>HPRR1950778</v>
          </cell>
          <cell r="B1473" t="str">
            <v>KLEAKYLCSACRNVLRRPFQAQCGHRYCSFCLASILSSGPQNCAACVHEGIYEEGISILESSSAFPDNAARREVESLPAVCPSDGCTWKGTLKEYESCHEGRCPLMLTECPACKGLVRLGEKERHLEHECPERSLSCRHCRAPC</v>
          </cell>
        </row>
        <row r="1474">
          <cell r="A1474" t="str">
            <v>HPRR1950779</v>
          </cell>
          <cell r="B1474" t="str">
            <v>QDHVKTCGKCRVPCRFHAIGCLETVEGEKQQEHEVQWLREHLAMLLSSVLEAKPLLGDQSHAGSELLQRCESLEKKTATFENIVCVLNREVERVAMTAEACSRQHRLDQDKIEALSSKVQQLERSIGLKDLAMADLEQKVLEME</v>
          </cell>
        </row>
        <row r="1475">
          <cell r="A1475" t="str">
            <v>HPRR1950785</v>
          </cell>
          <cell r="B1475" t="str">
            <v>RTTLSNGGCQYLCLPAPQINPHSPKFTCACPDGMLLARDMRSCLTEAEAAVATQETSTVRLKVSSTAVRTQHTTTRPVPDTSRLPGATPGLTTVEIVTMSHQALGDVAGRGNEKKPSSV</v>
          </cell>
        </row>
        <row r="1476">
          <cell r="A1476" t="str">
            <v>HPRR1950788</v>
          </cell>
          <cell r="B1476" t="str">
            <v>VRVQVLPEVRGQLGGTVELPCHLLPPVPGLYISLVTWQRPDAPANHQNVAAFHPKMGPSFPSPKPGSERLSFVSAKQSTGQDTEAELQDATLALHGLTVEDEGNYTCEFATFPKGSVRGMTWLR</v>
          </cell>
        </row>
        <row r="1477">
          <cell r="A1477" t="str">
            <v>HPRR1950793</v>
          </cell>
          <cell r="B1477" t="str">
            <v>ARNTIGSASVSMVLSVNVPDVSRNGDPFVATSIVEAIATVDRAINSTRTHLFDSRPRSPNDLLALFRYPRDPYTVEQARAGEIFERTLQLIQEHVQHGLMVDLNGTSYHYNDLVSPQYLNLIANLSGC</v>
          </cell>
        </row>
        <row r="1478">
          <cell r="A1478" t="str">
            <v>HPRR1950796</v>
          </cell>
          <cell r="B1478" t="str">
            <v>EKLHEEIDRVIGPSRIPAIKDRQEMPYMDAVVHEIQRFITLVPSNLPHEATRDTIFRGYLIPKGTVVVPTLDSVLYDNQEFPDPEKFKPEHFLNENGKFKYSDYFKPFSTGKRVCAG</v>
          </cell>
        </row>
        <row r="1479">
          <cell r="A1479" t="str">
            <v>HPRR1950797</v>
          </cell>
          <cell r="B1479" t="str">
            <v>PCNVIADILFRKHFDYNDEKFLRLMYLFNENFHLLSTPWLQLYNNFPSFLHYLPGSHRKVIKNVAEVKEYVSERVKEHHQSLDPNCPRDLTDCLLVEMEKEKHSAERLYTMDGITVTVADLFFAGTETTSTTLRYGLLIL</v>
          </cell>
        </row>
        <row r="1480">
          <cell r="A1480" t="str">
            <v>HPRR1950819</v>
          </cell>
          <cell r="B1480" t="str">
            <v>SGDCRQQEFRDRSGNCVPCNQCGPGMELSKECGFGYGEDAQCVTCRLHRFKEDWGFQKCKPCLDCAVVNRFQKANCSATSDAICGDCLPGF</v>
          </cell>
        </row>
        <row r="1481">
          <cell r="A1481" t="str">
            <v>HPRR1950821</v>
          </cell>
          <cell r="B1481" t="str">
            <v>KEEVPEFTKIQTLTSSVRESSFVEKMKKTGRNIIVFYGSQTGTAEEFANRLSKDAHRYGMRGMSADPEEYDLADLSSLPEIDNALVVFCMATYGEGDPTDNAQDFYDWLQETDVDLSGVKFAVFGLGNKTYEHFNA</v>
          </cell>
        </row>
        <row r="1482">
          <cell r="A1482" t="str">
            <v>HPRR1950835</v>
          </cell>
          <cell r="B1482" t="str">
            <v>EPDVVVKRQEALAAARLKMQEELNAQVEKHKEKLKQLEEEKRRQKIEMWDSMQEGKSYKGNAKKPQEEDSPGPSTSSVLKRKSDRKPLRGGGYNPLSGEGGGACSWRPGR</v>
          </cell>
        </row>
        <row r="1483">
          <cell r="A1483" t="str">
            <v>HPRR1950856</v>
          </cell>
          <cell r="B1483" t="str">
            <v>YATDSRGHSPAFLQPQNGNSRHPSGYVPGKVVPLRPPPPPKSQASAKFTSIRREDRATFAFSPEEQQAQ</v>
          </cell>
        </row>
        <row r="1484">
          <cell r="A1484" t="str">
            <v>HPRR1950859</v>
          </cell>
          <cell r="B1484" t="str">
            <v>SNKTPPYKFVHVLKGVDIYPENLNSKKKFGADDKNEVKNKPAVPKNSLHLDLEKRDLNGNFPKTNLKPGSPSDLENATPKLFLEGEKESVSPESLKSSTSLTSEEKQEKLGTLFFSLEYNFERKAFVVNIKEARGLPAMDEQSMT</v>
          </cell>
        </row>
        <row r="1485">
          <cell r="A1485" t="str">
            <v>HPRR1950862</v>
          </cell>
          <cell r="B1485" t="str">
            <v>MDSRVSSPEKQDKENFVGVNNKRLGV</v>
          </cell>
        </row>
        <row r="1486">
          <cell r="A1486" t="str">
            <v>HPRR1950874</v>
          </cell>
          <cell r="B1486" t="str">
            <v>DMRREMEQSMNMLNSNHELPDVSEFMTRLFSSKSSGKSSSGSSKTGKSGAGK</v>
          </cell>
        </row>
        <row r="1487">
          <cell r="A1487" t="str">
            <v>HPRR1950884</v>
          </cell>
          <cell r="B1487" t="str">
            <v>TRFASAQFPNGPQFAEDPSQLPSTQLPSSPFGDYRQYQ</v>
          </cell>
        </row>
        <row r="1488">
          <cell r="A1488" t="str">
            <v>HPRR1950887</v>
          </cell>
          <cell r="B1488" t="str">
            <v>VELKKNEFQGELEKQREQLDKIQSSHNFQLESVNKLYQDEKAVLVNNITTGERLIRVLQDQLKTLQRNYGRLQQDVLQFQKNQTNLERKFSYDLSQCINQMKEVKEQCE</v>
          </cell>
        </row>
        <row r="1489">
          <cell r="A1489" t="str">
            <v>HPRR1950903</v>
          </cell>
          <cell r="B1489" t="str">
            <v>VPPEDDASGSESFQSNAQKIIPPLFSYRLAQQQLKEMKKKGLTETTKVYHVSQSPLTDTAIDAAPSAPLDLESPEEAAANKFRIKSPFPEQPAVSAGERPPSRLDLNVTQ</v>
          </cell>
        </row>
        <row r="1490">
          <cell r="A1490" t="str">
            <v>HPRR1950914</v>
          </cell>
          <cell r="B1490" t="str">
            <v>KVKVEHVVSVLEKKYPYVEVNSILGIDSAYDRNRKEARGYYEQTGVGPLPVVLFNGMPFEREQLDPDELETITMHKILETTTFFQRAVYLGELPHDQDVVEYIMNQPNVVPRINSRILTAERDYLDLTASNNFFVDDYA</v>
          </cell>
        </row>
        <row r="1491">
          <cell r="A1491" t="str">
            <v>HPRR1950915</v>
          </cell>
          <cell r="B1491" t="str">
            <v>DFILSHAVYCRDVLKLKKGQRAVISNGRIIGPLEDSELFNQDDFHLLENIILKTSGQKIKSHIQQLRVEEDVASDLVMKVDALLSAQPKGDPRIEYQFFEDRHSAIKLRPKEGETYFDVVAVVDPV</v>
          </cell>
        </row>
        <row r="1492">
          <cell r="A1492" t="str">
            <v>HPRR1950917</v>
          </cell>
          <cell r="B1492" t="str">
            <v>RYMYRHKGTYHTNEAKGTEFAESADAALQGDPALQDAGDSSRKEYFI</v>
          </cell>
        </row>
        <row r="1493">
          <cell r="A1493" t="str">
            <v>HPRR1950928</v>
          </cell>
          <cell r="B1493" t="str">
            <v>TQHPNVTTLAPISNVTSAPVTSLPLVTTPAPETCEGRNSCVSCFNVSVVNTTCFWIECKDESYCSHNSTVSDCQVGNTTDFCSVSTATPVPTANSTAKPTVQPSPSTTSKTVTTSGTTNNTVTPTS</v>
          </cell>
        </row>
        <row r="1494">
          <cell r="A1494" t="str">
            <v>HPRR1950934</v>
          </cell>
          <cell r="B1494" t="str">
            <v>DVLVEYQGEGRNVTDPTCPSLSPGVSQCFPDCVCEDAYNNTYACVRTMSALWNLQYCEFDDQEVFVEVYNLTADPDQITNIAKTIDPELLGKMNYRLMMLQSCSGPTCRTPGVFDPGYRFDPRLMFSNRGSVRTRRF</v>
          </cell>
        </row>
        <row r="1495">
          <cell r="A1495" t="str">
            <v>HPRR1950938</v>
          </cell>
          <cell r="B1495" t="str">
            <v>YESPIFSRGFRESAFAYAIAAAGVVHAVSNACALGKLKACGCDASRRGDEEAFRRKLHRLQLDALQRGKGLSHGVPEHPALPTASPGLQDSWEWGGCSPDMGFGERFSKDFLDSR</v>
          </cell>
        </row>
        <row r="1496">
          <cell r="A1496" t="str">
            <v>HPRR1950941</v>
          </cell>
          <cell r="B1496" t="str">
            <v>LITKTALDFWRAGRKREDIQLKDLEPVLSVGVFNNKHSGLWHSGLIDKNLIDYFIPFLPLEYRHVKMCVRAEMRARGSAIDEDIVTRVAEEMTFFPRDEKIYSDKGCKTVQSRLDFH</v>
          </cell>
        </row>
        <row r="1497">
          <cell r="A1497" t="str">
            <v>HPRR1950942</v>
          </cell>
          <cell r="B1497" t="str">
            <v>LDLEEKLFGQHLATEVIFKALTGFRNNKNPKKPLTLSLHGWAGTGKNFVSQIVAENLHPKGLKSNFVHLFVSTLHFPHEQKIKLYQDQLQKWIRGNVSACANSV</v>
          </cell>
        </row>
        <row r="1498">
          <cell r="A1498" t="str">
            <v>HPRR1950952</v>
          </cell>
          <cell r="B1498" t="str">
            <v>NLENGELCMNSAQCKSNCCQHSSALGLARCTSMASENSECSVKTLYGIYYKCPCERGLTCEGDKTIVGSITNTNFGICHDAGR</v>
          </cell>
        </row>
        <row r="1499">
          <cell r="A1499" t="str">
            <v>HPRR1950971</v>
          </cell>
          <cell r="B1499" t="str">
            <v>TIDLVIGYDPPSAPHPNDLSGPSVPGMGGDGEEDEGDEDRLDNAVRGPGPKGPVGTVSEAQLARRLTKVKNSRRMLSNKPQDFQIRVRVIEGRQLSGNNIRPVV</v>
          </cell>
        </row>
        <row r="1500">
          <cell r="A1500" t="str">
            <v>HPRR1950978</v>
          </cell>
          <cell r="B1500" t="str">
            <v>SYKRDSVLRPFPASYARGDCKDFEALLADASKLPNLKELLQSSGDNHKRAWDLVSWILSSKVLTIHSAGKAEFEKIQKLTGAPHTPVPAPDFLFEIEY</v>
          </cell>
        </row>
        <row r="1501">
          <cell r="A1501" t="str">
            <v>HPRR1950988</v>
          </cell>
          <cell r="B1501" t="str">
            <v>MNSRQAWRLLLSQGRGDRWVSRPRGHFSPALRREFFTTTTKEGYDRRPVDITPLEQRKLTFDTHALVQDLETHGFDKTQAETIVSALTALSNVSLDTIYKEMVTQAQQEITVQQL</v>
          </cell>
        </row>
        <row r="1502">
          <cell r="A1502" t="str">
            <v>HPRR1950989</v>
          </cell>
          <cell r="B1502" t="str">
            <v>AHLDAIRKDMVILEKSEFANLRAENEKMKIELDQVKQQLMHETSRIRADNKLDINLERSRVTDMFTDQEKQLMETTTEFTKKDTQTKSIISETSNKIDAEIASLKTLMESNKLE</v>
          </cell>
        </row>
        <row r="1503">
          <cell r="A1503" t="str">
            <v>HPRR1950991</v>
          </cell>
          <cell r="B1503" t="str">
            <v>KHLKRTIPGAENQPVIAIGGSYGGMLAAWFRMKYPHMVVGALAASAPIWQFEDLVPCGVFMKIVTTDFRKSGPHCSESIHRSWDAINRLSNTGSGLQWLTGALHLCSPLTSQDIQHLKDWISETWVNLAMVDYP</v>
          </cell>
        </row>
        <row r="1504">
          <cell r="A1504" t="str">
            <v>HPRR1950998</v>
          </cell>
          <cell r="B1504" t="str">
            <v>DEVSCETVKMGRKDSLDLEEEAASGASSALEAGGSSGLEDVLPLLQQADELHRGDEQGKREGFQLLLNNKLVYGSRQDFLWRLARAYSDMCELTEEVSEKKSYALDGKEEAEAALEKGDESADCHLWYAVLCG</v>
          </cell>
        </row>
        <row r="1505">
          <cell r="A1505" t="str">
            <v>HPRR1951003</v>
          </cell>
          <cell r="B1505" t="str">
            <v>LIMYSCHGLGGNQYFEYTTQRDLRHNIAKQLCLHVSKGALGLGSCHFTGKNSQVPKDEEWELAQDQLIRNSGSGTCLTSQDKKPAMAPCNPSDPHQLWLFV</v>
          </cell>
        </row>
        <row r="1506">
          <cell r="A1506" t="str">
            <v>HPRR1951004</v>
          </cell>
          <cell r="B1506" t="str">
            <v>PWLKSLVSRKDHVLDLMLEAMNNLRDSMPKLQIRAPEAQQTLFSINQSCLPGFYTPAELKPFWERPPQDPNAPGADGKAFQKSKWTPLETQEKEE</v>
          </cell>
        </row>
        <row r="1507">
          <cell r="A1507" t="str">
            <v>HPRR1951015</v>
          </cell>
          <cell r="B1507" t="str">
            <v>RALVMETLNEGRLRLVLKHYLQRGEVLDPTAANRMEPLWTGFWPAPSLSLGVPLHRLVSSVFELQQLVEGHQESYLLCWDQSQNQVQVVLNQKAGPKTILRA</v>
          </cell>
        </row>
        <row r="1508">
          <cell r="A1508" t="str">
            <v>HPRR1951022</v>
          </cell>
          <cell r="B1508" t="str">
            <v>KSKTSKTHTDTESEASILGDSGEYKMILVVRNDLKMGKGKVAAQCSHAAVSAYKQIQRRNPEMLKQWEYCGQPKVVVKAPDEETLIALLAHAKMLGLTVSLIQDAGRTQIAPGSQTVLGIGPGPADLIDKVTGHLKL</v>
          </cell>
        </row>
        <row r="1509">
          <cell r="A1509" t="str">
            <v>HPRR1951030</v>
          </cell>
          <cell r="B1509" t="str">
            <v>MTKEYQDLQHLDNEESDHHQLRKGPPPPQPLLQRLCSGPRL</v>
          </cell>
        </row>
        <row r="1510">
          <cell r="A1510" t="str">
            <v>HPRR1951031</v>
          </cell>
          <cell r="B1510" t="str">
            <v>RETFSNFTASTEAQVKGLSTQGGNVGRKMKSLESQLEKQQKDLSEDHSSLLLHVKQFVSDLRSLSCQMAALQGNGSERTCCPVNWVEHERSCYWFSRSGKAWADADNYCRLEDAHLVVVTSWE</v>
          </cell>
        </row>
        <row r="1511">
          <cell r="A1511" t="str">
            <v>HPRR1951033</v>
          </cell>
          <cell r="B1511" t="str">
            <v>CTTTSDSVCLPCGPDEYLDSWNEEDKCLLHKVCDTGKALVAVVAGNSTTPRRCACTAGYHWSQDCECCRRNTECAPGLGAQHPLQLNKDTVCKPCLAGYFSDAFSSTDKCRPWTNCTFLGKRVEHHGTEKSDAVCSSSLPARKPPNEPHV</v>
          </cell>
        </row>
        <row r="1512">
          <cell r="A1512" t="str">
            <v>HPRR1951034</v>
          </cell>
          <cell r="B1512" t="str">
            <v>KESSGDSCVSTHTANFGQQGACEGVLLLTLEEKTFPEDMCYPDQGGVCQGTCVGGGPYAQGEDARMLSLVSKTEIEEDSFRQMPTEDEYMDRPSQPTDQLLFLTEPGSKSTPPFSEPLE</v>
          </cell>
        </row>
        <row r="1513">
          <cell r="A1513" t="str">
            <v>HPRR1951047</v>
          </cell>
          <cell r="B1513" t="str">
            <v>LTIQDEGTYICQITTSLYRAQQIIQLNIQASPKVRLSLANEALLPTLICDIAGYYPLDVVVTWTREELGGSPAQVSGASFSSLRQSVAGTYSISSSLTAEPGSAGATYTCQVTHISLEEPLGASTQVVPP</v>
          </cell>
        </row>
        <row r="1514">
          <cell r="A1514" t="str">
            <v>HPRR1951049</v>
          </cell>
          <cell r="B1514" t="str">
            <v>DRSQKRRRPSGQQGALRQEESQQPLTDLSPAGVTVLGAFGDSPTPTPDHEEPRGGPRPGMPHPKGAPAFQLNR</v>
          </cell>
        </row>
        <row r="1515">
          <cell r="A1515" t="str">
            <v>HPRR1951053</v>
          </cell>
          <cell r="B1515" t="str">
            <v>DGRFWIRVQESVMVPEGLCISVPCSFSYPRQDWTGSTPAYGYWFKAVTETTKGAPVATNHQSREVEMSTRGRFQLTGDPAKGNCSLVIRDAQMQDESQY</v>
          </cell>
        </row>
        <row r="1516">
          <cell r="A1516" t="str">
            <v>HPRR1951058</v>
          </cell>
          <cell r="B1516" t="str">
            <v>SEFKPTYQDRVAPPGLTQIPQIQKTEISFRPNDPKSYEAYVLNIVRFLEKYKDSAQRDDMIFEDCGDVPSEPKERGDFNHERGERKVCRFKLEWLGNCSGLNDETYGYKEGKPCIIIKLNRVLGFKPKPPKNESLETYPVMKYNPN</v>
          </cell>
        </row>
        <row r="1517">
          <cell r="A1517" t="str">
            <v>HPRR1951064</v>
          </cell>
          <cell r="B1517" t="str">
            <v>KLPCFYRGDSGEQVGQVAWARVDAGEGAQELALLHSKYGLHVSPAYEGRVEQPPPPRNPLDGSVLLRNAVQADEGEYECRVSTFPAGSFQARLRLRVLVPPLPSLNPGPAL</v>
          </cell>
        </row>
        <row r="1518">
          <cell r="A1518" t="str">
            <v>HPRR1951066</v>
          </cell>
          <cell r="B1518" t="str">
            <v>RISANSTDPVKAAQFEPPGRQMIAIRKRQLEETNNDYETADGGYMTLNPRAPTDDDKNIYLTLPPNDHVNSNN</v>
          </cell>
        </row>
        <row r="1519">
          <cell r="A1519" t="str">
            <v>HPRR1951073</v>
          </cell>
          <cell r="B1519" t="str">
            <v>CQSLWGPGAQPAAPLCLQTANTRGNAFGSCGRNPSGSYVSCTPRDAICGQLQCQTGRTQPLLGSIRDLLWETIDVNGTELNCSWVHLDLGSDVAQPLLTLPGTACGPGLVCIDHRCQRVDLLGAQECRSKC</v>
          </cell>
        </row>
        <row r="1520">
          <cell r="A1520" t="str">
            <v>HPRR1951079</v>
          </cell>
          <cell r="B1520" t="str">
            <v>SCKPFKWYLENVYPELRVPDHQDIAFGALQQGTNCLDTLGHFADGVVGVYECHNAGGNQEWALTKEKSVKHMDLCLTVVDRAPGSLIKLQGCRENDSRQKWEQIEGNSKLRHVGSNLCLDSRTAKSGGLSVEVCGPALSQQWKFTLNL</v>
          </cell>
        </row>
        <row r="1521">
          <cell r="A1521" t="str">
            <v>HPRR1951112</v>
          </cell>
          <cell r="B1521" t="str">
            <v>SKQPKHINNNLSSSLGDAQDEKRYLTGNEEAYGRSHIPEQLMHIYSQPIAILQTSDLFSTPEQLHTAKSATLPRKGQLVYGQLMEPVNRENFTQTLPKMPIHSHAQPPDAREEDIILEGQQSLPSQASDWSRYS</v>
          </cell>
        </row>
        <row r="1522">
          <cell r="A1522" t="str">
            <v>HPRR1951123</v>
          </cell>
          <cell r="B1522" t="str">
            <v>ALIYPVLQALDFNTPSYQQNVNTPILPRYVMVKYWVDYFKGNYDFVQAMIVNNHTSLDVEEAAAVRARLNWTSLLPASFTKNYKPVVQTTGNARIVQELPQLLDARSAPLIADQAVLQLLPKTYILTCEHDVL</v>
          </cell>
        </row>
        <row r="1523">
          <cell r="A1523" t="str">
            <v>HPRR1951127</v>
          </cell>
          <cell r="B1523" t="str">
            <v>CEVCISYLGRFYQDLKDRDVTFSPATIENELIKFCREAR</v>
          </cell>
        </row>
        <row r="1524">
          <cell r="A1524" t="str">
            <v>HPRR1951137</v>
          </cell>
          <cell r="B1524" t="str">
            <v>NSSRHDGKEVDEGAWETKISHREKRQQRKRDKVLTDSGSLDSTIPGIENTITVTTEQLTTASFPVGSKKNKGDSHLNVQVSNFKSGKGDSTLQVSSGLNENLTVNGGGWNEKSVKLSSQISAGEEKWNSVSPA</v>
          </cell>
        </row>
        <row r="1525">
          <cell r="A1525" t="str">
            <v>HPRR1951138</v>
          </cell>
          <cell r="B1525" t="str">
            <v>RKTEPSAWSQDTGDANTNGKDWGRSWSDRSIFSGIGSTAEPVSQSTTSDYQWDVSRNQPYIDDEWSGLNGLSSADPNSDWNAPAEEWGNWVDEERASLLKSQEPIPDDQKVSDDDKEKGEGALPTGKSKKKKKKKKKQGEDNSTAQD</v>
          </cell>
        </row>
        <row r="1526">
          <cell r="A1526" t="str">
            <v>HPRR1951143</v>
          </cell>
          <cell r="B1526" t="str">
            <v>AEKRHTRDSEAQRLPDSFKDSPSKGLGPCG</v>
          </cell>
        </row>
        <row r="1527">
          <cell r="A1527" t="str">
            <v>HPRR1951175</v>
          </cell>
          <cell r="B1527" t="str">
            <v>EKKSSLLLLYKDEERLWGEAMKPLPVVSGLRSVQVPLMLNMLQESVAPALSCTLCSMEGDSVSSESSSPDVHLTIQEEGADDELEETSETPLNESSEGSSEN</v>
          </cell>
        </row>
        <row r="1528">
          <cell r="A1528" t="str">
            <v>HPRR1951190</v>
          </cell>
          <cell r="B1528" t="str">
            <v>KSYPNEEKDAWDVKMLLEQFSFDIAEEASKVCLAHLFTYQDFDMGTLGLAYVGSPRANSHGGVCPKAYYSPVGKKNIYLNSGLTSTKNYGKTILTKEADLVTTHELGHNFGAEHDPDGLAECAPNE</v>
          </cell>
        </row>
        <row r="1529">
          <cell r="A1529" t="str">
            <v>HPRR1951199</v>
          </cell>
          <cell r="B1529" t="str">
            <v>INDVVEIRDGEEADSLLLAVYTGPGPVKDVFSTTNRMTVLLITNDVLARGGFKANFTTGYHLGIPEPCKADHFQCKNGECVPLVNLCDGHLHCEDGSDEADCVRFFNGTTNNNGLVRFRIQSIWHTACAENWT</v>
          </cell>
        </row>
        <row r="1530">
          <cell r="A1530" t="str">
            <v>HPRR1951212</v>
          </cell>
          <cell r="B1530" t="str">
            <v>STPKNGMSSKSRKRIMPDPVTEPPVTDPVYEALLYCNIPSVAERSMEGHAPHHFKLVSVHVFIRHGDRYPLYVIPKTKRPEIDCTLVANRKPYHPKLEAFISHMSKGSGASFESPLNSLPLYPNHP</v>
          </cell>
        </row>
        <row r="1531">
          <cell r="A1531" t="str">
            <v>HPRR1951228</v>
          </cell>
          <cell r="B1531" t="str">
            <v>RKESKKPPAKLQPRALAGWLRPEDGGQAEGAEDELEVRFNAPFDVGIKLSGVQYQQHS</v>
          </cell>
        </row>
        <row r="1532">
          <cell r="A1532" t="str">
            <v>HPRR1951230</v>
          </cell>
          <cell r="B1532" t="str">
            <v>VIGEDNVAVPSHLYKVILARRSSVSTEPLALGAFVVPNEAIGFQPQLTEFQVSLQDLEKLSGLVFFPHLDRTSDIRNICSVDTCKLLDFQEFTLYLSTRKIEGARSVLRLEKIMENLKNAEIEPDDYFMSRYEKKLEELKAKEQSGTQIR</v>
          </cell>
        </row>
        <row r="1533">
          <cell r="A1533" t="str">
            <v>HPRR1951233</v>
          </cell>
          <cell r="B1533" t="str">
            <v>GDQPLFRGADRYDFAIMIPPGGTECFWQFAHQTGYFYFSYEVQRTVGMSHDRHVAATAHNPQGFLIDTSQGVRGQINFSTQETGFYQLCLSNQHNHFGSVQVYLNFGVFYEGPETDHKQKERKQLNDTLDAIEDGTQKVQNN</v>
          </cell>
        </row>
        <row r="1534">
          <cell r="A1534" t="str">
            <v>HPRR1951255</v>
          </cell>
          <cell r="B1534" t="str">
            <v>IHGWDSDSGTAIFLKPWSKGNFSDKEVAELEEIFRVYIFGFAREVQDFAGDFQMKYPFEIQGIAGCELHSGGAIVSFLRGALGGLDFLSVKNASCVPSPEGGSRAQKFCALIIQYQGIMETVRILLYETCPRYLLGVLNAGKAD</v>
          </cell>
        </row>
        <row r="1535">
          <cell r="A1535" t="str">
            <v>HPRR1951270</v>
          </cell>
          <cell r="B1535" t="str">
            <v>TLLDPNEKYLLRLLDKTTVSHNTKRFRFALPTAHHTLGLPVGKHIYLSTRIDGSLVIRPYTPVTSDEDQGYVDLVIKVYLKGVHPKFPEGGKMSQYLDSLKVGDVVEFRGPSGLLTYTGKGHFNIQPNKKSPPEP</v>
          </cell>
        </row>
        <row r="1536">
          <cell r="A1536" t="str">
            <v>HPRR1951271</v>
          </cell>
          <cell r="B1536" t="str">
            <v>GGTGITPMLQLIRAILKVPEDPTQCFLLFANQTEKDIILREDLEELQARYPNRFKLWFTLDHPPKDWAYSKGFVTADMIREHLPAPGDDVLVLLCGPPPMVQLACHPNLDKLGYSQKMRFTY</v>
          </cell>
        </row>
        <row r="1537">
          <cell r="A1537" t="str">
            <v>HPRR1951274</v>
          </cell>
          <cell r="B1537" t="str">
            <v>NKVWINITEMNKQISLLTSAVNHLKANVKSAADLISLPTTVEGLQKSVASIGNTLNSVHLAVEALQKTVDEHKKTMELLQSDMNQHFLKETPGSNQIIPSPSATSELDNKTHSENLKQDILYLHNSLEEVNSALV</v>
          </cell>
        </row>
        <row r="1538">
          <cell r="A1538" t="str">
            <v>HPRR1951275</v>
          </cell>
          <cell r="B1538" t="str">
            <v>ESDVVAMSKVEKKANLSFSMMGDRSATLKRQSLDQVTNRTDTVKIQSIKKEDSSNSQVSKLREKLQLISALTNKPESNRPPETADEEQVESFTSKPSALPKFSQFLGDPVEKAAQLRPISLPGVSSTEDLQDLFRKTGQDVDGKLTYQE</v>
          </cell>
        </row>
        <row r="1539">
          <cell r="A1539" t="str">
            <v>HPRR1951279</v>
          </cell>
          <cell r="B1539" t="str">
            <v>GAVAVFCSLRGLQEVPEDIPANTVLLKLDANKISHLPDGAFQHLHRLRELDLSHNAIEAIGSATFAGLAGGLRLLDLSYNRIQRIPKDALGKLSAKIRLSHNPLHCECALQEALWELKLDPDSVDEIACHTSVQEEFVGKP</v>
          </cell>
        </row>
        <row r="1540">
          <cell r="A1540" t="str">
            <v>HPRR1951289</v>
          </cell>
          <cell r="B1540" t="str">
            <v>GDWFSYDGSPRAQIFRRNQSLVQDMDSMVRLMRYNDFLHDPLSLCKACNPQPNGENAISARSDLNPANGSYPFQALRQRSHGGIDVKVTSMSLARILSLLAASGPTWDQVPPFQWSTS</v>
          </cell>
        </row>
        <row r="1541">
          <cell r="A1541" t="str">
            <v>HPRR1951300</v>
          </cell>
          <cell r="B1541" t="str">
            <v>ATESVKQEEAGVRPSAGNVSTHPSLSQRPGGSTKSHPEPQTPKDSPSKSSAEAQTPEDTPNKSGAEAKTQKDSSNRSGA</v>
          </cell>
        </row>
        <row r="1542">
          <cell r="A1542" t="str">
            <v>HPRR1951302</v>
          </cell>
          <cell r="B1542" t="str">
            <v>KTKQNEALVRMLLDAGVEVNATDCYGCTALHYACEMKNPSLIPLLLEARADPTIKNKHGESSLDIARRLKFSQIELMLRK</v>
          </cell>
        </row>
        <row r="1543">
          <cell r="A1543" t="str">
            <v>HPRR1951303</v>
          </cell>
          <cell r="B1543" t="str">
            <v>DLTHLSLANNHIKALPRDVFSDLDSLIELDLRGNKFECDCKAKWLYLWLKMTNSTVSDVLCIGPPEYQEKKLNDVTSFDYECTTTDFVVHQTLPYQSVSVDTFNSKNDVYVAIAQPSMENCMVLEW</v>
          </cell>
        </row>
        <row r="1544">
          <cell r="A1544" t="str">
            <v>HPRR1951308</v>
          </cell>
          <cell r="B1544" t="str">
            <v>NKDEAERCISIALKAIQSNQPDRALRFLEKAQRLYPTPRVRALIESLNQKPQTAGDQPPPTDTTHATHRKAGGTDAPSANGEAGGESTKGYTAEQVAAVKRVKQCK</v>
          </cell>
        </row>
        <row r="1545">
          <cell r="A1545" t="str">
            <v>HPRR1951311</v>
          </cell>
          <cell r="B1545" t="str">
            <v>KGEAKLLKDGKVFRVVRENCWDPEVRIREMDQKGVTVQALSTVPVMFSYWAKPEDTLNLCQLLNNDLASTVVSYPRRFVGLGTLPMQAPELAVKEMERCVKELGFPGVQIGTHVNEWDLNAQELFPVYAAAERLKCSLFVHPW</v>
          </cell>
        </row>
        <row r="1546">
          <cell r="A1546" t="str">
            <v>HPRR1951320</v>
          </cell>
          <cell r="B1546" t="str">
            <v>KVPESLVRSLRGEEPVPRERDRDPCGGSGGGGGGGGGCSSSSSYCSFPPSLSSSSSSSPTSGSPRGSHSSALERLETKLHLLRQEMVNLRATDVRLMRQLLVINESIESIKW</v>
          </cell>
        </row>
        <row r="1547">
          <cell r="A1547" t="str">
            <v>HPRR1951375</v>
          </cell>
          <cell r="B1547" t="str">
            <v>VSGSCEVKTCWRAVPPFRQVGHALKEKFDGATEVEPRRVGSSRALVPRNAQFKPHTDEDLVYLEPSPDFCEQDMRSGVLGTRGRTCNKTSKAIDGCELLCCGRGFHTAQVELAERCSCKFHWCCFVKCR</v>
          </cell>
        </row>
        <row r="1548">
          <cell r="A1548" t="str">
            <v>HPRR1951407</v>
          </cell>
          <cell r="B1548" t="str">
            <v>FHMGGNMELKAENSIILNGSVMVSTTRLPSSSSGDQLGSGDWVRYKLCMCADGTLFKVQVTSQNMGCQISDNPCGNTH</v>
          </cell>
        </row>
        <row r="1549">
          <cell r="A1549" t="str">
            <v>HPRR1951430</v>
          </cell>
          <cell r="B1549" t="str">
            <v>RTLGMQVRYVHHEDYQFCYSFRGRPGHKPSILMLHGFSAHKDMWLSVVKFLPKNLHLVCVDMPGHEGTTRSSLDDLSIDGQVKRIHQFVECLKLNKKPFHLVGTSMGGQVAGVYAAYYPSDVSSLCLVCPA</v>
          </cell>
        </row>
        <row r="1550">
          <cell r="A1550" t="str">
            <v>HPRR1951438</v>
          </cell>
          <cell r="B1550" t="str">
            <v>MCSEIILRQEVLKDGFHRDLLIKVKFGESIEDLHTCRLLIKQDIPAGLYVDPYELASLRERNITEAVMVSENFDIEAPNYLSKESEVLIYARRDSQCIDCFQAFLPVHCRYHRPHSEDGEASIVVNNPDLLMFCD</v>
          </cell>
        </row>
        <row r="1551">
          <cell r="A1551" t="str">
            <v>HPRR1951442</v>
          </cell>
          <cell r="B1551" t="str">
            <v>GLNEVREAQGKVTEAEKVFMVARGLVREAREDLEVHQAKLKEVRDRLDRVSREDSQYLELATLEHRMLQEEKRLRTAYLRAEDSEREKFSLFSAAVRESHEKERTRAERTKNWSLIGSVLGALIGVAGS</v>
          </cell>
        </row>
        <row r="1552">
          <cell r="A1552" t="str">
            <v>HPRR1951443</v>
          </cell>
          <cell r="B1552" t="str">
            <v>RLQELKALLLEAQKGPVSLQEAIREQASSYSRQQRDLHNLMVDLRGLVHAAGPGQDSGSQAGSPPTRDRDVDVLSAALKEQLSHSRQVHSCLEGLREQLDGLEKTCSQMAGVVQLVKSAAHPGLVEPADGAMPSFLLEQGSMILAL</v>
          </cell>
        </row>
        <row r="1553">
          <cell r="A1553" t="str">
            <v>HPRR1951485</v>
          </cell>
          <cell r="B1553" t="str">
            <v>LWKKHNMVNGRLAGHLSEDPRFPKLQWPTPDLCPACHEEIKGLASWDEGHVLTFLKQHYGRDNLLDTYSADQGDSSEGGTLARGEEEEKRLTPPEVSHGDRDTQSVRPPGALGPRPALPESLHHSLDGKL</v>
          </cell>
        </row>
        <row r="1554">
          <cell r="A1554" t="str">
            <v>HPRR1951486</v>
          </cell>
          <cell r="B1554" t="str">
            <v>PIQPSDVLSLLDNRGSHYVAIVFESNSSYLGREVILDLIPYESIVVTRALDGDKAFLEKLGVSSVPSCYLIYPNGSHGLINVVKPLRAFFSSYLKSLPDVRKKSLPLPEKPHKEENSEIVVWR</v>
          </cell>
        </row>
        <row r="1555">
          <cell r="A1555" t="str">
            <v>HPRR1951507</v>
          </cell>
          <cell r="B1555" t="str">
            <v>VPIFSFGENDLFDQIPNSSGSWLRYIQNRLQKIMGISLPLFHGRGVFQYSFGLIPYRRPITTVVGKPIEVQKTLHPSEEEVNQLHQRYIKELCNLFEAHKLKFNIPADQHLEF</v>
          </cell>
        </row>
        <row r="1556">
          <cell r="A1556" t="str">
            <v>HPRR1951514</v>
          </cell>
          <cell r="B1556" t="str">
            <v>VVVLDMVVCKGFVEDLDESFKENRNDDIWLVDFYAPWCGHCKKLEPIWNEVGLEMKSIGSPVKVGKMDATSYSSIASEFGVRGYPTIKLLKGDLAYNYRGPRTKDDIIEFAHRVSGALIRPLPSQQMF</v>
          </cell>
        </row>
        <row r="1557">
          <cell r="A1557" t="str">
            <v>HPRR1951531</v>
          </cell>
          <cell r="B1557" t="str">
            <v>LKHYGPGWVSMANAGKDTNGSQFFITTVKTAWLDGKHVVFGKVLEGMEVVRKVESTKTDSRDKPLKDVIIADCGKIEVEKPFAIAKE</v>
          </cell>
        </row>
        <row r="1558">
          <cell r="A1558" t="str">
            <v>HPRR1951539</v>
          </cell>
          <cell r="B1558" t="str">
            <v>KEEDDDTERLPSKCEVCKLLSTELQAELSRTGRSREVLELGQVLDTGKRKRHVPYSVSETRLEEALENLCERI</v>
          </cell>
        </row>
        <row r="1559">
          <cell r="A1559" t="str">
            <v>HPRR1951540</v>
          </cell>
          <cell r="B1559" t="str">
            <v>IPLELWDEPSVEVTYLKKQCETMLEEFEDIVGDWYFHHQEQPLQNFLCEGHVLPAAETACLQETWTGKEITDGEEKTEGEEEQEEEEEEEEEEGGDKMTKTGSHPKLDRED</v>
          </cell>
        </row>
        <row r="1560">
          <cell r="A1560" t="str">
            <v>HPRR1951549</v>
          </cell>
          <cell r="B1560" t="str">
            <v>TAKQALSEVTAALRERLHRWQQIEILCGFQIVNNPGIHSLVAALNIDPSWMGSTRPNPAHFIMTDDVDDMDEEIVSPLSMQSPSLQSSVRQRLTEPQHGLGSQRDLTHSDSESSLHMSDRQRVAPKPPQMSRAADEALNAMTSNGSH</v>
          </cell>
        </row>
        <row r="1561">
          <cell r="A1561" t="str">
            <v>HPRR1951550</v>
          </cell>
          <cell r="B1561" t="str">
            <v>VHPGSLVEKLPDSPALAKKALLALNHGLDKAHSLMELSPSAPPGGSPHLDSSRSHSPSSPDPDTPSPVGDSRALQASRNTRIPHLAGKKAVAEEDNGSIGEETDSSPGRKKFPLKIFK</v>
          </cell>
        </row>
        <row r="1562">
          <cell r="A1562" t="str">
            <v>HPRR1951568</v>
          </cell>
          <cell r="B1562" t="str">
            <v>HRQNQIKQGPPRSKDEEQKPQQRPDLAVDVLERTADKATVNGLPEKDRETDTSALAAGSSQEVTYAQLDHWALTQRTARAVSPQSTKPMAESITYAAVARH</v>
          </cell>
        </row>
        <row r="1563">
          <cell r="A1563" t="str">
            <v>HPRR1951569</v>
          </cell>
          <cell r="B1563" t="str">
            <v>SKTGEEKYVEESKASKRLTKRVQQMIGQIDGLISQLEMDQQAGKLAPANGMPTGENVISVAELINAMKQVKHIPESKLTSLAAALDENKDGKVNIDDLVKVIELVDKEDVHISTSQVAEIVATLE</v>
          </cell>
        </row>
        <row r="1564">
          <cell r="A1564" t="str">
            <v>HPRR1951571</v>
          </cell>
          <cell r="B1564" t="str">
            <v>CLVSKVVGRCRASMPRWWYNVTDGSCQLFVYGGCDGNSNNYLTKEECLKKCATVTENATGDLATSRNAADSSVPSAPRRQDSEDHSSDMFNYEEYCTANAVTGPCRASFPRWYFDVERNSCNNFIYGGCRGNKNSYRSE</v>
          </cell>
        </row>
        <row r="1565">
          <cell r="A1565" t="str">
            <v>HPRR1951574</v>
          </cell>
          <cell r="B1565" t="str">
            <v>CQVDQATAWERLRVKWTKDGAILCQPYITNGSLSLGVCGPQGRLSWQAPSHLTLQLDPVSLNHSGAYVCWAAVEIPELEEAEGNITRLFVDPDDPTQNRNRIA</v>
          </cell>
        </row>
        <row r="1566">
          <cell r="A1566" t="str">
            <v>HPRR1951584</v>
          </cell>
          <cell r="B1566" t="str">
            <v>CDHPSNTVPSGSNQDLGAGAGEDARSDDSSSRIINGSDCDMHTQPWQAALLLRPNQLYCGAVLVHPQWLLTAAHCRKKVFRVRLGHYSLSPVYESGQQMFQGVKSIPHPGYSHPGHSNDLMLIKLNRRIRPTKDVRPINVSSH</v>
          </cell>
        </row>
        <row r="1567">
          <cell r="A1567" t="str">
            <v>HPRR1951595</v>
          </cell>
          <cell r="B1567" t="str">
            <v>KGRLDYLSSLKVKGLVLGPIHKNQKDDVAQTDLLQIDPNFGSKEDFDSLLQSAKKKSIRVILDLTPNYRGENSWFSTQVDTVATKVKDALEFWLQAGVDGFQVRDIENLKDASSFLAEWQNITKGFSEDRLLIAGTNSSDL</v>
          </cell>
        </row>
        <row r="1568">
          <cell r="A1568" t="str">
            <v>HPRR1951610</v>
          </cell>
          <cell r="B1568" t="str">
            <v>GIYAMSGTETSIGVLVDKLQRMGEPYSPCTVNGSEVPVQNFYSDYNTTYSIQACLRSCFQDHMIRNCNCGHYLYPLPRGEKYCNNRDFPDWAHCYSDLQMSVAQRETCIGMCKESCNDTQYKMTISMADWPSEASEDWIFHVLS</v>
          </cell>
        </row>
        <row r="1569">
          <cell r="A1569" t="str">
            <v>HPRR1951628</v>
          </cell>
          <cell r="B1569" t="str">
            <v>WIDTKNYVEVTRKWYAEAMPFPLNFFLPGRMQRQYMERLQLLTGEHRPEDEEELEKELYREARECLTLLSQRLGSQKFFFGDAPASLDAFVFSYLALLLQAKLPSG</v>
          </cell>
        </row>
        <row r="1570">
          <cell r="A1570" t="str">
            <v>HPRR1951635</v>
          </cell>
          <cell r="B1570" t="str">
            <v>WDSDILCLPGDIVPAPGPVLAPTHLQTELVLRCQKETDCDLCLRVAVHLAVHGHWEEPEDEEKFGGAADSGVEEPRNASLQAQVVLSFQAYPTARCVLLEVQVPAALVQFGQSVGSVVYDCFEAALGSEVRIWSYTQPRYEKELNH</v>
          </cell>
        </row>
        <row r="1571">
          <cell r="A1571" t="str">
            <v>HPRR1951674</v>
          </cell>
          <cell r="B1571" t="str">
            <v>KRRSDPNFKNRLRERRKKQKLAKERAGLSKLPDLKDAEAVQKFFLEEIQLGEELLAQGEYEKGVDHLTNAIAVCGQPQQLLQVLQQTLPPPVFQMLLTKLPTISQRIVSAQSLAEDDV</v>
          </cell>
        </row>
        <row r="1572">
          <cell r="A1572" t="str">
            <v>HPRR1951706</v>
          </cell>
          <cell r="B1572" t="str">
            <v>NITLKCLGNGNPPPEEFLFYLPGQPEGIRSSNTYTLTDVRRNATGDYKCSLIDKKSMIASTAITVHYLDLSLNPSGEVTRQIGDALPVSCTISASRNATVVWMKDNIRLRSSPSFSSLHYQDAGNYVCETALQEVEGLKKR</v>
          </cell>
        </row>
        <row r="1573">
          <cell r="A1573" t="str">
            <v>HPRR1951716</v>
          </cell>
          <cell r="B1573" t="str">
            <v>GADTKTVSVVVGRALLQPGRDEGQGLELRVQETHPYHILLSWVTPPNTVSTNLTWSSASSLRGQGATALARLPRGTHSYNITRLLQATEYWACLQVAFADAHTQLACVWARTK</v>
          </cell>
        </row>
        <row r="1574">
          <cell r="A1574" t="str">
            <v>HPRR1951720</v>
          </cell>
          <cell r="B1574" t="str">
            <v>EAGNMEATCRTELRLESKDGEIKLDAAKIRLPRLPHGSYTPTGTRQKVFEICVCANGRLFLSQAGAGSTCQINT</v>
          </cell>
        </row>
        <row r="1575">
          <cell r="A1575" t="str">
            <v>HPRR1951722</v>
          </cell>
          <cell r="B1575" t="str">
            <v>LKLLLNLSENPAMTEGLLRAQVDSSFLSLYDSHVAKEILLRVLTLFQNIKNCLKIEGHLAVQPTFTEGSLFFLLHGEECAQKIRALVDHHDAEVKEKVVTIIPKI</v>
          </cell>
        </row>
        <row r="1576">
          <cell r="A1576" t="str">
            <v>HPRR1951723</v>
          </cell>
          <cell r="B1576" t="str">
            <v>LTDGSYDDVLNAEQLQKLLYLLESTEDPVIIERALITLGNNAAFSVNQAIIRELGGIPIVANKINHSNQSIKEKALNALNNLSVNVEN</v>
          </cell>
        </row>
        <row r="1577">
          <cell r="A1577" t="str">
            <v>HPRR1951743</v>
          </cell>
          <cell r="B1577" t="str">
            <v>SSEMGYTATLTRTTPTFFPKDILTLRLDVMMETENRLHFTIKDPANRRYEVPLETPHVHSRAPSPLYSVEFSEEPFGVIVRRQLDGRVLLNTTVAPLFFADQFLQLSTS</v>
          </cell>
        </row>
        <row r="1578">
          <cell r="A1578" t="str">
            <v>HPRR1951770</v>
          </cell>
          <cell r="B1578" t="str">
            <v>SCPSITHGPRLSSVPRTRRRAVHISIMEGLESLRDSAHSTPVRSTSHGDTFLPHVRSSRTDSNERVAVIADEAYSPADSVLPTPVAEHSLELMLLSRQINGATCSIEEEKESEAST</v>
          </cell>
        </row>
        <row r="1579">
          <cell r="A1579" t="str">
            <v>HPRR1951771</v>
          </cell>
          <cell r="B1579" t="str">
            <v>FRVKFYPADPAALKEEITRYLVFLQIKRDLYHGRLLCKTSDAALLAAYILQAEIGDYDSGKHPEGYSSKFQFFPKHSEKLERKIAEIHKTELSGQTPATSELNFLRKAQTLETYGVDPHPCKDVSGN</v>
          </cell>
        </row>
        <row r="1580">
          <cell r="A1580" t="str">
            <v>HPRR1951795</v>
          </cell>
          <cell r="B1580" t="str">
            <v>RCHEPRWSYRAGHMEEANGLVRWPEEAPDLGQREEDLQGLPLVEMPRKNSRDGAELDPEANQDAPDAGALQRGGGDPPAILPHCG</v>
          </cell>
        </row>
        <row r="1581">
          <cell r="A1581" t="str">
            <v>HPRR1951802</v>
          </cell>
          <cell r="B1581" t="str">
            <v>TTLQTIATKLCRELYSKEQEHKCKPCPRRWIWHKDSCYFLSDDVQTWQESKMACAAQNASLLKINNKNALEFIKSQSRSYDYWLGLSPEEDSTRGMRVDNIINSSAWVIRNAPD</v>
          </cell>
        </row>
        <row r="1582">
          <cell r="A1582" t="str">
            <v>HPRR1951806</v>
          </cell>
          <cell r="B1582" t="str">
            <v>ATRFTLPRFLQRRSSRRKVCTKTFLGPRIIGLRHEISVETQDHKSAVRGNNTHDNYENVEAGPPKAKGKTDKELYENTGQSNFEEHIYGNETSSDYYNFQKPRPSEVPQDED</v>
          </cell>
        </row>
        <row r="1583">
          <cell r="A1583" t="str">
            <v>HPRR1951807</v>
          </cell>
          <cell r="B1583" t="str">
            <v>NSNKTNIRFMEPLSMFCAMPPEYKGHQVKEVLIQDSSEQCLPMISHDSFPNRLNVDIGTTVFLDCRAMAEPEPEIYWVTPIGNKITVETLSDKYKLSSEGTLEISNIQIEDSGRYTCVAQNVQGAD</v>
          </cell>
        </row>
        <row r="1584">
          <cell r="A1584" t="str">
            <v>HPRR1951814</v>
          </cell>
          <cell r="B1584" t="str">
            <v>KRNKRRIMRIFSVPPTEETLSEPNFYDTISKIRLRQQLEMYSISRKYDYQQPQNQADSVQLSLE</v>
          </cell>
        </row>
        <row r="1585">
          <cell r="A1585" t="str">
            <v>HPRR1951840</v>
          </cell>
          <cell r="B1585" t="str">
            <v>ALKGVNVVPFLELIGLPDSVVSILKNSQSGNALTAYALFKIATPARYTVTLGGTSVTVKYLRSHGYMSTPPPVKEYLQDRMEETKELITEKMEETKDRLTEKLQETKE</v>
          </cell>
        </row>
        <row r="1586">
          <cell r="A1586" t="str">
            <v>HPRR1951856</v>
          </cell>
          <cell r="B1586" t="str">
            <v>RSEGYFGMYRGAAVNLTLVTPEKAIKLAANDFFRHQLSKDGQKLTLLKEMLAGCGAGTCQVIVTTPMEMLKIQLQDAGRIAAQRKILAAQGQLSAQGGAQPSVE</v>
          </cell>
        </row>
        <row r="1587">
          <cell r="A1587" t="str">
            <v>HPRR1951885</v>
          </cell>
          <cell r="B1587" t="str">
            <v>NSSIVIQLSTNDGECVTVKPGTPSPACPPTMTTTSTVPASTATESTPSTATAATTSTEPITVAPTDHL</v>
          </cell>
        </row>
        <row r="1588">
          <cell r="A1588" t="str">
            <v>HPRR1951916</v>
          </cell>
          <cell r="B1588" t="str">
            <v>DDINIKQVLLNMRKYRMGLIQTPDQLRFSYMAIIEGAKCIKGDSSIQKRWKELSKEDLSPAFDHSPNKIMTEKYNGNRIGLEEEKLTGDRCTGLSSKMQDTMEENSESALRKRIREDRKATTAQKVQQMKQRLNENERK</v>
          </cell>
        </row>
        <row r="1589">
          <cell r="A1589" t="str">
            <v>HPRR1951930</v>
          </cell>
          <cell r="B1589" t="str">
            <v>APVGSSILVQCHYRLQDVKAQKVWCRFLPEGCQPLVSSAVDRRAPAGRRTFLTDLGGGLLQVEMVTLQEEDAGEYGCMVDGARGPQILHRVSLNILPPEEEEETHKIGSLAENAFSDPAGSANPLEPSQD</v>
          </cell>
        </row>
        <row r="1590">
          <cell r="A1590" t="str">
            <v>HPRR1951931</v>
          </cell>
          <cell r="B1590" t="str">
            <v>KRKQGNRLGVCGRFLSSRVSGMNPSSVVHHVSDSGPAAELPLDVPHIRLDSPPSFDNTTYTSLPLDSPSGKPSLPAPSSLPPLPPKVLVCSKPVTYATVIFPGGNKGGGTSCGPAQNPPNNQTPSS</v>
          </cell>
        </row>
        <row r="1591">
          <cell r="A1591" t="str">
            <v>HPRR1951932</v>
          </cell>
          <cell r="B1591" t="str">
            <v>QSAQLQAELRSLKEAFSNFSSSTLTEVQAISTHGGSVGDKITSLGAKLEKQQQDLKADHDALLFHLKHFPVDLRFVACQMELLHSNGSQRTCC</v>
          </cell>
        </row>
        <row r="1592">
          <cell r="A1592" t="str">
            <v>HPRR1951936</v>
          </cell>
          <cell r="B1592" t="str">
            <v>KCPKRKVTNLFCFEHRVNVCEHCLVANHAKCIVQSYLQWLQDSDYNPNCRLCNIPLASRETTRLVCYDLFHWACLNERAAQLPRNTAPAGYQCPSCNGPIFPPTNLAG</v>
          </cell>
        </row>
        <row r="1593">
          <cell r="A1593" t="str">
            <v>HPRR1951937</v>
          </cell>
          <cell r="B1593" t="str">
            <v>DEVVSPEPEPLNTSDFSDWSSFNASSTPGPEEVDSASAAPAFYSQAPRPPASPGRPEQHTVIHMGNPEPLTHAPRKVYDTRDDDRTPGLHGDCDDDKYRRRPALGWLARLLRSRAGSRKR</v>
          </cell>
        </row>
        <row r="1594">
          <cell r="A1594" t="str">
            <v>HPRR1951938</v>
          </cell>
          <cell r="B1594" t="str">
            <v>QEEPEPAHMILTVGNKADGVLVGTDGRYSSMAASFRSSEHENAYENVPEEEGKVRST</v>
          </cell>
        </row>
        <row r="1595">
          <cell r="A1595" t="str">
            <v>HPRR1951939</v>
          </cell>
          <cell r="B1595" t="str">
            <v>GTANETGVPIMAHPPTIYSDNTLEQWLDAVLGSSQKGIKLDFKNIKAVGPSLDLLRQLTEEGKVRRPIWINADILKGPNMLISTEVNATQFLALVQEKYPKATLSPGWTTFYMSTSPNRTYTQAMVEKMHELVG</v>
          </cell>
        </row>
        <row r="1596">
          <cell r="A1596" t="str">
            <v>HPRR1951942</v>
          </cell>
          <cell r="B1596" t="str">
            <v>PTMFFLTTFEAAPATEESLILPVTSLRPQQAQPRSDGEVMPTLDMALFDWTDYEDLKPDGWPSAKKKEKHRGKLSSDGNETSPAEGEPCDHHQDCLPGTCCDLREHLCTPHNRGLNNKCFDDCMCVEG</v>
          </cell>
        </row>
        <row r="1597">
          <cell r="A1597" t="str">
            <v>HPRR1951971</v>
          </cell>
          <cell r="B1597" t="str">
            <v>NTSSSMEPTAPLVTPPPKGGGDMAVVVSKEGSWEKPSDDSFQKSEAQAIPEMPMFEIPSPDFSFHADEYLEVYVSASEHPNHFWIQIVGSRSLQLDKLVNEMTQHYENSVPEDLTVHVGDIVAAPLPTNGSWYRARVLGTLENGNLDL</v>
          </cell>
        </row>
        <row r="1598">
          <cell r="A1598" t="str">
            <v>HPRR1951972</v>
          </cell>
          <cell r="B1598" t="str">
            <v>SLPFQAIECSLARIAPSGDQWEEEALDEFDRLTHCADWKPLVAKISSYVQTGISTWPKIYLYDTSNGKKLDIGLELVHKGYAIELPEDIEENRAVPDMLKDMATETDASLSTLLTETKKSSGEITHTLSCLSLSEAASMSGDDN</v>
          </cell>
        </row>
        <row r="1599">
          <cell r="A1599" t="str">
            <v>HPRR1951976</v>
          </cell>
          <cell r="B1599" t="str">
            <v>VVLALKSLEKDYLPGHLDAKHHKAMMERVENAVKDFQELSLNEDAYMGVVDEATLQKGSWSLLKDLKRITDSDVKGDLFVKELFWMLHLQKETFATYVARFQKEAYCPNKCGVMLQTLIWCKNCKKEVHACRKSYDCGERNVEVPQM</v>
          </cell>
        </row>
        <row r="1600">
          <cell r="A1600" t="str">
            <v>HPRR1951982</v>
          </cell>
          <cell r="B1600" t="str">
            <v>NITHAFPSSLIQANVTVGTCSGFCSQKEFPLAILRGWECYCAYPTPRFNLRDAMDSSVCGQDPEAQRLAEYCEVYQTPVQDTRCTDRRFLPNKSKVFVALSSFPGAG</v>
          </cell>
        </row>
        <row r="1601">
          <cell r="A1601" t="str">
            <v>HPRR1951996</v>
          </cell>
          <cell r="B1601" t="str">
            <v>CPKGCLCSSSGGLNVTCSNANLKEIPRDLPPETVLLYLDSNQITSIPNEIFKDLHQLRVLNLSKNGIEFIDEHAFKGVAETLQTLDLSDNRIQSVHKNAFNNLKARARIANNPWHCDCTLQQVLRSMASNHETAHNVICKTSVLD</v>
          </cell>
        </row>
        <row r="1602">
          <cell r="A1602" t="str">
            <v>HPRR1952015</v>
          </cell>
          <cell r="B1602" t="str">
            <v>HSSQDTGSCGIQEDGKLYVVDSINDLNKLNLCPAGSQHLFPLEDKIPVLGTNSGNGSRS</v>
          </cell>
        </row>
        <row r="1603">
          <cell r="A1603" t="str">
            <v>HPRR1952043</v>
          </cell>
          <cell r="B1603" t="str">
            <v>MSKELLGFKRELWNVSNSVQACEERQKRGWDSVQQSITMVRSKIDRLETTLAGIKNIDTKVQKILEVLQKMPQSSPQ</v>
          </cell>
        </row>
        <row r="1604">
          <cell r="A1604" t="str">
            <v>HPRR1952045</v>
          </cell>
          <cell r="B1604" t="str">
            <v>RVINNGKVADIKKVNNFIREQDLYALKSVKIPVRNHGILMETHKELKPLLSPSSETTVTVELPEADRAGAGTGAQAGQLMGFFKGIDQDIERAVQSEIFLHESYCMDTSHQPLLPAPPKTPMDGADCGI</v>
          </cell>
        </row>
        <row r="1605">
          <cell r="A1605" t="str">
            <v>HPRR1952059</v>
          </cell>
          <cell r="B1605" t="str">
            <v>VKCSCLPGKVAGTTRNRPSCVDASIVIGKWWCEMEPCLEGEECKTLPDNSGWMCATGNKIKTTR</v>
          </cell>
        </row>
        <row r="1606">
          <cell r="A1606" t="str">
            <v>HPRR1952065</v>
          </cell>
          <cell r="B1606" t="str">
            <v>TPCPSDTYAYRLLSGGGRSKYAKICFEDNLLMGEQLGNVARGINIAIVNYVTGNVTATRCFDMYEGDNSGPMTKFIQSAAPKSLLFMVTYDDGSTRLNNDAKNAIEALGSKEIRN</v>
          </cell>
        </row>
        <row r="1607">
          <cell r="A1607" t="str">
            <v>HPRR1952075</v>
          </cell>
          <cell r="B1607" t="str">
            <v>RYHASYRHRPLPETGRGGRPQVAEDEDDDGFIEDNYIQPGTGELGTEGSRDHF</v>
          </cell>
        </row>
        <row r="1608">
          <cell r="A1608" t="str">
            <v>HPRR1952090</v>
          </cell>
          <cell r="B1608" t="str">
            <v>GSVDTFRIPLITATPRGTLLAFAEARKMSSSDEGAKFIALRRSMDQGSTWSPTAFIVNDGDVPDGLNLGAVVSDVETGVVFLFYSLCAHKAGCQVASTMLVWSKDDGVSWSTPRNLSLDIGTEVF</v>
          </cell>
        </row>
        <row r="1609">
          <cell r="A1609" t="str">
            <v>HPRR1952119</v>
          </cell>
          <cell r="B1609" t="str">
            <v>PLYVKEIHSRKDSPLVLQSDRNVTVNARNHMGQLTGQLTIGADAVEAQCKRFEVRASEDGRVLFSADEDEITIGAEKLKVTGTEGAVFGHSVETPHIRAEPSQDL</v>
          </cell>
        </row>
        <row r="1610">
          <cell r="A1610" t="str">
            <v>HPRR1952124</v>
          </cell>
          <cell r="B1610" t="str">
            <v>MPGVCDRAPDFLSPSEDQVLRPALGSSVALNCTAWVVSGPHCSLPSVQWLKDGLPLGIGGHYSLHEYSWVKANLSEVLVSSVLGVNVTSTEVYGAFTCSIQNISFSSF</v>
          </cell>
        </row>
        <row r="1611">
          <cell r="A1611" t="str">
            <v>HPRR1952147</v>
          </cell>
          <cell r="B1611" t="str">
            <v>NMMSTSPLDSIHTITDNYAKNQQQKKYQEEAIPALRDISISEVNQMFFLAAKELYTK</v>
          </cell>
        </row>
        <row r="1612">
          <cell r="A1612" t="str">
            <v>HPRR1952167</v>
          </cell>
          <cell r="B1612" t="str">
            <v>LQACIDGDFNYSKRLLESGFDPNIRDSRGRTGLHLAAARGNVDICQLLHKFGADLLATDYQGNTALHLCGHVDTIQFLVSNGLKIDICNHQGATPLVLAKRRGVNKDVIRLLESLEEQEVKGFNRGTHSKLETMQ</v>
          </cell>
        </row>
        <row r="1613">
          <cell r="A1613" t="str">
            <v>HPRR1952174</v>
          </cell>
          <cell r="B1613" t="str">
            <v>NQEGNMVTARQEPRLVLISLTCDGDTLTLSAAYTKDLLLPIKTPTTNAVHKCRVHGLEIEGRDCGEATAQWITSFLKSQPYRLVHFEPHMRPRRPHQIADLFRPKDQIAYSDTSPFLILSEASLADLNSRLEKKVKATNFRPNIVISGC</v>
          </cell>
        </row>
        <row r="1614">
          <cell r="A1614" t="str">
            <v>HPRR1952179</v>
          </cell>
          <cell r="B1614" t="str">
            <v>FSKETNCQTNSTHDPYAKAIFELSKIIFHRLYSLLYHSDIIFKLSPQGYRFQKLSRVLNQYTDTIIQERKKSLQAGVKQDNTPKRKYQDFLDIVLSAKDESGSSFSDIDV</v>
          </cell>
        </row>
        <row r="1615">
          <cell r="A1615" t="str">
            <v>HPRR1952181</v>
          </cell>
          <cell r="B1615" t="str">
            <v>TVWCQYESMYKGYNKYWCRGQYDTSCESIVETKGEEKVERNGRVSIRDHPEALAFTVTMQNLNEDDAGSYWCKIQTVWVLDSWSRDPSDLVRVYVSPAITTPRRTTHPATPPIFLVVNPGRNLSTGEVLTQNSGFR</v>
          </cell>
        </row>
        <row r="1616">
          <cell r="A1616" t="str">
            <v>HPRR1952183</v>
          </cell>
          <cell r="B1616" t="str">
            <v>NWHSHTALNKEASADVAEPSWSQQMCQPGLTFARTPSVCK</v>
          </cell>
        </row>
        <row r="1617">
          <cell r="A1617" t="str">
            <v>HPRR1952283</v>
          </cell>
          <cell r="B1617" t="str">
            <v>MYSKTVKRLSKLREYQQYHPSLTCVMEGKDIEDWSCCPTPWTSFQSSCYFISTGMQSWTKSQKNCSVMGADLVVINTREEQDFIIQNLKRNSSYFLGLSDPGGRRHWQWVDQTPYNENVTFWHSGEPNNLDERCAIINFRSSEEWGWN</v>
          </cell>
        </row>
        <row r="1618">
          <cell r="A1618" t="str">
            <v>HPRR1952306</v>
          </cell>
          <cell r="B1618" t="str">
            <v>RFSYLAVIEGAKFIMGDSSVQDQWKELSHEDLEPPPEHIPPPPRPPKRILEPHNGKCREFFPNHQWVKEETQEDKDCPIKEEKGSPLNAAPYGIESMSQDTEVRSRVVGGSLRGAQAASPAKGEPSLPEKDEDHALSYW</v>
          </cell>
        </row>
        <row r="1619">
          <cell r="A1619" t="str">
            <v>HPRR1952351</v>
          </cell>
          <cell r="B1619" t="str">
            <v>IKETCYPDIPDPYKSSILSLIKFKENPHLIIMNVSDCIPDAIEVVSKPEGTKIQFLGTRKSLTETELTKPNYLYLLPTEKNHSGPGPCICFENLTYNQAASDSGSCGHVPVSPKAPSMLGLMTSPE</v>
          </cell>
        </row>
        <row r="1620">
          <cell r="A1620" t="str">
            <v>HPRR1952365</v>
          </cell>
          <cell r="B1620" t="str">
            <v>LKKVKNIFQEEESIRQNREESENCRKAFSEPVLSEPMFAEGEIKAKPYRSLPEKPDISDYPKLLANKQSNNIQVLHSVFDQSAEMNEQI</v>
          </cell>
        </row>
        <row r="1621">
          <cell r="A1621" t="str">
            <v>HPRR1952384</v>
          </cell>
          <cell r="B1621" t="str">
            <v>SLESVKKLKDLQEPQEPRVGKLRNFAPIPGEPVVPILCSNPNFPEELKPLCKEPNAQEILQRLEEIAEDPGTCEICAYAACTGC</v>
          </cell>
        </row>
        <row r="1622">
          <cell r="A1622" t="str">
            <v>HPRR1952401</v>
          </cell>
          <cell r="B1622" t="str">
            <v>YYEGKNVLLTGATGFLGKVLLEKLLRSCPKVNSVYVLVRQKAGQTPQERVEEVLSGKLFDRLRDENPDFREKIIAINSELTQPKLALSEEDKEVIIDSTNIIFHCAATVRFNENLRDAVQLNVIATRQLILLAQQMKNLEVFM</v>
          </cell>
        </row>
        <row r="1623">
          <cell r="A1623" t="str">
            <v>HPRR1952406</v>
          </cell>
          <cell r="B1623" t="str">
            <v>VFTTANTCLSLTPSTLPEEATGLLTPEPSKEGPILTAESETVLPSDSWSSVESTSADTVLLTSKESKVWDLPSTSHVSMWKTSDSVSSPQPGASDTAVPEQNKTTKTGQMDGIPMSMKNEMP</v>
          </cell>
        </row>
        <row r="1624">
          <cell r="A1624" t="str">
            <v>HPRR1952498</v>
          </cell>
          <cell r="B1624" t="str">
            <v>EPSCTVSSADVDWNAEFSATCLNFSGLSLSLPHNQSLRASNVILLDLSGNGLRELPVTFFAHLQKLEVLNVLRNPLSRVDGALAARCDLDLQADCNCALESWHDIRRDNCSGQKPLLCWDTTSSQHNLSA</v>
          </cell>
        </row>
        <row r="1625">
          <cell r="A1625" t="str">
            <v>HPRR1952508</v>
          </cell>
          <cell r="B1625" t="str">
            <v>DRLQPICPIEGRLGGARTQAEFPLRALQFKRGLLHEFRKGNASKEQVRLHDLVQQLPKAIIIGVRKGGTRALLEMLNLHPAVVKASQEIHF</v>
          </cell>
        </row>
        <row r="1626">
          <cell r="A1626" t="str">
            <v>HPRR1952519</v>
          </cell>
          <cell r="B1626" t="str">
            <v>FVFQREEIAQLARQYAGLDHELAFSRLIVELRRLHPGHVLPDEELQWVFVNAGG</v>
          </cell>
        </row>
        <row r="1627">
          <cell r="A1627" t="str">
            <v>HPRR1960004</v>
          </cell>
          <cell r="B1627" t="str">
            <v>MKETRGYGGDAPFCTRLNHSYTGMWAPERSAEARGNLTRPPGSGEDCGSVS</v>
          </cell>
        </row>
        <row r="1628">
          <cell r="A1628" t="str">
            <v>HPRR1960005</v>
          </cell>
          <cell r="B1628" t="str">
            <v>LKYKVTPPAVTGSPEFERVFRAQQNCVEFYPIF</v>
          </cell>
        </row>
        <row r="1629">
          <cell r="A1629" t="str">
            <v>HPRR1960012</v>
          </cell>
          <cell r="B1629" t="str">
            <v>RTVGEDPQGLFQKHREEELEERRKLYRWGNWKDGLILNMAGAKLYDLPVDERFLEDKRVDFEVSLAKGLADLAIKDSLNVLTCWKDLDDFNRIFWCGQSKLAERVRDSWKEDALFGYQ</v>
          </cell>
        </row>
        <row r="1630">
          <cell r="A1630" t="str">
            <v>HPRR1970009</v>
          </cell>
          <cell r="B1630" t="str">
            <v>LRVPVPPNVAFELDRTRADLISEDVQRRFVQEVVQSQQVAVGRQLEDFRSKRLMGMTPWEQELAQLEAWVGRDRASYEARERHVAERLLMHLEEMQHTISTDEEKSAAVVNAIGL</v>
          </cell>
        </row>
        <row r="1631">
          <cell r="A1631" t="str">
            <v>HPRR1970010</v>
          </cell>
          <cell r="B1631" t="str">
            <v>YMRHLGVRTKSGDKKSGRNFFRKKVMGNRRSDEPAKTKKGLSSILDAARWNRGEPQVPDFRHLKAEVDAEKPGATDRKGGVGMPSRDRNIGAPGQDTPGVSLHPLSLDSPDREP</v>
          </cell>
        </row>
        <row r="1632">
          <cell r="A1632" t="str">
            <v>HPRR1970038</v>
          </cell>
          <cell r="B1632" t="str">
            <v>VVAPKPKYNPYKQPGGEGDFLPPPPPPLDDSSALPSISGNFPPPPPLDEEAFKVQGNPGGKTLEERRSSLDAEIDSLTSILADLECSSPYKPRPPQSSTGSTASPPVSTPVTGHKRMVIPNQPPLTATKKST</v>
          </cell>
        </row>
        <row r="1633">
          <cell r="A1633" t="str">
            <v>HPRR1970039</v>
          </cell>
          <cell r="B1633" t="str">
            <v>PSPHYMAAPSSGQIYGSGPQGYNTQPVPVSGQCPPPSTRGGMDYAYIPPPGLQPEPGYGYAPNQGRYYEGYYAAGPGYGGRNDSDPTYGQQGHPNTWKREPGY</v>
          </cell>
        </row>
        <row r="1634">
          <cell r="A1634" t="str">
            <v>HPRR1970042</v>
          </cell>
          <cell r="B1634" t="str">
            <v>KKAQQELEEQTRRALELEQERKRAQSEAEKLAKERQEAEEAKEALLQASRDQKKTQEQLALEMAELTARISQLEMARQKKESEAVEWQQKAQMVQEDLEKT</v>
          </cell>
        </row>
        <row r="1635">
          <cell r="A1635" t="str">
            <v>HPRR1970049</v>
          </cell>
          <cell r="B1635" t="str">
            <v>VTRLTFPLPCVVLYATHQENKRLFGFVLRTSSGRSESNLSSVCYIFESNNEGEKICDSVGLAKQIALHAELDRRASEKQKEIERVKEKQQKELNKQKQIEKDLEEQ</v>
          </cell>
        </row>
        <row r="1636">
          <cell r="A1636" t="str">
            <v>HPRR1970054</v>
          </cell>
          <cell r="B1636" t="str">
            <v>LDNDEGLKIAAKHYQFASGAFLHIKETVLSALSREPTVDISPDTVGTLSLIMLAQAQEVFFLKATRDKMKDAIIAKLANQAADYFGDAFKQCQYKDTLPKEVFPVLAAKHCIMQANAEYHQSILAKQQ</v>
          </cell>
        </row>
        <row r="1637">
          <cell r="A1637" t="str">
            <v>HPRR1970055</v>
          </cell>
          <cell r="B1637" t="str">
            <v>VPVSVQQSLAAYNQRKADLVNRSIAQMREATTLANGVLASLNLPAAIEDVSGDTVPQSILTKSRSVIEQGGIQTVDQLIKELPELLQRNREILDESLRLLDEEEATDND</v>
          </cell>
        </row>
        <row r="1638">
          <cell r="A1638" t="str">
            <v>HPRR2000002</v>
          </cell>
          <cell r="B1638" t="str">
            <v>LSLAEASRASFPGPSELHSEDSRFRELRKRYEDLLTRLRANQSWEDSNTDLVPAPAVRILTPEVRLGSGGHLHLRISRAALPEGLPEASRLHRALFRLSPTASRSWDVTRPLRRQLSLARPQAPALHLRLSPPPSQSDQL</v>
          </cell>
        </row>
        <row r="1639">
          <cell r="A1639" t="str">
            <v>HPRR2010029</v>
          </cell>
          <cell r="B1639" t="str">
            <v>RALLGFSSDVTDREDDKNQDSVVNGTEAEVKETAMIAKSELTDSASVLDNFKFLESAAADFSDEDEDDDVDGREKSVIDTSTIVRKKALPDSGEDRDTKEALKEFDFLVTSEEGDNESRSAGDGTDWEKEDQC</v>
          </cell>
        </row>
        <row r="1640">
          <cell r="A1640" t="str">
            <v>HPRR2010032</v>
          </cell>
          <cell r="B1640" t="str">
            <v>ITCSFPANGKFTADQKAVYEAVLRSSRAVMGAMKPGVWWPDMHRLADRIHLEELAHMGILSGSVDAMVQAHLGAVFMPHGLGHFLGIDVHDVGGYPEGVERIDEPGLRSLRTARHLQPGMVLTVEPGIYFIDHLLDE</v>
          </cell>
        </row>
        <row r="1641">
          <cell r="A1641" t="str">
            <v>HPRR2010041</v>
          </cell>
          <cell r="B1641" t="str">
            <v>KKDVDDDGEEKELMERLKKLSVPTSDEEDEVPAPKPRGGKKTKGGNVFAALIQDQSEEEEEEEKHPPKPAKPEKNRINKAVSEEQQPALKGKKGKEEKSKGKAKPQNKFAAL</v>
          </cell>
        </row>
        <row r="1642">
          <cell r="A1642" t="str">
            <v>HPRR2010057</v>
          </cell>
          <cell r="B1642" t="str">
            <v>GTPLFSVYDNLSPVVTTWQNFDSLLIPADHPSRKKGDNYYLNRTHMLRAHTSAHQWDLLHAGLDAFLVVGDVYRRDQIDSQHYPIFHQLEAVRLFSKHELFAGIKDGES</v>
          </cell>
        </row>
        <row r="1643">
          <cell r="A1643" t="str">
            <v>HPRR2010058</v>
          </cell>
          <cell r="B1643" t="str">
            <v>CYFPFTHPSFEMEINFHGEWLEVLGCGVMEQQLVNSAGAQDRIGWAFGLGLERLAMILYDIPDIRLFWCEDERFLKQFCVSNINQKVKFQPLSKYPAVINDISFWLPSENYAEND</v>
          </cell>
        </row>
        <row r="1644">
          <cell r="A1644" t="str">
            <v>HPRR2010088</v>
          </cell>
          <cell r="B1644" t="str">
            <v>QDRHFMLQIALKCADICNPCRIWEMSKQWSERVCEEFYRQGELEQKFELEISPLCNQQKDSIPSIQIGFMSYIVEPLFREWAHFTGNSTLSENMLGHLAHNKAQWKSLLPRQHRSRGSS</v>
          </cell>
        </row>
        <row r="1645">
          <cell r="A1645" t="str">
            <v>HPRR2010090</v>
          </cell>
          <cell r="B1645" t="str">
            <v>KEEPKQADVPAAVTAAAATTPAAEDAAAKATAQPPTETGESSQAEENIEAVDETKPKESARQDE</v>
          </cell>
        </row>
        <row r="1646">
          <cell r="A1646" t="str">
            <v>HPRR2010095</v>
          </cell>
          <cell r="B1646" t="str">
            <v>GAKTKENVVQSVTSVAEKTKEQANAVSEAVVSSVNTVATKTVEEAENIAVTSGVVRKEDLRPSAPQQEGEASKEKEEVAEEAQSG</v>
          </cell>
        </row>
        <row r="1647">
          <cell r="A1647" t="str">
            <v>HPRR2010100</v>
          </cell>
          <cell r="B1647" t="str">
            <v>EHLGEYLEAYWRATHTTSSTPMTPLLGRNLGSTALSPYPTAISGLQSQRMRHSNHSTENSPIERRSLMTSDENYHNERARKSRNRLSSSSQHSRDHYPLVEEDYPDS</v>
          </cell>
        </row>
        <row r="1648">
          <cell r="A1648" t="str">
            <v>HPRR2050006</v>
          </cell>
          <cell r="B1648" t="str">
            <v>LLLYHTENNVGLKNAWNIIQAEMRCCGVTDYTDWYPVLGENTVPDRCCMENSQGCGRNATTPLWRTGCYEKVKMWFDD</v>
          </cell>
        </row>
        <row r="1649">
          <cell r="A1649" t="str">
            <v>HPRR2050014</v>
          </cell>
          <cell r="B1649" t="str">
            <v>ARVSVSEKNGMQVLEIHGVNQDDVGVYTCLVVNGSGKASMSAELSIQGLDSANRSFVRETKATNSDVRKEVTNVISKESKLDSLEAAAKSKNCSSPQRGGSPPWAANSQPQPPRESKLESCKDSPRTAPQTPVLQKTSSSIT</v>
          </cell>
        </row>
        <row r="1650">
          <cell r="A1650" t="str">
            <v>HPRR2050015</v>
          </cell>
          <cell r="B1650" t="str">
            <v>RNNSHVNREEVIRELAGIVCTLNSENKVDLTNPQYTVVVEIIKAVCCLSVVKDYMLFRKYNLQEVVKSPKDPSQLNSKQGNGKEAKLE</v>
          </cell>
        </row>
        <row r="1651">
          <cell r="A1651" t="str">
            <v>HPRR2050022</v>
          </cell>
          <cell r="B1651" t="str">
            <v>CTELISDIRYKEEFKKSKDKCTFVTDSPMLNHVKNIGAFISEAKYKGTIKADLSNSLYKRMPATIDSVFAGEVTQLQSEVAYKQKHDAAKGFSDYAHMKEPPEVKHAMEVNKHQSNISYRKDVQDTHTYSAELDRPD</v>
          </cell>
        </row>
        <row r="1652">
          <cell r="A1652" t="str">
            <v>HPRR2050034</v>
          </cell>
          <cell r="B1652" t="str">
            <v>DRKAPSRINNPELLGQYMIDAGTEFGPGTAYGNALIKCGETQKRIGTADRELIQTSALNFLTPLRNFIEGDYKTIAKER</v>
          </cell>
        </row>
        <row r="1653">
          <cell r="A1653" t="str">
            <v>HPRR2050035</v>
          </cell>
          <cell r="B1653" t="str">
            <v>THAHHLRCLNDFVEAQMTYYAQCYQYMLDLQKQLGSFPSNYLSNNNQTSVTPVPSVLPNAIGSSAMASTSGLVITSPSNLSDLKECSGSRKARVLYDYDAANSTELSLLADEVITVFSVVGMDSD</v>
          </cell>
        </row>
        <row r="1654">
          <cell r="A1654" t="str">
            <v>HPRR2050037</v>
          </cell>
          <cell r="B1654" t="str">
            <v>YDDGQKSVYAVSSNHSAAYNGTDGLAPVEVEELLRQASERNSKSPTEYHEPVYANPFYRPTTPQRETVTPGPNFQERIKIKTNGLGIGVNESIHNMGNGLSEERGNNFNHISPIPPVPHPRSVIQQAEEKLHTP</v>
          </cell>
        </row>
        <row r="1655">
          <cell r="A1655" t="str">
            <v>HPRR2050050</v>
          </cell>
          <cell r="B1655" t="str">
            <v>MGSYGPFGRMPTYSQFSPSSLVGQQFGAVGVAGSSLTSFGTETSNSGTLPQSSAVGSAFTQDTRSLKTQLSQGRSSPQLDPLRKSPTMEQAVQTASAHLPAPAAVGRRSPVS</v>
          </cell>
        </row>
        <row r="1656">
          <cell r="A1656" t="str">
            <v>HPRR2050054</v>
          </cell>
          <cell r="B1656" t="str">
            <v>KRKLIIPPALGYGKEGKGKIPPESTLIFNIDLLEIRNGPRSHESFQEMDLNDDWKLSKDEVKAYLKKEFEKHGAVVNESHHDALVE</v>
          </cell>
        </row>
        <row r="1657">
          <cell r="A1657" t="str">
            <v>HPRR2050059</v>
          </cell>
          <cell r="B1657" t="str">
            <v>ACGGRICAFNNRAEGSNQDDQVKELMDCIEDLLMEKNGDHYTNGLYSLIQRSKCGPVGSDERVKEFKQSLIKYMETQRSYTA</v>
          </cell>
        </row>
        <row r="1658">
          <cell r="A1658" t="str">
            <v>HPRR2050060</v>
          </cell>
          <cell r="B1658" t="str">
            <v>DPEEAILSAFRMFDPSGKGVVNKDEFKQLLLTQADKFSPAEVEQMFALTPMDLAGNIDYKSLCYIITHGDEK</v>
          </cell>
        </row>
        <row r="1659">
          <cell r="A1659" t="str">
            <v>HPRR2050067</v>
          </cell>
          <cell r="B1659" t="str">
            <v>ENLYASEEPAVYEPSLMTMCQDSNQNDERSKSLLLSGQEVPWLSSVRYGTVEDLLAFANHISNTAKHFYGQRPQESGILLNMVITPQNGRYQIDSDVLLIPWKLTYRNIGSDFIPRGAFGKVYLAQDIKTKKRMACKLIPVDQFKPSDV</v>
          </cell>
        </row>
        <row r="1660">
          <cell r="A1660" t="str">
            <v>HPRR2050073</v>
          </cell>
          <cell r="B1660" t="str">
            <v>EARIYEETLNVLLYETPRVPDNSLLEATSRSRSQASPSEDEETFELRDRVRRIHVKRYSTYDDRQLGHQSTHRD</v>
          </cell>
        </row>
        <row r="1661">
          <cell r="A1661" t="str">
            <v>HPRR2050079</v>
          </cell>
          <cell r="B1661" t="str">
            <v>SCQVLEAETFKCVSCNRLGQHSCLRCKACFCDDHTRSKVFKQEKGKQPPCPKCGHETQETKDLSMSTRSLKFGRQTGGEEGDGASGYDAYWKNLSSDKYGDTSYHD</v>
          </cell>
        </row>
        <row r="1662">
          <cell r="A1662" t="str">
            <v>HPRR2050081</v>
          </cell>
          <cell r="B1662" t="str">
            <v>VEFPEARIYEETLNILLYEAQDGRGPDNALLEATGGAAGRSHHLDEDEERERIERVRRIHIKRPDDRAHLHQ</v>
          </cell>
        </row>
        <row r="1663">
          <cell r="A1663" t="str">
            <v>HPRR2050086</v>
          </cell>
          <cell r="B1663" t="str">
            <v>CCKDFESLCSDHEVSHSSDAITKEEIQSISEKIYRADTNKAQKEDIVLNSQNCISPSETRNQVDRCPKPLFTYVNEKLFSKPTYAAFINLLNNYQRATGHGEHFSAQELAEQDAFLREIMKTAVMKELYSFLHHQNRY</v>
          </cell>
        </row>
        <row r="1664">
          <cell r="A1664" t="str">
            <v>HPRR2050087</v>
          </cell>
          <cell r="B1664" t="str">
            <v>ESLASGEGAGAGLPALDLAKAQREHGVLGGKLRQRLGLQLLELPPEESLPLGPLLGDTAVIQGDTALITRPWSPARRPEVDGVRKALQDLGLRIVEI</v>
          </cell>
        </row>
        <row r="1665">
          <cell r="A1665" t="str">
            <v>HPRR2050098</v>
          </cell>
          <cell r="B1665" t="str">
            <v>GKRTIVRQGKQVVFRDEDSTGNDEDIMVDSDDDSWDLVTCFCMKPFAGRPMIECNECHT</v>
          </cell>
        </row>
        <row r="1666">
          <cell r="A1666" t="str">
            <v>HPRR2050100</v>
          </cell>
          <cell r="B1666" t="str">
            <v>KTKSPQKLSSKARKIYTDFIEKEAPKEINIDFQTKTLIAQNIQEATSGCFTTAQKRVYSLMENNSYPRFLESEFYQDL</v>
          </cell>
        </row>
        <row r="1667">
          <cell r="A1667" t="str">
            <v>HPRR2050102</v>
          </cell>
          <cell r="B1667" t="str">
            <v>AAIAASEVLVDSAEEGSLAAAAELAAQKREQRLRKFRELHLMRNEARKLNHQEVVEEDKRLKLPANWEAKKARLEWELKEEEKKKECAARG</v>
          </cell>
        </row>
        <row r="1668">
          <cell r="A1668" t="str">
            <v>HPRR2050104</v>
          </cell>
          <cell r="B1668" t="str">
            <v>AAAAVQGGRSGGSGGCSGAGGASNCGTGSGRSGLLDKWKIDDKPVKIDKWDGSAVKNSLDDSAK</v>
          </cell>
        </row>
        <row r="1669">
          <cell r="A1669" t="str">
            <v>HPRR2050119</v>
          </cell>
          <cell r="B1669" t="str">
            <v>RDSKTSSAEVTIQNVIKLVDELMEAPGDVEALAPPVRHLIATQLLSNLEDIMRILAKSLPKGPFTYISPSNTELTLMIQERGDKNVTMGQ</v>
          </cell>
        </row>
        <row r="1670">
          <cell r="A1670" t="str">
            <v>HPRR2050128</v>
          </cell>
          <cell r="B1670" t="str">
            <v>KREVGVQSSERNQDRKESSPNSRAKDKFLDQERSNKMRNMAKDKERNQEKPSNSESSLGAKHRLTEEGQEKGKEQERPPEAVSKFAKRNNEETVM</v>
          </cell>
        </row>
        <row r="1671">
          <cell r="A1671" t="str">
            <v>HPRR2050129</v>
          </cell>
          <cell r="B1671" t="str">
            <v>GEFDDKEAFVTSAYKKKLQERAEEEEREKRAAALEACLDVTKQKDLSGFYRHLLNQAVGEEEVPKCSFREARSGIKEEKSRGFSNEVSSKNRIPQEKCILQTDVKVEENPDADSDFDAKSSADDEIEETRVNCRREK</v>
          </cell>
        </row>
        <row r="1672">
          <cell r="A1672" t="str">
            <v>HPRR2050135</v>
          </cell>
          <cell r="B1672" t="str">
            <v>QVIQDALNQLEEPPLISCAGSADHLLSTVTSISSCIEQLEKSWSQYLACPEDISGLLHSITLLAHLTSDAIAHGATTCLRAPPEPADSLTEACKQYGRETLAYLASLEEEGSLENADSTAMRNCLSKIKAIGEELLPRGL</v>
          </cell>
        </row>
        <row r="1673">
          <cell r="A1673" t="str">
            <v>HPRR2050136</v>
          </cell>
          <cell r="B1673" t="str">
            <v>NFLRASALSEHISPVVVIPAEASSPDSEPVLEKDDLMDMDASQQNLFDNKFDDIFGSSFSSDPFNFNSQNGVNKDEKDHLIERLYREISGLKAQLENMKTESQRVVLQLKGHVSELEADLAEQQHLRQQAADDCEFLRAELDELRRQRED</v>
          </cell>
        </row>
        <row r="1674">
          <cell r="A1674" t="str">
            <v>HPRR2050152</v>
          </cell>
          <cell r="B1674" t="str">
            <v>HKREDCMAPRVIVISRSLTARFRRGLDNDYVESPC</v>
          </cell>
        </row>
        <row r="1675">
          <cell r="A1675" t="str">
            <v>HPRR2050165</v>
          </cell>
          <cell r="B1675" t="str">
            <v>QRGLDSETKKQLEEEEKKIISEEHWYLDLPELKEKESFIIEEQSFLLCEDLLYGRMSFRGFNPEVEKLMLQMNAKHKAEEVEDETVELDVSDEEMARRYETLVGTIGKKFARKRDHANYEEDENGDITPIKAKKM</v>
          </cell>
        </row>
        <row r="1676">
          <cell r="A1676" t="str">
            <v>HPRR2050166</v>
          </cell>
          <cell r="B1676" t="str">
            <v>EWFARYVSAQRCNSKCVSEATFYRLVQSFAVVLFECHQMDDFGPAKNLMTMCFTYYHIGKPQLLPPESREKPAGSIDSYLKSANSWLAEKKDIAERLLKNTSARTENVKGFFGGLETKLKGPLARRNEEDENKPQEKR</v>
          </cell>
        </row>
        <row r="1677">
          <cell r="A1677" t="str">
            <v>HPRR2050201</v>
          </cell>
          <cell r="B1677" t="str">
            <v>QYPGNYEQQQILIRQLQEQHYQQYMQQLYQVQLAQQQAALQKQQEVVVAGSSLPTSSKVNATVPSNMMSVNGQAKTHTDSSEKELEPEAAEEALENGPKESLPVIAAPSMWTRPQIKDFKEKIQQDADSVIT</v>
          </cell>
        </row>
        <row r="1678">
          <cell r="A1678" t="str">
            <v>HPRR2050210</v>
          </cell>
          <cell r="B1678" t="str">
            <v>PVLCLNASKEGLLASGAEGGDLTAWGEDGTPLGHTRFQGADDVTSVLFSPSCPTKLYASHGETISVLDVRSLKDSLDHFHVNEEEINCLSLNQTENLLASADDSGAIKILDLENKKVIRSLKRHSNICSSV</v>
          </cell>
        </row>
        <row r="1679">
          <cell r="A1679" t="str">
            <v>HPRR2050211</v>
          </cell>
          <cell r="B1679" t="str">
            <v>VMLWSLQKARPLWITNLQEDETEEMEGPQSPGQLLNPALAHSISVASCGNIFSCGAEDGKVRIFRVMGVKCEQELGFKGHTSGVSQVCFLPESYLLLTGGNDGKITLWDANSEVEKKQKSPTKRTHRK</v>
          </cell>
        </row>
        <row r="1680">
          <cell r="A1680" t="str">
            <v>HPRR2050233</v>
          </cell>
          <cell r="B1680" t="str">
            <v>PEALHYDYIDVEMSASVIQTAKQTFCFMNRRVISANPYLGGTSNGYAHPSGTALHYDDVPCINGSLKGKKPPVASNGVTGKGKTLSSQPKKADPAAVVKRTGSNAAQYKYGKNRVEADAKR</v>
          </cell>
        </row>
        <row r="1681">
          <cell r="A1681" t="str">
            <v>HPRR2050245</v>
          </cell>
          <cell r="B1681" t="str">
            <v>ETTVKKVVKTVTTRTVQPVAMGPDGLPVDASSVSNNYIQTLGRDFRKNGNGGPGPYVGQAGTATLPRNFHYPPDGYSRHYEDGYPGGSDNYGSLSRVTRIEERYRPSMEGYRAPSRQDVYGPQPQVRVGGSSVDLHRFH</v>
          </cell>
        </row>
        <row r="1682">
          <cell r="A1682" t="str">
            <v>HPRR2050246</v>
          </cell>
          <cell r="B1682" t="str">
            <v>SVKEQEAQFEKLTRALEEERRHVSAQLERVRVSPQDANPLMANGTLTRRHQNGRFVGDADLERQKFSDLKLNGPQDHSHLLYSTIPRMQEPGQIVETYTEEDPEGAMSVVSVETSDDGTTR</v>
          </cell>
        </row>
        <row r="1683">
          <cell r="A1683" t="str">
            <v>HPRR2050267</v>
          </cell>
          <cell r="B1683" t="str">
            <v>ASIWVGHRGTVRDYPDFSPSVDAEAIQKAIRGIGTDEKMLISILTERSNAQRQLIVKEYQAAYGKELKDDLKGDLSGHFEHLMVALVTPPAVFDAKQLKKSMKG</v>
          </cell>
        </row>
        <row r="1684">
          <cell r="A1684" t="str">
            <v>HPRR2050268</v>
          </cell>
          <cell r="B1684" t="str">
            <v>ISQAYYTVYKKSLGDDISSETSGDFRKALLTLADGRRDESLKVDEHLAKQDAQILYKAGENRWGTDEDKFTEILCLRSFPQLKLTFDEYRNISQKDIVDSIKGELSGHFEDLLLAIVNCVRNTPAFLAERLHRALKGIGTD</v>
          </cell>
        </row>
        <row r="1685">
          <cell r="A1685" t="str">
            <v>HPRR2050272</v>
          </cell>
          <cell r="B1685" t="str">
            <v>KELEENKRSLAALDALNTDDENDEEEYEAWKVRELKRIKRDREDREALEKEKAEIERMRNLTEEERRAELRANGKVITNKAVKGKYKFLQKYYHRGAFFMDEDEEVYKRDFSAPTLEDHFNKTILPKVMQVKNFGRSG</v>
          </cell>
        </row>
        <row r="1686">
          <cell r="A1686" t="str">
            <v>HPRR2050275</v>
          </cell>
          <cell r="B1686" t="str">
            <v>NRALESGDVNTVWKQLSSSVTGLTNIEEENCQRYLDELMKLKAQAHAENNEFITWNDIQACVDHVNLVVQEEHERILAIGLINEALDEGDAQKTLQALQIPAAKLEGVLAEVAQHYQDTLIRAKREKAQEIQDESAVLWLDEIQGG</v>
          </cell>
        </row>
        <row r="1687">
          <cell r="A1687" t="str">
            <v>HPRR2050278</v>
          </cell>
          <cell r="B1687" t="str">
            <v>NDVAKFLKQGDSADETTAHKTEEENSDSDS</v>
          </cell>
        </row>
        <row r="1688">
          <cell r="A1688" t="str">
            <v>HPRR2050292</v>
          </cell>
          <cell r="B1688" t="str">
            <v>FPTSLSDCQTPTGWNCSGYDDRENDLFLCDTNTCKFDGECLRIGDTVTCVCQFKCNNDYVPVCGSNGESYQNECYLRQAACKQQSEILVVSEGSCATDAGSGSGDGVHEGSGETSQKETSTCDICQFGAECDEDA</v>
          </cell>
        </row>
        <row r="1689">
          <cell r="A1689" t="str">
            <v>HPRR2050331</v>
          </cell>
          <cell r="B1689" t="str">
            <v>AILVRFFVNFPSAKQYFSQFKHMEDPLEMERSPQLRKHACRVMGALNTVVENLHDPDKVSSVLALVGKAHALKHKVEPVYFKILSGVILEVVAEEFASDFPPETQRAWAKLRGLIYSHVTAAYKEVGWVQ</v>
          </cell>
        </row>
        <row r="1690">
          <cell r="A1690" t="str">
            <v>HPRR2050345</v>
          </cell>
          <cell r="B1690" t="str">
            <v>NEAPPNTHSIPGEPLYNYASIRLPEEHIPFFLHNNRHIATVCRKDSLCPYKKHLEKLKYCWGYEKSCKPEFRFGYPVCSYVDMGWTDTLESAEDIFWKQADFGYARERLEEMHVLCQPKETSDSSLVCSRYLQ</v>
          </cell>
        </row>
        <row r="1691">
          <cell r="A1691" t="str">
            <v>HPRR2050350</v>
          </cell>
          <cell r="B1691" t="str">
            <v>KMEEYDDVNLLTADFQLLFNNAKSYYKPDSPEYKAACKLWDLYLRTRNEFVQKGEADDEDDDEDGQDNQGTVTEGSSPAYLKEILEQLLEAIVVATNPSGRLISELFQKLPSKVQYPDYYAIIKEPIDLKTIAQRIQNGSYKSIHA</v>
          </cell>
        </row>
        <row r="1692">
          <cell r="A1692" t="str">
            <v>HPRR2050351</v>
          </cell>
          <cell r="B1692" t="str">
            <v>CDGDASFTTPEGPKPRSRCSDWASAVEEDEMRTRVNKEMARYKRKLLINDFGRERKSSSGSSDSKESMSTVPADFETDESVLMRRQKQINYGKNTI</v>
          </cell>
        </row>
        <row r="1693">
          <cell r="A1693" t="str">
            <v>HPRR2050357</v>
          </cell>
          <cell r="B1693" t="str">
            <v>RSWEEHVTHWMGQPFNSDDRNTACHHGLVADSLQASMEKDATLNVDRKEKCVSLPDCCHGSELRDFPGRPMGHLSKDVDENDSHEGEDQFLSLEASTETLVHVSDEDNNADLCLTDDKQVLNTQGQ</v>
          </cell>
        </row>
        <row r="1694">
          <cell r="A1694" t="str">
            <v>HPRR2050359</v>
          </cell>
          <cell r="B1694" t="str">
            <v>TSTGATANHGTSAVAITSHDYLGQETLTEIQTSPETSMREVKADGASTPRLREQDCGEPASPAASISRLSGEQVDGKGQAGSVSESARSEGRISPKSDITDTGLAQSNNLQVPSSSEPSSLKGSTSLLVHPVS</v>
          </cell>
        </row>
        <row r="1695">
          <cell r="A1695" t="str">
            <v>HPRR2050363</v>
          </cell>
          <cell r="B1695" t="str">
            <v>LKRTFKEGMDELRTLRTKVKCLEDERLRTEDELSKYKEIINRQKAEIQNLLDKVKTADQLQEQLQRGKQEIENLKEEVESLNSLINDLQKDIEGSRKRESELLLFTERLTSKNAQLQSESNSLQSQFDKVSC</v>
          </cell>
        </row>
        <row r="1696">
          <cell r="A1696" t="str">
            <v>HPRR2050364</v>
          </cell>
          <cell r="B1696" t="str">
            <v>LRSSTFPESANEKTYSESPYDTDCTKKFISKIKSVSASEDLLEEIESELLSTEFAEHRVPNGMNKGEHALVLFEKCVQDKYLQQEHIIKKLIKENKKHQELFVDICSEKDNLREELKKRTETEK</v>
          </cell>
        </row>
        <row r="1697">
          <cell r="A1697" t="str">
            <v>HPRR2050374</v>
          </cell>
          <cell r="B1697" t="str">
            <v>WGVVEVENPEHNDFLKLRTMLITHMQDLQEVTQDLHYENFRSERLKRGGRKVENEDMNKDQILLEKEAELRRMQEMIARMQAQMQMQMQGGDGDGGALGH</v>
          </cell>
        </row>
        <row r="1698">
          <cell r="A1698" t="str">
            <v>HPRR2050386</v>
          </cell>
          <cell r="B1698" t="str">
            <v>SDDPVEAERWSDYVERYMNSDTTSPELREHLAQKPVFLPRNLRRIRKCQRGREQQEKEGKEGNSKKTMENVDSLDKLECRFKLNSYKMVYVIKSEDYMYRRTALLRAHQSHERVSK</v>
          </cell>
        </row>
        <row r="1699">
          <cell r="A1699" t="str">
            <v>HPRR2050387</v>
          </cell>
          <cell r="B1699" t="str">
            <v>KVASDDDISEQDGEVNRFSDDEVGSMNITDEMKRMFNQLRETFDFDDDCDSLTWEENEDTLLLWEDFTNCNPTIDLQGEQEENLGNLIHETESFFKTRDKEYQET</v>
          </cell>
        </row>
        <row r="1700">
          <cell r="A1700" t="str">
            <v>HPRR2050395</v>
          </cell>
          <cell r="B1700" t="str">
            <v>PDISSLKNIDSEVRKHICTGPHAFLLVTPLGFYTKNDEAVLSTIQNNFGEKFFEYMIILLTRKEDLGDQDLDTFLRNSNKALYGLIQKCKNRYSAFNYRATGEEEQRQADELLEKIESMVHQNGNK</v>
          </cell>
        </row>
        <row r="1701">
          <cell r="A1701" t="str">
            <v>HPRR2050396</v>
          </cell>
          <cell r="B1701" t="str">
            <v>SWVLRERKVVVIDTPDLFSSIACAEDKQRNIQHCLELSAPSLHALLLVIAIGHFTREDEETAKGIQQVFGAEARRHIIIVFTRKDDLGDDLLQDFIEKNKPLKQLVQDYEGRYCIFNNKTNSKDEQITQVLELLRKVESLVNT</v>
          </cell>
        </row>
        <row r="1702">
          <cell r="A1702" t="str">
            <v>HPRR2060011</v>
          </cell>
          <cell r="B1702" t="str">
            <v>LNHKLCFNTFFNFEDMQEITKHFVVCHVDAPGQQVGASQFPQGYQFPSMEQLAAMLPSVVQHFGFKYVIGIGVGAGAYVLAKFALIFPDLVEGLVLVNIDPNGKGWIDWAATKLSGLTSTLPD</v>
          </cell>
        </row>
        <row r="1703">
          <cell r="A1703" t="str">
            <v>HPRR2060012</v>
          </cell>
          <cell r="B1703" t="str">
            <v>RQQIGNVVNQANLQLFWNMYNSRRDLDINRPGTVPNAKTLRCPVMLVVGDNAPAEDGVVECNSKLDPTTTTFLKMADSGGLP</v>
          </cell>
        </row>
        <row r="1704">
          <cell r="A1704" t="str">
            <v>HPRR2060033</v>
          </cell>
          <cell r="B1704" t="str">
            <v>MVEAFCATWKLTNSQNFDEYMKALGVGFATRQVGNVTKPTVIISQEGDKVVIRTLSTFKNTEISFQLGEEFDETTADDRNCK</v>
          </cell>
        </row>
        <row r="1705">
          <cell r="A1705" t="str">
            <v>HPRR2090097</v>
          </cell>
          <cell r="B1705" t="str">
            <v>NDSVSYEYGDYSDLSDRPVDCLDGACLAIDPLR</v>
          </cell>
        </row>
        <row r="1706">
          <cell r="A1706" t="str">
            <v>HPRR2090166</v>
          </cell>
          <cell r="B1706" t="str">
            <v>IHCTLLPALQENTPNYFDTSQPRMRETAFEEDVQLPRAYMENKAFSMDEHNAALRTAGFPNGSLGKRPSGSLGKRPSAPFRSNVYQPTEMAVVLNGGTIPTAP</v>
          </cell>
        </row>
        <row r="1707">
          <cell r="A1707" t="str">
            <v>HPRR2100003</v>
          </cell>
          <cell r="B1707" t="str">
            <v>SETDFETEPETAPTTEPETEPEDDRGPVVPKHSTFGQSLTQRLHALKLRSPDASPSRAPPSTQEPQSPREGEELKPEDKDPRDPEESKEPKEEKQRRRCKPKKPTR</v>
          </cell>
        </row>
        <row r="1708">
          <cell r="A1708" t="str">
            <v>HPRR2100008</v>
          </cell>
          <cell r="B1708" t="str">
            <v>SSFSYEPYYSTSYKRRYVETPRVHISSVRSGYSTARSAYSSYSAPVSSSLSVRRSYSSSSGSLMPSLENLDLSQVAAISNDLKSIRTQEKAQLQDLNDRF</v>
          </cell>
        </row>
        <row r="1709">
          <cell r="A1709" t="str">
            <v>HPRR2100012</v>
          </cell>
          <cell r="B1709" t="str">
            <v>GKSLKEMETPLSALGIQDGCRVMLIGKKNSPQEEVELKKLKHLEKSVEKIADQLEELNKELTGIQQGFLPKDLQAEALCKLDRRVKATIEQFMKILEEIDTLILPENFKDSRLKRKGLVKKVQAFLAECDTVEQNICQETE</v>
          </cell>
        </row>
        <row r="1710">
          <cell r="A1710" t="str">
            <v>HPRR2100015</v>
          </cell>
          <cell r="B1710" t="str">
            <v>DECCDCVGMCNPRNYSDTPPTSKSTVEELHEPIPSLFRALTEGDTQLNWNIVSFPVAEELSHHENLVSFLETVNQPHHQNVSVPSNNVHAPYSSDKEHMCTVVYFDDCMSIHQCKISCESMGASKYRWFHNACCECIGPECIDYGSKTVK</v>
          </cell>
        </row>
        <row r="1711">
          <cell r="A1711" t="str">
            <v>HPRR2100018</v>
          </cell>
          <cell r="B1711" t="str">
            <v>TSSVNGTPGSQLSTPRSGKSPSPSPTSPGSLRKQRSSQHGGSSTSLASTKVCSSMDENDGPGEEVSEEGFQIPATITERYKVGRTIGDGNFAVVKECVERSTAREYALKIIK</v>
          </cell>
        </row>
        <row r="1712">
          <cell r="A1712" t="str">
            <v>HPRR2100024</v>
          </cell>
          <cell r="B1712" t="str">
            <v>YCDSEKPRCAGCDELIFSNEYTQAENQNWHLKHFCCFDCDSILAGEIYVMVNDKPVCKPCYVKNHAVVCQGCHNAIDPEVQRVTYNNFSWHASTECFLCSCCSKCLIGQKFMPVEGMVFCSVECKK</v>
          </cell>
        </row>
        <row r="1713">
          <cell r="A1713" t="str">
            <v>HPRR2100025</v>
          </cell>
          <cell r="B1713" t="str">
            <v>QLPAHDQDPSKCHELSPREVKEMEQFVKKYKSEALGVGDVKLPCEMDAQGPKQMNIPGGDRSTPAAVGAMEDKSAEHKRTQYSCYCCKLSMKEGDPAIYAERAGYDKLWHPACFVCSTCHELLVD</v>
          </cell>
        </row>
        <row r="1714">
          <cell r="A1714" t="str">
            <v>HPRR2100027</v>
          </cell>
          <cell r="B1714" t="str">
            <v>LWDLLEGKEKPVCGTTYKVLKEIVERVFQSNYFDSTHNHQNGLCEEEEAASAPAVEDQVPEAEPEPAEEYTEQSEVESTEYVNRQFMAETQFTSGEKEQVDEWTVETVEVVNSLQQQPQAASPSVPEPHSLTPVAQ</v>
          </cell>
        </row>
        <row r="1715">
          <cell r="A1715" t="str">
            <v>HPRR2100037</v>
          </cell>
          <cell r="B1715" t="str">
            <v>NLLNTVKQKLFTEVEGTCTGKYGFVIAVTTIDNIGAGVIQPGRGFVLYPVKYKAIVFRPFKGEVVDAVVTQVNKVGLFTEIGPMSCFISRHSIPSEMEFDPNSNPPCYKTMDEDIVIQQDDEIRLKIVGTRVDKNDIFAIGSLMD</v>
          </cell>
        </row>
        <row r="1716">
          <cell r="A1716" t="str">
            <v>HPRR2100040</v>
          </cell>
          <cell r="B1716" t="str">
            <v>EGAWNKENRFCSWVDQKLNSEGMEEARNCGKQLKALNFEFDLVFTSVLNRSIHTAWLILEELGQEWVPVESSWRLNERHYGALIGLNREQMALNHGEEQV</v>
          </cell>
        </row>
        <row r="1717">
          <cell r="A1717" t="str">
            <v>HPRR2100041</v>
          </cell>
          <cell r="B1717" t="str">
            <v>RRSYNVTPPPIEESHPYYQEIYNDRRYKVCDVPLDQLPRSESLKDVLERLLPYWNERIAPEVLRGKTILISAHGNSSRALLKHLEGISDEDIINITLPTGVPILLELDENLRAVGPHQFLGDQEAIQAAIKKVEDQGKVKQA</v>
          </cell>
        </row>
        <row r="1718">
          <cell r="A1718" t="str">
            <v>HPRR2110020</v>
          </cell>
          <cell r="B1718" t="str">
            <v>SHTSMFIYKWPADKENDTGIVGQHSSCDVPGGGISSYADNPSGASQSLVGCLEQALQDVPKERHAGTPLYLGATAGMRLLNLTNPEASTSVLMAVTHTLTQYPFDFRGARILSGQEEGVFGWVTANYLLENFIKYGW</v>
          </cell>
        </row>
        <row r="1719">
          <cell r="A1719" t="str">
            <v>HPRR2110024</v>
          </cell>
          <cell r="B1719" t="str">
            <v>FLGKVLMEKLFRTSPDLKVIYILVRPKAGQTLQQRVFQILDSKLFEKVKEVCPNVHEKIRAIYADLNQNDFAISKEDMQELLSCTNIIFHCAATVRFDD</v>
          </cell>
        </row>
        <row r="1720">
          <cell r="A1720" t="str">
            <v>HPRR2110036</v>
          </cell>
          <cell r="B1720" t="str">
            <v>DAHAEECFFERVTSGTKMGLIFEVAEGGFLDIDVEITGPDNKGIYKGDRESSGKYTFAAHMDGTYKFCFSNRMSTMTPKIVMFTIDIGEAPKGQDMETEAHQNKLEEMINELAVAMTAVKHEQEY</v>
          </cell>
        </row>
        <row r="1721">
          <cell r="A1721" t="str">
            <v>HPRR2110037</v>
          </cell>
          <cell r="B1721" t="str">
            <v>LVTGGDCGLGHALCKYLDELGFTVFAGVLNENGPGAEELRRTCSPRLSVLQMDITKPVQIKDAYSKVAAMLQDRGLWAVINNAGVLGFPTDGELLLMTDYKQCMAVNFFGTV</v>
          </cell>
        </row>
        <row r="1722">
          <cell r="A1722" t="str">
            <v>HPRR2110038</v>
          </cell>
          <cell r="B1722" t="str">
            <v>AVTMFSSVMRLELSKWGIKVASIQPGGFLTNIAGTSDKWEKLEKDILDHLPAEVQEDYGQDYILAQRNFLLLINSLASKDFSPVL</v>
          </cell>
        </row>
        <row r="1723">
          <cell r="A1723" t="str">
            <v>HPRR2110044</v>
          </cell>
          <cell r="B1723" t="str">
            <v>EFQEHEAQLLSRAKPEDRESLKSACVVCLSSFKSCVFLECGHVCSCTECYRALPEPKKCPI</v>
          </cell>
        </row>
        <row r="1724">
          <cell r="A1724" t="str">
            <v>HPRR2110051</v>
          </cell>
          <cell r="B1724" t="str">
            <v>RYHCQLYSEWRKTNQKVRLKIREADSPEGPQHSPLAAGLLKKVAEETPV</v>
          </cell>
        </row>
        <row r="1725">
          <cell r="A1725" t="str">
            <v>HPRR2110055</v>
          </cell>
          <cell r="B1725" t="str">
            <v>LKDSELLTFSLSRHRSWWRERWPGCLHEEVPAVGLGAPHGQALVSGAGCALEPSYVEALHSCLQILIALLGFVCGCQVVSVFTEEEDSFDFIGGFDPFPLYHVNEKPSSLLSKQVY</v>
          </cell>
        </row>
        <row r="1726">
          <cell r="A1726" t="str">
            <v>HPRR2110060</v>
          </cell>
          <cell r="B1726" t="str">
            <v>PLSEHNEPWFMRLNSTGEVPVLIHGENIICEATQIIDYLEQTFLDERTPRLMPDKESMYY</v>
          </cell>
        </row>
        <row r="1727">
          <cell r="A1727" t="str">
            <v>HPRR2110061</v>
          </cell>
          <cell r="B1727" t="str">
            <v>ILHPELTVDSMIPAYATTRIRSQIGNTESELKKLAEENPDLQEAYIAKQKRLKSKLLDHDNVKYLKKILDELEKVLDQVETELQRRNEETPEEGQQPWLCGESFTLADVSLAVTLHRLKFLGFARRNWGNGKRPNLETYYERV</v>
          </cell>
        </row>
        <row r="1728">
          <cell r="A1728" t="str">
            <v>HPRR2110063</v>
          </cell>
          <cell r="B1728" t="str">
            <v>GDEGTSQTSFETSNREAAKSQNLPKPLTEFPSPAEQPTCKEIPDLPEEPSQTAEEVVTVALRCPSGNVLRRRFLKSYSSQVLFDWMTRIGYHISLYSLSTSFPRRPLAVEGGQSLEDIGITVDTVLILEEKEQTN</v>
          </cell>
        </row>
        <row r="1729">
          <cell r="A1729" t="str">
            <v>HPRR2110068</v>
          </cell>
          <cell r="B1729" t="str">
            <v>CLLLDNYMETILNPYIINVTLAAKMCSQVLCQEQGVCIRKNWNSSDYLHLNPDNFAIQLEKGGKFTVRGKPTLEDLEQFSEKFYCSCYSTLSCKEKADVKDTDAVDVCIADGVCIDAFLKPPM</v>
          </cell>
        </row>
        <row r="1730">
          <cell r="A1730" t="str">
            <v>HPRR2110105</v>
          </cell>
          <cell r="B1730" t="str">
            <v>ILEVDTKKQIVRVEPLVTMGQVTALLTSIGWTLPVLPELDDLTVGGLIMGTGIESSSHKYGLFQHICTAYELVLADGSFVRCTPSENSDLFYAVPWSCGTLGFLVAAEIRIIPAKKYVKLRFEPVRGLEAICAKFTHESQ</v>
          </cell>
        </row>
        <row r="1731">
          <cell r="A1731" t="str">
            <v>HPRR2110112</v>
          </cell>
          <cell r="B1731" t="str">
            <v>NYELAVALSRWVFKEEGVLRVGPVSHHRVGETAPPNAYTVTDLVEYSIVIQQLSNGKWVPFDGDDIQLEFVRIDPFVRTFLKKKGGKYSVQFKLPDVYGVFQFKVDYNRLGYTHLYSSTQVSVRPLQHTQY</v>
          </cell>
        </row>
        <row r="1732">
          <cell r="A1732" t="str">
            <v>HPRR2110123</v>
          </cell>
          <cell r="B1732" t="str">
            <v>VTPWDPKKIPKQARDYVPIATDRTRLLAEGKKPRQRYMEKSGKCNVHHGNVQETY</v>
          </cell>
        </row>
        <row r="1733">
          <cell r="A1733" t="str">
            <v>HPRR2110134</v>
          </cell>
          <cell r="B1733" t="str">
            <v>NTLQGKLSILQPLILETLDALVDPKHSSVDRSKLHILLQNGKSLSELETDIKIFKESILEILDEEELLEELCVSKWSDPQVFEKSSAGIDHAEEMELLLENYYRLADDLSNAARELRVLIDDSQSIIFI</v>
          </cell>
        </row>
        <row r="1734">
          <cell r="A1734" t="str">
            <v>HPRR2110140</v>
          </cell>
          <cell r="B1734" t="str">
            <v>PKLEGIGEGEFLVLDQRAADYNQALGTCR</v>
          </cell>
        </row>
        <row r="1735">
          <cell r="A1735" t="str">
            <v>HPRR2110142</v>
          </cell>
          <cell r="B1735" t="str">
            <v>CNTCEDVREAYRRRGWAFKNPDTIEQCRREGFSQKMQEQKNEGCQVYGFLEVNKVAGNFHFAPGKSFQQSHVH</v>
          </cell>
        </row>
        <row r="1736">
          <cell r="A1736" t="str">
            <v>HPRR2110143</v>
          </cell>
          <cell r="B1736" t="str">
            <v>NINMTHYIQHLSFGEDYPGIVNPLDHTNVTAPQASMMFQYFVKVVPTVYMKVDGEVLRTNQFSVTRHEKVANGLLGDQGLPGVFVLYELSPMMVKLTEKH</v>
          </cell>
        </row>
        <row r="1737">
          <cell r="A1737" t="str">
            <v>HPRR2110148</v>
          </cell>
          <cell r="B1737" t="str">
            <v>LAQEIKNLSGWMGRTGPGFTSPDEMAAQLHDLRKVEAAKREFEEYVRQQDVATKRIFSALRVLPDTMRNLLSTQKDAILARHGVALLCKGRDQTLEALEAELQATAKAFMDSYT</v>
          </cell>
        </row>
        <row r="1738">
          <cell r="A1738" t="str">
            <v>HPRR2110151</v>
          </cell>
          <cell r="B1738" t="str">
            <v>VSFKNHSALITSVVPGDYDGDSQMDVLLTYLPKNYAKSELGAVIFWGQNQTLDPNNMTILNRTFQDEPLIMDFNGDLIPDIFGITNESNQPQILLGGNLSWHPALTTTSKMRIPHSHAFIDLTEDFTA</v>
          </cell>
        </row>
        <row r="1739">
          <cell r="A1739" t="str">
            <v>HPRR2110152</v>
          </cell>
          <cell r="B1739" t="str">
            <v>NCQKSTIYLVRSGMKQWVPVLQDFSNKGTLWGFVPFVDEQQPTEIPIPITLHIGDYNMDGYPDALVILKNTSGSNQQAFLLENVPCNNASCEEARRMFKVYWELTDLNQIKDAMVATFFDIYEDGILDIVVLSKGYTKND</v>
          </cell>
        </row>
        <row r="1740">
          <cell r="A1740" t="str">
            <v>HPRR2110163</v>
          </cell>
          <cell r="B1740" t="str">
            <v>NGILEEQEQQRVMLLSRSPSGPKKYFPIPVEHLEEEIRIRSADDCKQFREEFNSLPSGHIQGTFELANKEENREKNRYPNILPNDHSRVILSQLDGIPCSDYINASYIDGYKEKNKFIAAQGPKQE</v>
          </cell>
        </row>
        <row r="1741">
          <cell r="A1741" t="str">
            <v>HPRR2110164</v>
          </cell>
          <cell r="B1741" t="str">
            <v>VMLTEVQEREQDKCYQYWPTEGSVTHGEITIEIKNDTLSEAISIRDFLVTLNQPQARQEEQVRVVRQFHFHGWPEIGIPAEGKGMIDLIAAVQ</v>
          </cell>
        </row>
        <row r="1742">
          <cell r="A1742" t="str">
            <v>HPRR2110165</v>
          </cell>
          <cell r="B1742" t="str">
            <v>IWEWKSCSIVMLTELEERGQEKCAQYWPSDGLVSYGDITVELKKEEECESYTVRDLLVTNTRENKSRQIRQFHFHGWPEVGIPSDGKGM</v>
          </cell>
        </row>
        <row r="1743">
          <cell r="A1743" t="str">
            <v>HPRR2110200</v>
          </cell>
          <cell r="B1743" t="str">
            <v>LRFQAHQQQGNKAEKAGSKEQGPRQRKGAAPAEKKCGAETQHEGLELRVENLQAVQTDFSSDPLQKVVCFNHDNTLLATGGTDGYVRVWKVPSLEKVLEFKAHEGEIEDLALGPDGKLVTVGRDLKASVWQKDQLVTQLHWQENGPT</v>
          </cell>
        </row>
        <row r="1744">
          <cell r="A1744" t="str">
            <v>HPRR2110201</v>
          </cell>
          <cell r="B1744" t="str">
            <v>ICSVVFQKRFDYKDQNFLTLMKRFNENFRILNSPWIQVCNNFPLLIDCFPGTHNKVLKNVALTRSYIREKVKEHQASLDVNNPRDFIDCFLIKMEQEKDNQKSEFNIENLVGTVADLFVAG</v>
          </cell>
        </row>
        <row r="1745">
          <cell r="A1745" t="str">
            <v>HPRR2110202</v>
          </cell>
          <cell r="B1745" t="str">
            <v>KRICAGEGLARMELFLFLTTILQNFNLKSVDDLKNLNTTAVTKGIVSLPPSYQICFIPV</v>
          </cell>
        </row>
        <row r="1746">
          <cell r="A1746" t="str">
            <v>HPRR2110207</v>
          </cell>
          <cell r="B1746" t="str">
            <v>SFHPLITKDEVLYVFPSDFCRSVYITFSDYESVQGLPAFRYKVPAEILANTSDNAGFCIPEGNCLGSGVLNVSICKNGAPIIMSFPHFYQADERFVSAIEGMHPNQEDHETFVDINPLTGIILKAAKRFQINIYVKKLDDFVETGD</v>
          </cell>
        </row>
        <row r="1747">
          <cell r="A1747" t="str">
            <v>HPRR2110212</v>
          </cell>
          <cell r="B1747" t="str">
            <v>LEVEVFDKDLDKDDFLGRCKVRLTTVLNSGFLDEWLTLEDVPSGRLHLRLERLTPRPTAAELEEVLQVNSLIQTQKSAELAAALLSIYMERAEDLPLRKGTKHLSPYATLTVGDSSHKTKTISQTSAPVWDESASFLIRKPHTE</v>
          </cell>
        </row>
        <row r="1748">
          <cell r="A1748" t="str">
            <v>HPRR2110219</v>
          </cell>
          <cell r="B1748" t="str">
            <v>PRWDPYHLSRDLYYLTVESSEKESCRTPKVVDIPTYEEAVSFPVAEGPPTPPAYPTEEALEPSGSRDALLSTQPAWPPPSYESISLALDAVSAETTPSATRSCSGLVQTARG</v>
          </cell>
        </row>
        <row r="1749">
          <cell r="A1749" t="str">
            <v>HPRR2110226</v>
          </cell>
          <cell r="B1749" t="str">
            <v>GALDRIVEYLVGDGPQNRYALICQQCFSHNGMALKEEFEYIAFRCAYCFFLNPARKTRPQAPRLPEFSFEKRQVVEGSSSVGPLPSGSVLSSDNQFNEESLEHDVLDDNTEQTDDKIPATEQ</v>
          </cell>
        </row>
        <row r="1750">
          <cell r="A1750" t="str">
            <v>HPRR2110275</v>
          </cell>
          <cell r="B1750" t="str">
            <v>PLLSTQDFNMAADIDPQNADVYHHRGQLKILLDQVEEAVADFDECIRLRPESALAQAQKCFALYRQAYTGNNSSQIQAAMKGFEEVIKKFPRCAEGYALYAQALTDQQQFGKADEMYDKCIDLEPDNATT</v>
          </cell>
        </row>
        <row r="1751">
          <cell r="A1751" t="str">
            <v>HPRR2110276</v>
          </cell>
          <cell r="B1751" t="str">
            <v>YTEAISLCPTEKNVDLSTFYQNRAAAFEQLQKWKEVAQDCTKAVELNPKYVKALFRRAKAHEKLDNKKECLEDVTAVCILEGFQNQQSMLLADKVLKLLGKEKAKEKYKNREPLMPSPQFIKS</v>
          </cell>
        </row>
        <row r="1752">
          <cell r="A1752" t="str">
            <v>HPRR2110295</v>
          </cell>
          <cell r="B1752" t="str">
            <v>NAIAFATGVLYGLSALGKKGDAISYARIQQQRQQADEEKLAETLE</v>
          </cell>
        </row>
        <row r="1753">
          <cell r="A1753" t="str">
            <v>HPRR2110298</v>
          </cell>
          <cell r="B1753" t="str">
            <v>AGERLVRALGPGGELEPERLPRKLRAELEAALGKKHKGGDSSSGPQRLVSFRLIRDLHQHLRERDSKLYLHELLEGSEIYLPEVVKPPRNPELVARLEKIKIQLANEEYKRITRNVTCQDTRHGGTLSDLGKQVRSL</v>
          </cell>
        </row>
        <row r="1754">
          <cell r="A1754" t="str">
            <v>HPRR2110302</v>
          </cell>
          <cell r="B1754" t="str">
            <v>MWNPREPRDWAQQYRERFIPFSKEQLLRLLIQEFHSSPAEKAALEAFSAHVDFCTLFHYHQILARLQALYDPINPDRETLDQPSLTDPQRLSNEQEVLRALEPLLAQANFSPLSEDTLAYALVVHHPQDEVQVTVNLDQYV</v>
          </cell>
        </row>
        <row r="1755">
          <cell r="A1755" t="str">
            <v>HPRR2110323</v>
          </cell>
          <cell r="B1755" t="str">
            <v>GAFPILTDLTPETTRRWKLGSHPHSTYVKMKMQRDEATFPGLYGKQVAKLGSQSRQSDRGTRL</v>
          </cell>
        </row>
        <row r="1756">
          <cell r="A1756" t="str">
            <v>HPRR2110329</v>
          </cell>
          <cell r="B1756" t="str">
            <v>RRNRKTRRYGVLDTNIENMELTPLEQDDEDDDNTLFDANHPRR</v>
          </cell>
        </row>
        <row r="1757">
          <cell r="A1757" t="str">
            <v>HPRR2110358</v>
          </cell>
          <cell r="B1757" t="str">
            <v>HYLAKKSNQADLCDARDWSSRGLPGDQADTAATRAALCCQKQCASTPRATEMEGSKLSSSPASPSSSLQNSTLQPDAFPPGLLHSGNNQITAERKVCNCCSQELETSFTYVDKNINLEQRNRSSPSAKGHNHPGELGWENPNEW</v>
          </cell>
        </row>
        <row r="1758">
          <cell r="A1758" t="str">
            <v>HPRR2110361</v>
          </cell>
          <cell r="B1758" t="str">
            <v>VQCKVYVQLWKRLKAYNRVIYVQNCPETSKKNIFEKSPLTEPNFENKHGHGICHSDTNSSCCTEPEDTGAEIIHV</v>
          </cell>
        </row>
        <row r="1759">
          <cell r="A1759" t="str">
            <v>HPRR2110397</v>
          </cell>
          <cell r="B1759" t="str">
            <v>ADVPGAQRAVPGDGPEPRDPLDCWACAVLVTAQNLLVAA</v>
          </cell>
        </row>
        <row r="1760">
          <cell r="A1760" t="str">
            <v>HPRR2110429</v>
          </cell>
          <cell r="B1760" t="str">
            <v>IQVWGVGTEEAPKVFKMAASMHGQPSPSLEDAKLRRPMVIEIIE</v>
          </cell>
        </row>
        <row r="1761">
          <cell r="A1761" t="str">
            <v>HPRR2110431</v>
          </cell>
          <cell r="B1761" t="str">
            <v>FHDCEDAARELQSQIQEARADLARR</v>
          </cell>
        </row>
        <row r="1762">
          <cell r="A1762" t="str">
            <v>HPRR2110432</v>
          </cell>
          <cell r="B1762" t="str">
            <v>VLISRGETSIERHINKKERRRLQAKGRVFRNPYNYGCLDNWKVFLGVDTGRHWLTRVLLPSSHLPHGNGMSWEPPPWVTA</v>
          </cell>
        </row>
        <row r="1763">
          <cell r="A1763" t="str">
            <v>HPRR2110436</v>
          </cell>
          <cell r="B1763" t="str">
            <v>EDSQEEEEEDEEAASRYYVPSYEEVMNTNYSEARGEEQNPRLSISLPSYESLTGLDETTPTSTRADVEASPGNPPDRQNSKLAKRLKPLKVRRIKSEKLHLKDFRITLP</v>
          </cell>
        </row>
        <row r="1764">
          <cell r="A1764" t="str">
            <v>HPRR2110460</v>
          </cell>
          <cell r="B1764" t="str">
            <v>LRMTLPSPHMPRPNQTILVDVARNAATITVTPPQSNHSWAVLFDGQSGCICYRPEEHQVCFLRLMEDSDRETLRLLVDTSKVQEAWVPSQDTHHTQELLAVQGS</v>
          </cell>
        </row>
        <row r="1765">
          <cell r="A1765" t="str">
            <v>HPRR2110503</v>
          </cell>
          <cell r="B1765" t="str">
            <v>LLIGKKKPKSDFCDREQSLKETLVEPGSFSQQNGEHPKPALDTGYETEQDTITSKVPTDREDSQRIDDLSARDKPFDVKCELKFADSDADGD</v>
          </cell>
        </row>
        <row r="1766">
          <cell r="A1766" t="str">
            <v>HPRR2110516</v>
          </cell>
          <cell r="B1766" t="str">
            <v>KEIFVANGTQGKLTCKFKSTSTTGGLTSVSWSFQPEGADTTVSFFHYSQGQVYLGNYPPFKDRISWAGDLDKKDASINIENMQFIHNGTYICDVKNPPDIVVQPGHIRLYVVEKENLPVFPVWVV</v>
          </cell>
        </row>
        <row r="1767">
          <cell r="A1767" t="str">
            <v>HPRR2110522</v>
          </cell>
          <cell r="B1767" t="str">
            <v>LRRPRIDSHRRTMAVFAVGDLDSIYGTEAAVSPTVGIHLQTQTPDLYPVPAPCF</v>
          </cell>
        </row>
        <row r="1768">
          <cell r="A1768" t="str">
            <v>HPRR2120004</v>
          </cell>
          <cell r="B1768" t="str">
            <v>IEYLEEVAITFAKGLADKKISPKRDKGLVEKLTAYAMTIPFVRQQVYKKVEEKVRKQTKGLYPAPLKIIDVVKTGIEQGSDAGYLCESQKFGELVMTKESKALMGLYHGQVLCKKNKFGAPQKDVKHLAILGAGLMGAGIAQVSVDK</v>
          </cell>
        </row>
        <row r="1769">
          <cell r="A1769" t="str">
            <v>HPRR2140007</v>
          </cell>
          <cell r="B1769" t="str">
            <v>LNVEDFDVESKFERTVNVSVPKKTRNNGTLYAYIFLHHAGVLPWHDGKQVHLVSPLTTYMVPKPEEINLLTGESDTQQIEAEKKPTSALDEPVSHWRPRLALNVMADNFVFDGSSLPADVHRYMKMIQLGKTVHYL</v>
          </cell>
        </row>
        <row r="1770">
          <cell r="A1770" t="str">
            <v>HPRR2140009</v>
          </cell>
          <cell r="B1770" t="str">
            <v>MAKEEPQSISRDLQELQKKLSLLIDSFQNNSKVVAFMKSPVGQY</v>
          </cell>
        </row>
        <row r="1771">
          <cell r="A1771" t="str">
            <v>HPRR2140013</v>
          </cell>
          <cell r="B1771" t="str">
            <v>DAPEMDHLPTTTATPNQTVAAAKSS</v>
          </cell>
        </row>
        <row r="1772">
          <cell r="A1772" t="str">
            <v>HPRR2140036</v>
          </cell>
          <cell r="B1772" t="str">
            <v>GSLENTLGQGLKNGMKYYRDTDTPGRCFMKKTIDMLQIEFKCCGNNGFRDWFEIQWISNRYLDFSSKEVKDRIKSNVDGRYLVDGVPFSCCNPSSPRPCIQYQITNNSAHYSYDHQTEELNLWVR</v>
          </cell>
        </row>
        <row r="1773">
          <cell r="A1773" t="str">
            <v>HPRR2140043</v>
          </cell>
          <cell r="B1773" t="str">
            <v>GLSGREAHEEINITFTLPTAWSSDDCALHGHCEQVVFTACMTLTASPGVFPVTVQPPHCVPDTYSNATLWYKIFTTARDANTKYAQDYNPF</v>
          </cell>
        </row>
        <row r="1774">
          <cell r="A1774" t="str">
            <v>HPRR2140068</v>
          </cell>
          <cell r="B1774" t="str">
            <v>WGVGNEAGVGPGLGEWAVVTGSTDGIGKSYAEELAKHGMKVVLISRSKDKLDQVSSEIKEKFKVETRTIAVDFASEDIYDKIKTGLAGLEIGILVNNVGMSYEYPEYFLDVPDLD</v>
          </cell>
        </row>
        <row r="1775">
          <cell r="A1775" t="str">
            <v>HPRR2140076</v>
          </cell>
          <cell r="B1775" t="str">
            <v>TRGAEDDLNTVAAGTMTGMLYKCTGGLRGIARGGLTGLTLTSLYALYNNWEHMKGSLLQQSL</v>
          </cell>
        </row>
        <row r="1776">
          <cell r="A1776" t="str">
            <v>HPRR2140118</v>
          </cell>
          <cell r="B1776" t="str">
            <v>SGELPPNINIKEPRWDQSTFIGRANHFFTVTDPRNILLTNEQLESARKIVHDYRQGIVPPGLTENELWRAKYIYDSAFHPDTGEKMILIGRMSAQV</v>
          </cell>
        </row>
        <row r="1777">
          <cell r="A1777" t="str">
            <v>HPRR2140119</v>
          </cell>
          <cell r="B1777" t="str">
            <v>ATDSMRGEAPGAETPSLRHRGQAAQPEPSTGFTATPPAPDSPQEPLVLRLKFLNDSEQVARAWPHDTIGSLKRTQFPGREQQVRLIYQGQLLGDDTQTLGSLHLPPNCVLHC</v>
          </cell>
        </row>
        <row r="1778">
          <cell r="A1778" t="str">
            <v>HPRR2140146</v>
          </cell>
          <cell r="B1778" t="str">
            <v>YNTKKKFFTSGTVTVQVLEAIPTSGLTAADVPALVDTCHRAMRTTFLHISKTPQENGATAGSG</v>
          </cell>
        </row>
        <row r="1779">
          <cell r="A1779" t="str">
            <v>HPRR2140163</v>
          </cell>
          <cell r="B1779" t="str">
            <v>NKTKYDANQQARKHLLPVTTADLSSKERHRSPLEKPHNGLLFPQHGDYQYGRNNILTDHFQYSRQSYPNSYSLNRYDV</v>
          </cell>
        </row>
        <row r="1780">
          <cell r="A1780" t="str">
            <v>HPRR2140194</v>
          </cell>
          <cell r="B1780" t="str">
            <v>GILDTLEGPNIPPIQRVPRDIPAMLPAARLPTTVLNATAKAVAVTLQSH</v>
          </cell>
        </row>
        <row r="1781">
          <cell r="A1781" t="str">
            <v>HPRR2140226</v>
          </cell>
          <cell r="B1781" t="str">
            <v>ALMYFIVRSLRTAALGPDSMGGPVPRQRLQ</v>
          </cell>
        </row>
        <row r="1782">
          <cell r="A1782" t="str">
            <v>HPRR2140230</v>
          </cell>
          <cell r="B1782" t="str">
            <v>RTWKHKSSSSKYFLTSESTRRHKKATDSLPVVETKEQFQEAVPGRSLAQEKQRPVGPRDA</v>
          </cell>
        </row>
        <row r="1783">
          <cell r="A1783" t="str">
            <v>HPRR2140234</v>
          </cell>
          <cell r="B1783" t="str">
            <v>KRQESQLRKPENTTRAEALTEPLNA</v>
          </cell>
        </row>
        <row r="1784">
          <cell r="A1784" t="str">
            <v>HPRR2140243</v>
          </cell>
          <cell r="B1784" t="str">
            <v>MSFAESGWRSALRRRGPGTPGPVARPSYSSFTQGDSWGEGEVDEEEGCDQVARDLRAEFSAGAWSEPRKRSVLPPDGNGSPVLPDKRNGIFP</v>
          </cell>
        </row>
        <row r="1785">
          <cell r="A1785" t="str">
            <v>HPRR2140247</v>
          </cell>
          <cell r="B1785" t="str">
            <v>TVKVRLQTQPPSLPGQPPMYSGTFDCFRKTLFREGITGLYR</v>
          </cell>
        </row>
        <row r="1786">
          <cell r="A1786" t="str">
            <v>HPRR2140248</v>
          </cell>
          <cell r="B1786" t="str">
            <v>SGESKYTGTLDCAKKLYQEFGIRGIYKGTVLTLMRDVPASGMYFMTYEWLKNIFTPEGKRVSELSAPRILVAGGIAGIFNWAVAIPPDVLKSRFQTAPPGKYPNGFRDVLRELIRDEGVTSLYKGFNAVMI</v>
          </cell>
        </row>
        <row r="1787">
          <cell r="A1787" t="str">
            <v>HPRR2140256</v>
          </cell>
          <cell r="B1787" t="str">
            <v>PAHNQMDMFVTLSVDKYSFPSGHATRAALMSR</v>
          </cell>
        </row>
        <row r="1788">
          <cell r="A1788" t="str">
            <v>HPRR2140266</v>
          </cell>
          <cell r="B1788" t="str">
            <v>IHRVGRTARAGRSGKAITFVTQYDVELFQRIEHLIGKKLPGFPTQDDEVMMLTERVAEAQRFARMELREHGEKKKRSREDAGDNDDTEGAIGVRNKVAGGKMKKRKGR</v>
          </cell>
        </row>
        <row r="1789">
          <cell r="A1789" t="str">
            <v>HPRR2140275</v>
          </cell>
          <cell r="B1789" t="str">
            <v>SFMSRVLQKDAEQESQMRAEIQDMKQELSTVNMMDEFARYARLERKINKMTDKLKTHVKARTAQLAKIK</v>
          </cell>
        </row>
        <row r="1790">
          <cell r="A1790" t="str">
            <v>HPRR2140280</v>
          </cell>
          <cell r="B1790" t="str">
            <v>SLVSHKTDRQFQELNELAEFARLQDQLDHRGDHPLTPGSHYA</v>
          </cell>
        </row>
        <row r="1791">
          <cell r="A1791" t="str">
            <v>HPRR2150009</v>
          </cell>
          <cell r="B1791" t="str">
            <v>LMVPVQWSDMVTLKARMTNYGLPRYRWLTHAWNFFQREFKCCGVVYFTDWLEMTEMDWPPDSCCVREFPGCSKQAHQEDLSDLYQEGCGKKMY</v>
          </cell>
        </row>
        <row r="1792">
          <cell r="A1792" t="str">
            <v>HPRR2150010</v>
          </cell>
          <cell r="B1792" t="str">
            <v>MNHLPEDMENALTGSQSSHASLRNIHSINPTQLMARIESYEGREKKGISDVRR</v>
          </cell>
        </row>
        <row r="1793">
          <cell r="A1793" t="str">
            <v>HPRR2150030</v>
          </cell>
          <cell r="B1793" t="str">
            <v>VLKHKVAQKREDAVSKEVTRKLSEADNRKMSRKEKDERILWKKNEVADYEA</v>
          </cell>
        </row>
        <row r="1794">
          <cell r="A1794" t="str">
            <v>HPRR2150068</v>
          </cell>
          <cell r="B1794" t="str">
            <v>YVKKDKDEDQVHIIEHDQLSFSSITDQAAGMKEDQKQNEPFVATQSSACVDGPAN</v>
          </cell>
        </row>
        <row r="1795">
          <cell r="A1795" t="str">
            <v>HPRR2150088</v>
          </cell>
          <cell r="B1795" t="str">
            <v>DPVDVNPFQDPSVTQLTNAPQGGLAEFNPFSETNAATTVPVTQLPGSSQPAVLQPSVEPTQPTPQAVVSAAQAGLLRQQEELDRKAAELERKERELQNTVANLHV</v>
          </cell>
        </row>
        <row r="1796">
          <cell r="A1796" t="str">
            <v>HPRR2150089</v>
          </cell>
          <cell r="B1796" t="str">
            <v>QRVHSLYRRTGASFQQAQEEFSQGIFSSRTFHRAASSAAQGAFQ</v>
          </cell>
        </row>
        <row r="1797">
          <cell r="A1797" t="str">
            <v>HPRR2150170</v>
          </cell>
          <cell r="B1797" t="str">
            <v>ATLLITSQILNQIMESFLPYWLQRKHGVRVKRKVQALKADIDATLYEQVILEKEMGTYLGTFDDYLEL</v>
          </cell>
        </row>
        <row r="1798">
          <cell r="A1798" t="str">
            <v>HPRR2150238</v>
          </cell>
          <cell r="B1798" t="str">
            <v>DTESTYSGYSYYSSHSKKSHRQGERTRERHKSPRNKDGRGSEKSVTIQPPTGEPLLGNDSTRTEEVQDDNWGETTTAITGTSEHSISQEDIARISKDMEDSVGLDCKRY</v>
          </cell>
        </row>
        <row r="1799">
          <cell r="A1799" t="str">
            <v>HPRR2150272</v>
          </cell>
          <cell r="B1799" t="str">
            <v>MSEQEAQAPGGRGLPPDMLAEQVELWWSQQP</v>
          </cell>
        </row>
        <row r="1800">
          <cell r="A1800" t="str">
            <v>HPRR2150273</v>
          </cell>
          <cell r="B1800" t="str">
            <v>RDSASNGSIFITYGLFRGESSEELSHGLAEPKKKFAVLEILNNSSQ</v>
          </cell>
        </row>
        <row r="1801">
          <cell r="A1801" t="str">
            <v>HPRR2150287</v>
          </cell>
          <cell r="B1801" t="str">
            <v>GEELDGFEGEASSTSMISGASSPYQPTTEPVSQRRGLAGLRCDPDYL</v>
          </cell>
        </row>
        <row r="1802">
          <cell r="A1802" t="str">
            <v>HPRR2150288</v>
          </cell>
          <cell r="B1802" t="str">
            <v>KWRVSVRQQSTNDYIRARTESRDVDSRPEIQRLDTFSYSTNVTVRKKSPTNLLSLNHWQ</v>
          </cell>
        </row>
        <row r="1803">
          <cell r="A1803" t="str">
            <v>HPRR2150341</v>
          </cell>
          <cell r="B1803" t="str">
            <v>FEDTLSWMLFGWQQPFSSCEKKSEAKSPSNGVGSLASKPVDVASDNV</v>
          </cell>
        </row>
        <row r="1804">
          <cell r="A1804" t="str">
            <v>HPRR2150352</v>
          </cell>
          <cell r="B1804" t="str">
            <v>DGRKVTVIERDLKEPDRIVGEFLQPGGYHVLKDLGLGDTVEGLDAQVVNGYMIHDQESKSEVQIPYPLSENNQVQSGRAFHHGRFIMSLRKAAMAEPNAKFIEGVVLQLLEEDDVVMG</v>
          </cell>
        </row>
        <row r="1805">
          <cell r="A1805" t="str">
            <v>HPRR2150353</v>
          </cell>
          <cell r="B1805" t="str">
            <v>ELHAPLTVVADGLFSKFRKSLVSNKVSVSSHFVGFLMKNAPQFKANHAELILANPSPVLIYQISSSETRVLVDIRGEMPRNLREYMVEKIYPQIPDHLKEPFLEATDNSHLRSMPASFLPPSSVKKRGVLLLGDA</v>
          </cell>
        </row>
        <row r="1806">
          <cell r="A1806" t="str">
            <v>HPRR2150367</v>
          </cell>
          <cell r="B1806" t="str">
            <v>DNAWWVGDEFFADVWRICTNNTNCTVINDSFQEYST</v>
          </cell>
        </row>
        <row r="1807">
          <cell r="A1807" t="str">
            <v>HPRR2150398</v>
          </cell>
          <cell r="B1807" t="str">
            <v>KRTAVRLGDPHFYQDSLWLRKEFMQVRR</v>
          </cell>
        </row>
        <row r="1808">
          <cell r="A1808" t="str">
            <v>HPRR2170017</v>
          </cell>
          <cell r="B1808" t="str">
            <v>LMFRYPMDLGGRNFLSTPQFLYRWLPSRRGGVSGFGVPPASMRRAADQNGGGGRHNWGQGFRLGDQ</v>
          </cell>
        </row>
        <row r="1809">
          <cell r="A1809" t="str">
            <v>HPRR2170044</v>
          </cell>
          <cell r="B1809" t="str">
            <v>EHHHGHSHYASESLPSKKDQEEGVMEKLQNGDLDHMIPQHCSSELDGKAPMVDEKVIVGSLSVQDLQASQSACYWLKGVRYSDIGTLAWMITLSD</v>
          </cell>
        </row>
        <row r="1810">
          <cell r="A1810" t="str">
            <v>HPRR2170066</v>
          </cell>
          <cell r="B1810" t="str">
            <v>MEADLSGFNIDAPRWDQRTFLGRVKHFLNITDPRTVFVSERELDWAKVMVEKSRMGVVPPGTQVEQLLYAKKLYDSAFHPDTGEKMNVIGRMSFQLP</v>
          </cell>
        </row>
        <row r="1811">
          <cell r="A1811" t="str">
            <v>HPRR2170067</v>
          </cell>
          <cell r="B1811" t="str">
            <v>PMMRQQELIKGICVKDRNENEIGHSRRAAAIGITQ</v>
          </cell>
        </row>
        <row r="1812">
          <cell r="A1812" t="str">
            <v>HPRR2180003</v>
          </cell>
          <cell r="B1812" t="str">
            <v>RADWKRPSQAEEQALSMDFKTLTEGDS</v>
          </cell>
        </row>
        <row r="1813">
          <cell r="A1813" t="str">
            <v>HPRR2180008</v>
          </cell>
          <cell r="B1813" t="str">
            <v>MSLNNSSNVFLDSVPSNTNRFQVSVINENHESSAAADDNTDPPHYEETSFGDEAQKRLRISFRPGNQECYDNFLQSGETAKTDASFHAYDSHTNTYYLQTFGHNTMDAVPKIEYYRNTGSI</v>
          </cell>
        </row>
        <row r="1814">
          <cell r="A1814" t="str">
            <v>HPRR2180009</v>
          </cell>
          <cell r="B1814" t="str">
            <v>SQGFDISQVLQVQEELERLEQERLALEATIKDNECEEESGGIRGLFKKAGKLNITKTTPKKDGSINTSQSMHVGEFNQKLVEASTQFKKKQEKGTIDVWWLFDD</v>
          </cell>
        </row>
        <row r="1815">
          <cell r="A1815" t="str">
            <v>HPRR2180088</v>
          </cell>
          <cell r="B1815" t="str">
            <v>KTVKRYDVGAPSSITISLPGTDPQDAERRRQLALKALNERLKRVEDQSIWPSMDDDEEESGAKVDSPLPSDKAPTPPGKGAAPESSLITF</v>
          </cell>
        </row>
        <row r="1816">
          <cell r="A1816" t="str">
            <v>HPRR2180097</v>
          </cell>
          <cell r="B1816" t="str">
            <v>AEADGPLKRLLVPILLPEKCYDQLFVQWDLLHVPCLKILLSK</v>
          </cell>
        </row>
        <row r="1817">
          <cell r="A1817" t="str">
            <v>HPRR2180133</v>
          </cell>
          <cell r="B1817" t="str">
            <v>KGTRSAAYERLENTEDIEEVEQHIQTIKSKSKDGRPLPARDKRALKQFEERLRTLKKRERHLEFIENSWWTKFCGALRP</v>
          </cell>
        </row>
        <row r="1818">
          <cell r="A1818" t="str">
            <v>HPRR2180155</v>
          </cell>
          <cell r="B1818" t="str">
            <v>DAKTKEQLGSRQHEVEWQTYQGILKKTRVMEKTKWLDIKGNHDAFNIPSLDSIKNYYRKYSAVRRDGSFHYVHSTPFGNYSFICVDATVNPGPKRPYNFFGILDKKKMEELLLLAKESSRSNHTIWFGHFTTSTILSPSPGIRS</v>
          </cell>
        </row>
        <row r="1819">
          <cell r="A1819" t="str">
            <v>HPRR2180164</v>
          </cell>
          <cell r="B1819" t="str">
            <v>RRVAVTARHLSRLVVGAAVWRGAGRAFLLIEDLTGSCFEPLPQGLLLHELPDRRSCLAAGHQWRGYTVSSHTF</v>
          </cell>
        </row>
        <row r="1820">
          <cell r="A1820" t="str">
            <v>HPRR2180197</v>
          </cell>
          <cell r="B1820" t="str">
            <v>RKEGFNTKMADGPDEYDTEAGCVPLLHPEEIKPQSHYNHGYGEPLGRKTHIDDYSTWDIVKATQYGIYERCRELVEAGYDVR</v>
          </cell>
        </row>
        <row r="1821">
          <cell r="A1821" t="str">
            <v>HPRR2180233</v>
          </cell>
          <cell r="B1821" t="str">
            <v>NSGQTAPYYAALGAVGAHLTHQIYTLDIHRPEDCWNKFI</v>
          </cell>
        </row>
        <row r="1822">
          <cell r="A1822" t="str">
            <v>HPRR2180241</v>
          </cell>
          <cell r="B1822" t="str">
            <v>KFARYYLANKSSQAQAQELETKAELLQSDENGIPSSPQKVALTLDLDLEKEPESEPDEPQKPGKPSVFTVFQK</v>
          </cell>
        </row>
        <row r="1823">
          <cell r="A1823" t="str">
            <v>HPRR2190006</v>
          </cell>
          <cell r="B1823" t="str">
            <v>GFASGDGDKDAWAVRHFIEQGINVCLCQSYAKNMGLYGERVGAFTMVCKDADEAKRVESQLKILIRPMYSNPPLNGARIAAAILNTPDLRKQWLQEVKGMADRIIGMRTQLVSNLKKEGSTHNWQHITDQIGMFCFTGLKPEQVER</v>
          </cell>
        </row>
        <row r="1824">
          <cell r="A1824" t="str">
            <v>HPRR2190015</v>
          </cell>
          <cell r="B1824" t="str">
            <v>LEKAMVALIDVFHQYSGREGDKHKLKKSELKELINNELSHFLEEIKEQEVVDKVMETLDNDGDGECDFQEFMAFVAMVTTACHEFFEHE</v>
          </cell>
        </row>
        <row r="1825">
          <cell r="A1825" t="str">
            <v>HPRR2190018</v>
          </cell>
          <cell r="B1825" t="str">
            <v>IEEVVEEYEEEEQEEAAVEEEDWREDEDEQEEAAEEDAEAEAETEETRAEEDEEEEEAKEAEDGPMEESKPKPRSFMPNLV</v>
          </cell>
        </row>
        <row r="1826">
          <cell r="A1826" t="str">
            <v>HPRR2190019</v>
          </cell>
          <cell r="B1826" t="str">
            <v>EEEENRRKAEDEARKKKALSNMMHFGGYIQKQAQTERKSGKRQTEREKKKKILAERRKVLAIDHLNEDQLREKAKELWQSIYNLEAEKFDLQEKFKQQKYEINVLRNRINDNQKVSK</v>
          </cell>
        </row>
        <row r="1827">
          <cell r="A1827" t="str">
            <v>HPRR2190021</v>
          </cell>
          <cell r="B1827" t="str">
            <v>TPEKDFAEHLLIPRTRGLLSGWARNGTDLGNSLTTRPVTLVEGEECGQVLNVTVTTRTYCERSSVAAMHWMDGSVVTREHRGSWFLTGVLGSQPVGGQAHMVLVTKVSRYS</v>
          </cell>
        </row>
        <row r="1828">
          <cell r="A1828" t="str">
            <v>HPRR2200011</v>
          </cell>
          <cell r="B1828" t="str">
            <v>KSDQDYILKEGDLVKIDLGVHVDGFIANVAHTFVVDVAQGTQVTGRKADVIKAAHLCAEAALRLVKPGNQNTQVTEAWNKVAHSFNCTPIEGMLSHQLKQHVIDGEKTIIQNPTDQQKKDHEKAEFEVHEVYAVDV</v>
          </cell>
        </row>
        <row r="1829">
          <cell r="A1829" t="str">
            <v>HPRR2200024</v>
          </cell>
          <cell r="B1829" t="str">
            <v>MEVLESGEQGVLQWDRKLSELSEPGDGEALMYHTHFSELLDEFSQNVLGQLLNDPFLSEKSVSMEVEPSPTSPAPLIQAEHSYSLCEEPRAQSPFTHITTSDSFND</v>
          </cell>
        </row>
        <row r="1830">
          <cell r="A1830" t="str">
            <v>HPRR2200071</v>
          </cell>
          <cell r="B1830" t="str">
            <v>PHDPEFGSKLASVPEYRYSQSAPGSPVSAQPVIMAVPPRPSSLVAKPVAYMPASIVTSQQPAGHAIHVVQQAPTVTMVRVVTTSANSANGYILTSQGAAGGSHDAAGAAVLDLGSEARGLEEKPTIAFATIPAAGGVIQTVA</v>
          </cell>
        </row>
        <row r="1831">
          <cell r="A1831" t="str">
            <v>HPRR2200072</v>
          </cell>
          <cell r="B1831" t="str">
            <v>GVPGHTVTILQPATPVTLGQHHLPVRAVTQNGKHAVPTNSLAGNAYALTSPLQLLATQASSSAPVVVTRVCEVGPKEPAAAVAATATTTPATATTASASASSTGEPEVKRSRVEEPSGAVTTPAG</v>
          </cell>
        </row>
        <row r="1832">
          <cell r="A1832" t="str">
            <v>HPRR2210012</v>
          </cell>
          <cell r="B1832" t="str">
            <v>LLDDHKDVVTLLAEGLRESRKHIEDEKLVRYFLDKTLTSRLGIRMLATHHLALHEDKPDFVGIICTRLSPKKIIEKWVDFARRLCEHKYGNAPRVRINGHVAARFPFIPMPLDY</v>
          </cell>
        </row>
        <row r="1833">
          <cell r="A1833" t="str">
            <v>HPRR2210013</v>
          </cell>
          <cell r="B1833" t="str">
            <v>LPAPQDNDFLSRKAQDCYFMKLHHCPGNHSWDSTISGSQRAAFCDHKTTPCSSAIINPLSTAGNSERLQPGIAQQWIQSKREDIVNQMTEACLNQSLDALLSRDLIMKEDYELVSTKPTRTSKVRQLLDTTDIQGEEFAKVI</v>
          </cell>
        </row>
        <row r="1834">
          <cell r="A1834" t="str">
            <v>HPRR2210036</v>
          </cell>
          <cell r="B1834" t="str">
            <v>STTSAASPEEEEESEDESEILEESPCGRWQKRREEVNQRNVPGIDSAYLAMDTEEGVEVVWNEVQFSERKNYKLQEEKVRAVFDNLIQLEHLNIVKFHKYWADIKENKARVIFITEYMSSGSLKQFLKKT</v>
          </cell>
        </row>
        <row r="1835">
          <cell r="A1835" t="str">
            <v>HPRR2210039</v>
          </cell>
          <cell r="B1835" t="str">
            <v>AQEVDVNSFSWNLKELFFSDQTDQTSSNCSCATSELRETPSSLAVGSDPDVGSLQEQGSCVLDDRELLLLTGTCVDLGQGRRFRESCVGHDPTEPLEVCLVSSEH</v>
          </cell>
        </row>
        <row r="1836">
          <cell r="A1836" t="str">
            <v>HPRR2210040</v>
          </cell>
          <cell r="B1836" t="str">
            <v>SDVVEALSEEHMEADGHAAVVFGTVVDIISRSGEKIPVSVWMKRMRQERRLCCVVVLEPVERVSTWVAFQSDGTVTSCDSLFAHLHGYVSGEDVAGQHITDLIPSVQLPPSGQHIPKNLKIQRSVGRARDGTTFPLSLKLKSQPSSEEAT</v>
          </cell>
        </row>
        <row r="1837">
          <cell r="A1837" t="str">
            <v>HPRR2210044</v>
          </cell>
          <cell r="B1837" t="str">
            <v>QQKPTMAAGQQPQPQPAAAPQPAPAQEPAIQAPVRQQPKVQTTPPPAVQGQKVGSLTPPSSPKTQRAGHRRILSDVTHSAVFGVPASKSTQLLQAAAAEASLNKSKSATTTPSGSPRTSQQNVYNPSEGSTWNPFDDDNFSKLT</v>
          </cell>
        </row>
        <row r="1838">
          <cell r="A1838" t="str">
            <v>HPRR2210045</v>
          </cell>
          <cell r="B1838" t="str">
            <v>LLNKDFAKLGEGKHPEKLGGSAESLIPGFQSTQGDAFATTSFSAGTAEKRKGGQTVDSGLPLLSVSDPFIPLQVPDAPEKLIEGLKSPDTSLLLPDLLPMTDPFGSTSDAVIGKVIISVSSVMHDMCA</v>
          </cell>
        </row>
        <row r="1839">
          <cell r="A1839" t="str">
            <v>HPRR2210048</v>
          </cell>
          <cell r="B1839" t="str">
            <v>FKESYYQLMKTALKEDGVLCCQGECQWLHLDLIKEMRQFCQSLFPVVAYAYCTIPTYPSGQIGFMLCSKNPSTNFQEPVQPLTQQQVAQMQLKYYNSDVHRAAFVLPEF</v>
          </cell>
        </row>
        <row r="1840">
          <cell r="A1840" t="str">
            <v>HPRR2210062</v>
          </cell>
          <cell r="B1840" t="str">
            <v>RRLSLTLRGSQTIDESLSELAEQMTIEENSSKDNEPIVKNGRPPTSHSMHSFLHQYTGSFKKPPLRRPHSVIGGSLGSFMAMPRNGSRLDIVHENLKMGSDGESDQASGTSSDEVQSPTGVCLRNRI</v>
          </cell>
        </row>
        <row r="1841">
          <cell r="A1841" t="str">
            <v>HPRR2210075</v>
          </cell>
          <cell r="B1841" t="str">
            <v>TLENHTQNSSEVSPPSLNADKPLEESPSTPLAPSQSQDSVNEPCSQPSGDRSLQTTSPPVVAPGNENGLAVPVPLRKSRPVSMDARIQVAQEKQVAEQGG</v>
          </cell>
        </row>
        <row r="1842">
          <cell r="A1842" t="str">
            <v>HPRR2210092</v>
          </cell>
          <cell r="B1842" t="str">
            <v>TTEPLDVTKTQTFSVVPNQDKNNEIMKLLTVGTSEISSRDIDPHVEGQIGQVAEMQKNKISKDDDIMSEDLPGHQGDLSTFLHQEGKREKITPRNGELFHCVS</v>
          </cell>
        </row>
        <row r="1843">
          <cell r="A1843" t="str">
            <v>HPRR2210105</v>
          </cell>
          <cell r="B1843" t="str">
            <v>DDENDSLRYSAFVLFGQLAAFAGRKWKKFFTSQVKQTRDSLLIHLQDRNPQVAKACKTTFQACSPYLKLKEEYSFQSEEDQRNTKLYQQLSHYHPEILQFFYANKIL</v>
          </cell>
        </row>
        <row r="1844">
          <cell r="A1844" t="str">
            <v>HPRR2210106</v>
          </cell>
          <cell r="B1844" t="str">
            <v>LRGPHKQPSLPVLYTLSSQATHEAVHLLCRMLVFDPSKRISAKDALAHPYLDEGRLRYHTCMCKCCFSTSTGRVYTSDFEPVTNPKFDDTFEKNLSSVRQVKEIIHQFILEQQKGNRVPLCINPQSAAFKSFISSTVAQPS</v>
          </cell>
        </row>
        <row r="1845">
          <cell r="A1845" t="str">
            <v>HPRR2210114</v>
          </cell>
          <cell r="B1845" t="str">
            <v>QEIEEMEKESGPGQKRPNKQEESESPVERPLKENPPNKMTQEKLEESSTIGQDQTLMERDTEGGAAEINCNGVIEVINYTQNSNNETLRHKEDLHNANDCDVQNLNQESSFLSS</v>
          </cell>
        </row>
        <row r="1846">
          <cell r="A1846" t="str">
            <v>HPRR2210121</v>
          </cell>
          <cell r="B1846" t="str">
            <v>ELQGFHRSFKGQNPFELAFSLDQPDHGDSDFGLQCSARPDMPASQPIDIPDAKKRGKKKKRGRATDSFSGRFEDVYQLQEDVLGEGAHARVQTCINLITSQE</v>
          </cell>
        </row>
        <row r="1847">
          <cell r="A1847" t="str">
            <v>HPRR2210122</v>
          </cell>
          <cell r="B1847" t="str">
            <v>TVPSDHLPNLYGFSALHAVHLHQWTLGYPAMHLPRSSFSKVPGTVSSLVDARFQLPAFPWFPHVIQPKPEITAGGSVPALKTKPRFDFANLALAATQEDPAKLGRGEGPGSPAGGLGALLDVTKLSPEKKPTR</v>
          </cell>
        </row>
        <row r="1848">
          <cell r="A1848" t="str">
            <v>HPRR2210126</v>
          </cell>
          <cell r="B1848" t="str">
            <v>QQLDDEDDDEEDCPNPEEYNLDEPNAESDYTYSSSYEQFNGELPNGRHKIPESQFPEFSTSLFSGSLEPVACGSVLSEGSPLTEQEESSPSHDRSRTVSASSTGDLPKAKTRAADLLVNPL</v>
          </cell>
        </row>
        <row r="1849">
          <cell r="A1849" t="str">
            <v>HPRR2210127</v>
          </cell>
          <cell r="B1849" t="str">
            <v>KKQKRQAELLEKRLQEIEELEREAERKIIEENITSAAPSNDQDGEYCPEVKLKTTGLEEAAEAETAKDNGEAEDQEEKEDAEKENIEKDEDDVDQELANIDPTWIESP</v>
          </cell>
        </row>
        <row r="1850">
          <cell r="A1850" t="str">
            <v>HPRR2210133</v>
          </cell>
          <cell r="B1850" t="str">
            <v>PSGIFDVNSRKSSTGSISNVLFSTQDPVEDAVFGEATNLKKNGDRGEKRQKHFPERSCSFSSESRAGMLLKKSSLDSNSSEMAIMMGADAKILTAALTCPKTSLLHIARTHSFENVSCHLPDSRTCMSESTW</v>
          </cell>
        </row>
        <row r="1851">
          <cell r="A1851" t="str">
            <v>HPRR2210134</v>
          </cell>
          <cell r="B1851" t="str">
            <v>ETNRDYSFPAGLEDHILGENISPNTSISGLVPSELTQSNTSLGSSSSSGDVGKLHYPTGEVPFPRGMKGQDFEKSDHGSSQNTSMSSIYQNCAMEVLMSSCSQCRACGALVYDEEIMA</v>
          </cell>
        </row>
        <row r="1852">
          <cell r="A1852" t="str">
            <v>HPRR2210146</v>
          </cell>
          <cell r="B1852" t="str">
            <v>GRIIKVGGERFEAPEALFQPHLINVEGVGVAELLFNTIQAADIDTRSEFYKHIVLSGGSTMYPGLPSRLERELKQLYLERVLKGDVEKLSKFKIRIEDPPRRKHMVFLGGAVLADIMKDKDNFWMTRQEYQEKGVR</v>
          </cell>
        </row>
        <row r="1853">
          <cell r="A1853" t="str">
            <v>HPRR2210155</v>
          </cell>
          <cell r="B1853" t="str">
            <v>SGFLPFDDESQTRLYRKILKGKYNYTGEPWPSISHLAKDFIDKLLILEAGHRMSAGQALDHPWVITMAAGSSMKNLQRAISRNLMQRASPHSQSPGSAQSSKSHYSHKSR</v>
          </cell>
        </row>
        <row r="1854">
          <cell r="A1854" t="str">
            <v>HPRR2210160</v>
          </cell>
          <cell r="B1854" t="str">
            <v>AEEELRQIKINEVQTDVGVDTKHQTLQGVAFPISREAFQALEKLNNRQLNYVQLEIDIKNEIIILANTTNTELKDLPKRIPKDSARYHFFLYKHSHEGDY</v>
          </cell>
        </row>
        <row r="1855">
          <cell r="A1855" t="str">
            <v>HPRR2210171</v>
          </cell>
          <cell r="B1855" t="str">
            <v>MFDYEYDWIGKQLPTPVGAVQQDPALSSNREAHQHRDKMQQSKNQVVSSTNGELNTDDPTAGRSNAPITAPTEVEVMDETNCQKV</v>
          </cell>
        </row>
        <row r="1856">
          <cell r="A1856" t="str">
            <v>HPRR2210195</v>
          </cell>
          <cell r="B1856" t="str">
            <v>LLDDGFGMDPFPDDLTASWPDWALPRLSSAWPGTLRSGMVPRGPTATARFGVPAEGRTPPPFPGEPWKVCVNVHSFKPEELMVKTKDGYVEVSGKHEEKQQEGGIVSKNFTKKIQLP</v>
          </cell>
        </row>
        <row r="1857">
          <cell r="A1857" t="str">
            <v>HPRR2210215</v>
          </cell>
          <cell r="B1857" t="str">
            <v>MIAGQSPFQQRKKKIKREEVERLVKEVPEEYSERFSPQARSLCSQLLCKDPAERLGCRGGSAREVKEHPLFKKLNFK</v>
          </cell>
        </row>
        <row r="1858">
          <cell r="A1858" t="str">
            <v>HPRR2210216</v>
          </cell>
          <cell r="B1858" t="str">
            <v>LLFREFCATRPELSRCVAFLDGVAEYEVTPDDKRKACGRQLTQNFLSHTGPDLIPEVPRQLVTNCTQRLEQGPCKDLFQELTRLTHEYLSVAPFADYLDSIYFNRFLQWKWLER</v>
          </cell>
        </row>
        <row r="1859">
          <cell r="A1859" t="str">
            <v>HPRR2210218</v>
          </cell>
          <cell r="B1859" t="str">
            <v>ETPEKKQSESSRGRKRKAENQNESSQGKSIGGRGHKISDYFEYQGGNGSSPVRGIPPAIRSPQNSHSHSTPSSSVRPNSPSPTALAFGDHPIVQPKQLSFKIIQTDLTMLKL</v>
          </cell>
        </row>
        <row r="1860">
          <cell r="A1860" t="str">
            <v>HPRR2210230</v>
          </cell>
          <cell r="B1860" t="str">
            <v>AQEVRNHPFFQGLDWVALAARKIPAPFRPQIRSELDVGNFAEEFTRLEPVYSPPGSPPPGDPRIFQGYSFVAPSILFDHNNAVMTDGLEAPGAGDRPGRAAVARSAMMQDSPFFQQYELDLREPALGQGSFSVC</v>
          </cell>
        </row>
        <row r="1861">
          <cell r="A1861" t="str">
            <v>HPRR2210249</v>
          </cell>
          <cell r="B1861" t="str">
            <v>LSLPLPPKKLIGNMDREFIAERQKGLQNYLNVITTNHILSNCELVKKFLDPNNYSANYTEIALQQVSMFFRSEPKWEVVEPLKDIGWRIRKKYFLMKIKNQPKERLVLSWADLGPDKYLSDKDFQCLIKLLP</v>
          </cell>
        </row>
        <row r="1862">
          <cell r="A1862" t="str">
            <v>HPRR2220014</v>
          </cell>
          <cell r="B1862" t="str">
            <v>LAGLLGAGGTVSVVYIFGNNPVDENGAKIPDEFDNDPILVQQLRRTYKYFKDYRQMIIEPTSPCLLPDPLQEPYYQPPYTLVLELTGVLLHPEWSL</v>
          </cell>
        </row>
        <row r="1863">
          <cell r="A1863" t="str">
            <v>HPRR2220018</v>
          </cell>
          <cell r="B1863" t="str">
            <v>GVSRSVTLVIAYIMTVTDFGWEDALHTVRAGRSCANPNVGFQRQLQEFEKHEVHQYRQWLKEEYGESPLQDAEEAKNILAAPGILKFW</v>
          </cell>
        </row>
        <row r="1864">
          <cell r="A1864" t="str">
            <v>HPRR2220022</v>
          </cell>
          <cell r="B1864" t="str">
            <v>CPGNWLWASMTFMARFSRSSSRSPVRTRGTLEEMPTVQHPFLNVFELERLLYTGKTACNHADEVWPGLYLGDQDMANNRRELRRLGITHVL</v>
          </cell>
        </row>
        <row r="1865">
          <cell r="A1865" t="str">
            <v>HPRR2220032</v>
          </cell>
          <cell r="B1865" t="str">
            <v>TPKYTKVGERLRHVIPGHMACSMACGGRACKYENPARWSEQEQAIKGVYSSWVTDNILAMARPSSELLEKYHIIDQFLSHGIKTIINLQRPGEHASCGNPLEQESGFTYLPEAFMEAGIYFYNFGWKDYGVASL</v>
          </cell>
        </row>
        <row r="1866">
          <cell r="A1866" t="str">
            <v>HPRR2220033</v>
          </cell>
          <cell r="B1866" t="str">
            <v>GMIFSNEQQFDPLWKRRNVECLQPLTHLKRRLSYSDSDLKRAENLLEQGETPQTVPAQILVGHKPRQQKLISHCYIPQSPEPDLHKEALVRSTLSFWSQSKFGGLEGLKDNGSPIFHGRIIPKEAQQSGAFSADVSGSHSPGE</v>
          </cell>
        </row>
        <row r="1867">
          <cell r="A1867" t="str">
            <v>HPRR2220045</v>
          </cell>
          <cell r="B1867" t="str">
            <v>ENWRVDSAATSGYEIGNPPDYRGQSCMKRHGIPMSHVARQITKEDFATFDYILCMDESNLRDLNRKSNQVKTCKAKIELLGSYDPQKQLIIEDPYYGNDSDFETVYQ</v>
          </cell>
        </row>
        <row r="1868">
          <cell r="A1868" t="str">
            <v>HPRR2220048</v>
          </cell>
          <cell r="B1868" t="str">
            <v>LPRTLMAPRMISEGDIGGIAQITSSLFLGRGSVASNRHLLQARGITCIVNATIEIPNFNWPQFEYVKVPLADMPHAPIGLYFDTVADKIHSVS</v>
          </cell>
        </row>
        <row r="1869">
          <cell r="A1869" t="str">
            <v>HPRR2220051</v>
          </cell>
          <cell r="B1869" t="str">
            <v>GLELEEETAFQGALTSRQLPSGCPEAEEPANLESFGGEDPRPELQATADLLSSLEDLELSNRRLVGENAKLQRSM</v>
          </cell>
        </row>
        <row r="1870">
          <cell r="A1870" t="str">
            <v>HPRR2220053</v>
          </cell>
          <cell r="B1870" t="str">
            <v>QEIKAFSRNNLRKQCTRVTTLTGKKIIETWKDARIHVVEEVEPSSGGGCGYVQDLSSDLQVGVIKPWLLLGSQDAAHDLDTL</v>
          </cell>
        </row>
        <row r="1871">
          <cell r="A1871" t="str">
            <v>HPRR2220057</v>
          </cell>
          <cell r="B1871" t="str">
            <v>VLCDKDGNAIPLSHDHKPYQLKERKRIKRAGGFISFNGSWRVQGILAMSRSLGDYPLKNLNVVIPDPDILTF</v>
          </cell>
        </row>
        <row r="1872">
          <cell r="A1872" t="str">
            <v>HPRR2220059</v>
          </cell>
          <cell r="B1872" t="str">
            <v>PETKRIKLHHADDSFLVLTTDGINFMVNSQEICDFVNQCHDPNEAAHAVTEQAIQYGTEDNSTAVVVPFGAWGKYKNSEINFSFS</v>
          </cell>
        </row>
        <row r="1873">
          <cell r="A1873" t="str">
            <v>HPRR2220061</v>
          </cell>
          <cell r="B1873" t="str">
            <v>IGKRKENEDRFDFAQLTDEVLYFAVYDGHGGPAAADFCHTHMEKCIMDLLPKEKNLETLLTLAFLEIDKAFSSHAR</v>
          </cell>
        </row>
        <row r="1874">
          <cell r="A1874" t="str">
            <v>HPRR2220064</v>
          </cell>
          <cell r="B1874" t="str">
            <v>QDKFLVLATDGLWETMHRQDVVRIVGEYLTGMHHQQPIAVGGYKVTLGQMHGLLTERRTKMSSVFEDQNAATHLIRHAVGNNEFGT</v>
          </cell>
        </row>
        <row r="1875">
          <cell r="A1875" t="str">
            <v>HPRR2220067</v>
          </cell>
          <cell r="B1875" t="str">
            <v>YIAVSLLPHETLLEIENAVESGRALLPILQWHKHPNDYFSKEASKLYFNSLRTYWQELIDLNTGESTDIDVKEALINAFKRLDNDISLEAQVGDPNSFLNYLVLRVAFSGATACVAHVD</v>
          </cell>
        </row>
        <row r="1876">
          <cell r="A1876" t="str">
            <v>HPRR2220073</v>
          </cell>
          <cell r="B1876" t="str">
            <v>AVQRRSRLQRRQSFAVLRGAVLGLQDGGDNDDAAEASSEPTEKAPSEEELHGDQTDFGQGSQSPQKQEEQRQHLHLMVQLLRPQDDIRLAAQLEAPRPPRLRY</v>
          </cell>
        </row>
        <row r="1877">
          <cell r="A1877" t="str">
            <v>HPRR2220074</v>
          </cell>
          <cell r="B1877" t="str">
            <v>MKQYECSLEQALRHVQELRPIARPNPGFLRQLQIYQGILTASRQSHVWEQKVGGVSPEEHPAPEVSTPFPPLPPEPE</v>
          </cell>
        </row>
        <row r="1878">
          <cell r="A1878" t="str">
            <v>HPRR2220094</v>
          </cell>
          <cell r="B1878" t="str">
            <v>MTSGEVKTSLKNAYSSAKRLSPKMEEEGEEEDYCTPGAFELERLFWKGSPQYTHVNEVWPKLYIGDEATALDRYRL</v>
          </cell>
        </row>
        <row r="1879">
          <cell r="A1879" t="str">
            <v>HPRR2230001</v>
          </cell>
          <cell r="B1879" t="str">
            <v>SELKDSIPVTELSASGPFESHDLLRKGFSCVKNELLPSHPLELSEKNFQLNQDKMNFSTLRNIQGLFAPLKLQMEFKAVQQVQRLPFLSSSNLSLDVLRGNDETIGFE</v>
          </cell>
        </row>
        <row r="1880">
          <cell r="A1880" t="str">
            <v>HPRR2240001</v>
          </cell>
          <cell r="B1880" t="str">
            <v>YKGFENVIHDKLPLQESEEEEREERSGLQLSLEQGTGENSFRSLTWPPSGSPSHAGTTPPENGLSEHPCETEQINAKRKDTTSDKDDSLGSQQTNEQCAQKAEPTESCEQIAVQVNNGDAGREMPCPL</v>
          </cell>
        </row>
        <row r="1881">
          <cell r="A1881" t="str">
            <v>HPRR2240002</v>
          </cell>
          <cell r="B1881" t="str">
            <v>QARTHHNQASDIIVISSEDSEGSTDVDEPLEVFISAPRSEPVINNDNPLESNDEKEGQEATCSRPQIVPEPMDFRKLSTFRESFKKRVIGQDHDFSESSE</v>
          </cell>
        </row>
        <row r="1882">
          <cell r="A1882" t="str">
            <v>HPRR2240010</v>
          </cell>
          <cell r="B1882" t="str">
            <v>VVKGQVEYLLKWKGFSEEHNTWEPEKNLDCPELISEFMKKYKKMKEGENNKPREKSESNKRKSNFSNSADDIKSKKKREQSNDIARGFERGLEPEKIIGATDSCGDLM</v>
          </cell>
        </row>
        <row r="1883">
          <cell r="A1883" t="str">
            <v>HPRR2250020</v>
          </cell>
          <cell r="B1883" t="str">
            <v>ISENSYSLDDLEIGPGQLSSSTFDSEKNESRRNLELPRLSETSIKDRMAKYQAAVSKQSSSTNYTNELKASGGEIKIHKMEQKENVPPGPEVCITHQEGEKISANENSLAVRSTPAEDDSRDS</v>
          </cell>
        </row>
        <row r="1884">
          <cell r="A1884" t="str">
            <v>HPRR2250021</v>
          </cell>
          <cell r="B1884" t="str">
            <v>NCTVNTSSIATSSMKGLTTTGNSSLNSTSNTKVSAVPTNMAAKKTSTPKINFVGGNKLQSTGNKAEDIKGTECVKSTPVTSAVQIPEVKQDTVSEPVTPASLAALQSDVQPV</v>
          </cell>
        </row>
        <row r="1885">
          <cell r="A1885" t="str">
            <v>HPRR2250035</v>
          </cell>
          <cell r="B1885" t="str">
            <v>LKKHGFKLGPAPKTLGFNLESGWGSGRAGPSYSMPVHAAVQMTTEQLKTEFDKLFEDLKEDDKTHEMEPAEAIETPLLPHQKQALAWMVSRENSKELPPFWEQRNDLYYNTITNFSEKDRPENVHGGILADDMGLGK</v>
          </cell>
        </row>
        <row r="1886">
          <cell r="A1886" t="str">
            <v>HPRR2250042</v>
          </cell>
          <cell r="B1886" t="str">
            <v>TGTSGSATAAQPADNLLGDIDDLEDFVYSPAPQGVTVRCRIIRDKRGMDRGLFPTYYMYLEKEENQKIFLLAARKRKKSKTANYLISIDPVDLSREGESYVGK</v>
          </cell>
        </row>
        <row r="1887">
          <cell r="A1887" t="str">
            <v>HPRR2250046</v>
          </cell>
          <cell r="B1887" t="str">
            <v>VNDKSQNLRRLQAQRNELNAKVRLLREELQLLQEQGSYVGEVVRAMDKKKVLVKVHPEGKFVVDVDKNIDINDVTPNCRVALRNDSYTLHKILPNKVDPLVSLMMVEKVPDSTYEMIGGLD</v>
          </cell>
        </row>
        <row r="1888">
          <cell r="A1888" t="str">
            <v>HPRR2250047</v>
          </cell>
          <cell r="B1888" t="str">
            <v>LDSALLRPGRIDRKIEFPPPNEEARLDILKIHSRKMNLTRGINLRKIAELMPGASGAEVKGVCTEAGMYALRERRVHVTQEDFEMAVAKVMQKDSEKNMSIKKLWK</v>
          </cell>
        </row>
        <row r="1889">
          <cell r="A1889" t="str">
            <v>HPRR2250050</v>
          </cell>
          <cell r="B1889" t="str">
            <v>MASPSKAVIVPGNGGGDVTTHGWYGWVKKELEKIPGFQCLAKNMPDPITARESIWLPFMETELHCDEKTIIIGHSSGAIAAMRYAETHRVYAIVLVSAYTSDLGDENERAS</v>
          </cell>
        </row>
        <row r="1890">
          <cell r="A1890" t="str">
            <v>HPRR2250054</v>
          </cell>
          <cell r="B1890" t="str">
            <v>IKGTRSSLSSKKMWGVLQKKTSNLGYSRRALINLSPPSMVVQKPDYLNDFTHEIPNIQTDSYESMAKTTPTGGLPRDPQELMVDNPLNQLSTLAGQL</v>
          </cell>
        </row>
        <row r="1891">
          <cell r="A1891" t="str">
            <v>HPRR2250080</v>
          </cell>
          <cell r="B1891" t="str">
            <v>TASGSNSPTSDSASVQRADTSLNNCEGAAGSTSEKSRNVPVAALPVTQQMTEMSISREDKITTPKTEVSEPVVTQPSPSVSQPSTSQSEEKAPELPKPKK</v>
          </cell>
        </row>
        <row r="1892">
          <cell r="A1892" t="str">
            <v>HPRR2250085</v>
          </cell>
          <cell r="B1892" t="str">
            <v>QLVINKLPEKVAKHVTLVRESGSLTYEEFLGRVAELNDVTAKVASGQEKHLLFEVQPGSDSSAFWKVVVRVVCTKINKSSGIVEASRIMNLYQFIQLYKDITSQAAGVLAQSSTSEEPDENSSSVTSCQASLWMGRVKQLTDE</v>
          </cell>
        </row>
        <row r="1893">
          <cell r="A1893" t="str">
            <v>HPRR2250091</v>
          </cell>
          <cell r="B1893" t="str">
            <v>KEELMHGECVKEEKDFLKKEIVDDTKVKEEPPINHPVGCKRKLAMSRCETCGTEEAKYRCPRCMRYSCSLPCVKKHKAELTCNGVRDKTAYISIQQFTEMNLL</v>
          </cell>
        </row>
        <row r="1894">
          <cell r="A1894" t="str">
            <v>HPRR2250096</v>
          </cell>
          <cell r="B1894" t="str">
            <v>GEVDSNGSDGGEASRGPWKGGNASGEPGLDQRAKQPPSTFVPQINRNIRFATYTKENGRTLVVQDEPVGGDTPASFTPYSTATGQTPLAPEVGGAENKEAGKTLEQVGQGIVASAAVVTTASSTPNTVRISDTGLAAGTVPE</v>
          </cell>
        </row>
        <row r="1895">
          <cell r="A1895" t="str">
            <v>HPRR2250099</v>
          </cell>
          <cell r="B1895" t="str">
            <v>TTIPNQDSQLGKENKLYSPARYADALFKSSDIRSASLEDLWENLSLKPANSPHVNISATLSPQVINEVWQEETIGRLLQLVDLPLLDSLLKQQEAVPKIPQPKRQSTMVNSS</v>
          </cell>
        </row>
        <row r="1896">
          <cell r="A1896" t="str">
            <v>HPRR2250100</v>
          </cell>
          <cell r="B1896" t="str">
            <v>MAEASAAGADSGAAVAAHRFFCHFCKGEVSPKLPEYICPRCESGFIEEVTDDSSFLGGGGSRIDNTTTTHFAELWGHLDHTMFFQDFRPFLSSSPLDQDNRAN</v>
          </cell>
        </row>
        <row r="1897">
          <cell r="A1897" t="str">
            <v>HPRR2250142</v>
          </cell>
          <cell r="B1897" t="str">
            <v>SFPSIKPDTDQTLKKEGLISQDGSSLEALLRTDPLEKRGAPDPRVDDDSLGEFPVTNSRARKRILEPDDFLDDLDDEDYEEDTPKRRGKGKSKGKGVGS</v>
          </cell>
        </row>
        <row r="1898">
          <cell r="A1898" t="str">
            <v>HPRR2250144</v>
          </cell>
          <cell r="B1898" t="str">
            <v>MYCSAECRLAATEQYHQVLCPGPSQDDPLHPLNKLQEAWRSIHYPPETASIMLMARMVATVKQAKDKDRWIRLFSQFCNKTANEEEEIVHKLLGDKFKG</v>
          </cell>
        </row>
        <row r="1899">
          <cell r="A1899" t="str">
            <v>HPRR2250151</v>
          </cell>
          <cell r="B1899" t="str">
            <v>GVKVVMDIPYELWNETSAEVADLKKQCDVLVEEFEEVIEDWYRNHQEEDLTEFLCANHVLKGKDTSCLAEQWSGKKGDTAALGGKKSKKKSIRAKAAGGRSSSSKQRKEL</v>
          </cell>
        </row>
        <row r="1900">
          <cell r="A1900" t="str">
            <v>HPRR2250160</v>
          </cell>
          <cell r="B1900" t="str">
            <v>AFGLESSGIAGTTSDEPERIEESGNDEARVEGQATDEKKEPKEPREGGGAIEEEAKEKTSEAPKKDEEKGKEGDSEKESEKSDGDPIVDPEKEKEPKEGQEEVLKEVVESEGERKTKVERDIGEGNLSTAA</v>
          </cell>
        </row>
        <row r="1901">
          <cell r="A1901" t="str">
            <v>HPRR2250167</v>
          </cell>
          <cell r="B1901" t="str">
            <v>GVEKLVPDSLYVPFKEPSQSLLEEMFLTVPESHRKPLKRSSSETILSSLAGSDIVKGHEETCIRRAKAVKQRGISLLHEVDTQYSALKVKYEELLKKCQEEQDSLSHKAVQTSRAAAKDLTGV</v>
          </cell>
        </row>
        <row r="1902">
          <cell r="A1902" t="str">
            <v>HPRR2250182</v>
          </cell>
          <cell r="B1902" t="str">
            <v>IDNMSSAVPNHSPEKKDSDFFTEHTQPPAWDAPATEPSGTQQPAPSTESSGLAQPEHGPNTDLLGTSPKASLELKSSIIGKKKPAAAKKGLGAKKGLGAQKVSSQ</v>
          </cell>
        </row>
        <row r="1903">
          <cell r="A1903" t="str">
            <v>HPRR2250183</v>
          </cell>
          <cell r="B1903" t="str">
            <v>LGMGLVSRSSVSHSVLSEMQVIEQETPVSAKSSRSQLDLFDDVGTFASGPPKYKDNPFSLGESFGSRWDTDAAWGMDRVEEKEPEVTISSIRPISERATNRREVESRSSGLESSEARQKFAGAKAISSD</v>
          </cell>
        </row>
        <row r="1904">
          <cell r="A1904" t="str">
            <v>HPRR2250225</v>
          </cell>
          <cell r="B1904" t="str">
            <v>SPSHIQGSSSTQGQALQQQQQQQQNSSVQHTYLPSAWNSFRGYSSEIQMMTLPPGQFVITDSGVATPVTTGQVKAVTSGHYVLSESQSELEEKQTSALSGGVQVEPPAHSDSLDPQTNSQQQTTQYIITTTTNGNGS</v>
          </cell>
        </row>
        <row r="1905">
          <cell r="A1905" t="str">
            <v>HPRR2250233</v>
          </cell>
          <cell r="B1905" t="str">
            <v>SMEIDQGEKNEDETSADLVETINENVIEDNKSENILENTDSMETDEIIPILEKLAPSEDELTCFSKTSLLPIDETNPDLEEKMESSFGSPSKQESSESLPKEAFLVLSDEEDISGEKDESEVISQNETCSP</v>
          </cell>
        </row>
        <row r="1906">
          <cell r="A1906" t="str">
            <v>HPRR2250263</v>
          </cell>
          <cell r="B1906" t="str">
            <v>ATTLEDRNALALWLSHLEERLASGFRSRPEPSYHSRQGSDEWGGPAELGPGEAGPGWQDKPPRENGHVPFHPSSSVPPAINSIGSNANTGLPCQIHPSPLK</v>
          </cell>
        </row>
        <row r="1907">
          <cell r="A1907" t="str">
            <v>HPRR2250267</v>
          </cell>
          <cell r="B1907" t="str">
            <v>DGPSKVSYTLQRQTIFNISLMKLYNHRPLTEPSLQKTVLINNMLRRIQEELKQEGSLRPMFTPSSQPTTEPSDSYREAPPAFSHLASPSSHPCDLGSTTPLEACLTPASLLEDDDDTFCTSQ</v>
          </cell>
        </row>
        <row r="1908">
          <cell r="A1908" t="str">
            <v>HPRR2250268</v>
          </cell>
          <cell r="B1908" t="str">
            <v>SPPALLPEKDSFSSALDEIEELCPTSTSTEAATAATDSVKGTSSEAGTQKLDGPQESRADDSKLMDSLPGNFEITTSTGFLTDLTLDDILFADIDTSMYDFDPCTSSSGTASKMAPVSADDLLKTLAP</v>
          </cell>
        </row>
        <row r="1909">
          <cell r="A1909" t="str">
            <v>HPRR2250278</v>
          </cell>
          <cell r="B1909" t="str">
            <v>MGDAGSERSKAPSLPPRCPCGFWGSSKTMNLCSKCFADFQKKQPDDDSAPSTSNSQSDLFSEETTSDNNNTSITTPTLSP</v>
          </cell>
        </row>
        <row r="1910">
          <cell r="A1910" t="str">
            <v>HPRR2250281</v>
          </cell>
          <cell r="B1910" t="str">
            <v>LHGKMISVEKAKNEPVGKKTSDKRDSDGKKEKSSNSDRSTNLKRDDKCDRKDDAKKGDDGSGEKSKDQDDQKPGPSERSRATKSGSRGTERTVV</v>
          </cell>
        </row>
        <row r="1911">
          <cell r="A1911" t="str">
            <v>HPRR2250285</v>
          </cell>
          <cell r="B1911" t="str">
            <v>LLPRELFPLLFKVAFMDKKTVVLRELVHTWPFPLLSFQQLLQECAHCSRALLQERPSTESMQAVILGLTARLHTSEPGASTQPLCRKHALRVLDMTGLLDDGVEQDPGTMSMWDCTAAVARTCIAQQQG</v>
          </cell>
        </row>
        <row r="1912">
          <cell r="A1912" t="str">
            <v>HPRR2250291</v>
          </cell>
          <cell r="B1912" t="str">
            <v>QELVASFSERVRNMSPDEIKIPPEPPGRCSNHLQDKIQKLYERKIKEGMDMNYIIQRKKEFRNPSIYEKLIQFCAIDELGTNYP</v>
          </cell>
        </row>
        <row r="1913">
          <cell r="A1913" t="str">
            <v>HPRR2250292</v>
          </cell>
          <cell r="B1913" t="str">
            <v>SEDSYYEALAKAQKIEMDKLEKAKKERTKIEFVTGTKKGTTTNATSTTTTTASTAVADAQKRKSKWDSAIPVTTIAQPTILTTTATLPAVVTVTTSASGSKTTVISAVGT</v>
          </cell>
        </row>
        <row r="1914">
          <cell r="A1914" t="str">
            <v>HPRR2250297</v>
          </cell>
          <cell r="B1914" t="str">
            <v>PFGSVSSPKVTSIPSPSSAFTPAHATTSSHASPSPVAAVTPPLFAASGLHANANLSADQSPSALSAGKTAVNVPRQPTVTSVCSETSQELAEGQRRGSQGDSKQQNGPPRKHIVERYTEFYHVPTHSDASKK</v>
          </cell>
        </row>
        <row r="1915">
          <cell r="A1915" t="str">
            <v>HPRR2250298</v>
          </cell>
          <cell r="B1915" t="str">
            <v>TTQSRSFRILAQITGTEHLKESEADNTKKANNSQEPSPQLASSVASTRSMPESLDSPTSGRPGVTSLTTAAAFKPVGSTGVIKSPSWQRPNQGVPSTGRISNSATYSGSVAPANSALGQTQPSDQDTLVQRAEHIPAGKRTPMC</v>
          </cell>
        </row>
        <row r="1916">
          <cell r="A1916" t="str">
            <v>HPRR2250329</v>
          </cell>
          <cell r="B1916" t="str">
            <v>ISTSKQNSDFLCQMDLLQEFYETTLEALKDAKNDRLWFKTNTKLGKLYLEREEYGKLQKILRQLHQSCQTDDGEDDLKKGTQLLEIYALEIQMYTAQKNNKKLKALYEQ</v>
          </cell>
        </row>
        <row r="1917">
          <cell r="A1917" t="str">
            <v>HPRR2250331</v>
          </cell>
          <cell r="B1917" t="str">
            <v>KSAIPHPLIMGVIRECGGKMHLREGEFEKAHTDFFEAFKNYDESGSPRRTTCLKYLVLANMLMKSGINPFDSQEAKPYKNDPEILAMT</v>
          </cell>
        </row>
        <row r="1918">
          <cell r="A1918" t="str">
            <v>HPRR2250332</v>
          </cell>
          <cell r="B1918" t="str">
            <v>PFIREHIEELLRNIRTQVLIKLIKPYTRIHIPFISKELNIDVADVESLLVQCILDNTIHGRIDQVNQLLELDHQKRGGARYTALDKWTNQLNSLNQAVVSKLA</v>
          </cell>
        </row>
        <row r="1919">
          <cell r="A1919" t="str">
            <v>HPRR2250345</v>
          </cell>
          <cell r="B1919" t="str">
            <v>KSNTIDGTVKDETSPVEECFFSQSSNSYQCHTITGEQPSGCTGLGKSISFDTKLVKHEIINSEERPFKCEELVEPFRCDSQLIQHQENNTEEKPYQCSECG</v>
          </cell>
        </row>
        <row r="1920">
          <cell r="A1920" t="str">
            <v>HPRR2250352</v>
          </cell>
          <cell r="B1920" t="str">
            <v>EFGTLKKAAVHYDRSGRSLGTADVHFERKADALKAMKQYNGVPLDGRPMNIQLVTSQIDAQRRPAQSVNRGGMTRNRGAGGFGGGGGTRRGTRGGARGRGRGAGRNSKQQLSAEELDAQLDAYNARMD</v>
          </cell>
        </row>
        <row r="1921">
          <cell r="A1921" t="str">
            <v>HPRR2250390</v>
          </cell>
          <cell r="B1921" t="str">
            <v>VGYSPMTPGAPSPGGYNPHTPGSGIEQNSSDWVTTDIQVKVRDTYLDTQVVGQTGVIRSVTGGMCSVYLKDSEKVVSISSEHLEPITPTKNNKVKVILGEDREATGVLLSIDGEDGIVRMDLDEQLKILNLRFL</v>
          </cell>
        </row>
        <row r="1922">
          <cell r="A1922" t="str">
            <v>HPRR2250428</v>
          </cell>
          <cell r="B1922" t="str">
            <v>EGHSINTRENKYIPPGQRNREVISWGSGRQNSPRMGQPGSGSMPSRSTSHTSDFNPNSGSDQRVVNGGVPWPSPCPSPSSRPPSRYQSGPNSLPPRAATPTRPPSRPPSRPSRPPSHPSAHGSPAPVSTMPKRMSSE</v>
          </cell>
        </row>
        <row r="1923">
          <cell r="A1923" t="str">
            <v>HPRR2250431</v>
          </cell>
          <cell r="B1923" t="str">
            <v>TPPAYSTQYVAYSPQQFPNQPLVQHVPHYQSQHPHVYSPVIQGNARMMAPPTHAQPGLVSSSATQYGAHEQTHAMYACPKLPYNKETSPSFYFAISTGSLAQQYAHPNATLHPHTPHPQPSATPTGQQQSQHGGSHPAPS</v>
          </cell>
        </row>
        <row r="1924">
          <cell r="A1924" t="str">
            <v>HPRR2260001</v>
          </cell>
          <cell r="B1924" t="str">
            <v>LAENFCVCHLATGDMLRAMVASGSELGKKLKATMDAGKLVSDEMVVELIEKNLETPLCKNGFLLDGFPRTVRQAEMLDDLMEKRKEKLDSVIEFSIPDSLLIRR</v>
          </cell>
        </row>
        <row r="1925">
          <cell r="A1925" t="str">
            <v>HPRR2260005</v>
          </cell>
          <cell r="B1925" t="str">
            <v>FETSAATGQNVEKAVETLLDLIMKRMEQCVEKTQIPDTVNGGNSGNLDGEKPPEKKCIC</v>
          </cell>
        </row>
        <row r="1926">
          <cell r="A1926" t="str">
            <v>HPRR2260007</v>
          </cell>
          <cell r="B1926" t="str">
            <v>TATESFASDPILYRPVAVALDTKGPEIRTGLIKGSGTAEVELKKGATLKITLDNAYMEKCDENILWLDYKNICKVVEVGSKIYVDDGLISLQVKQKGADFLVTEVENGGSL</v>
          </cell>
        </row>
        <row r="1927">
          <cell r="A1927" t="str">
            <v>HPRR2260009</v>
          </cell>
          <cell r="B1927" t="str">
            <v>EEVDDKVLHAAFIPFGDITDIQIPLDYETEKHRGFAFVEFELAEDAAAAIDNMNESELFGRTIRVNLAKPMRIKEGSSRPVWSDDDWLKKF</v>
          </cell>
        </row>
        <row r="1928">
          <cell r="A1928" t="str">
            <v>HPRR2260013</v>
          </cell>
          <cell r="B1928" t="str">
            <v>GGLMFNTGIGQHILKNPLIINSIIDKAALRPTDVVLEVGPGTGNMTVKLLEKAKKVVACELDPRLVAELHKRVQGTPVASKLQVLVGDVLKTDLPFFDTCV</v>
          </cell>
        </row>
        <row r="1929">
          <cell r="A1929" t="str">
            <v>HPRR2260018</v>
          </cell>
          <cell r="B1929" t="str">
            <v>NEGTPAVSQAPGNQRPNNTCCFCWCCCCSCSCLTVRNEERGENAGRPTHTTKMESIQVLEECQNPTAEEVLSWSQNFDKMMKAPAGRNLFREFLRTEY</v>
          </cell>
        </row>
        <row r="1930">
          <cell r="A1930" t="str">
            <v>HPRR2260032</v>
          </cell>
          <cell r="B1930" t="str">
            <v>FDIGNHFCEWMYDYSYEKYPFFRANIRKYPTKKQQLHFISSYLPAFQNDFENLSTEEKSIIKEEMLLEVNRFALASHFLWGLWSIVQAKIS</v>
          </cell>
        </row>
        <row r="1931">
          <cell r="A1931" t="str">
            <v>HPRR2260037</v>
          </cell>
          <cell r="B1931" t="str">
            <v>GAPGVSVDMNITYMSPAKLGEDIVITAHVLKQGKTLAFTSVDLTNKATGKLIAQGRHTKHLGN</v>
          </cell>
        </row>
        <row r="1932">
          <cell r="A1932" t="str">
            <v>HPRR2260039</v>
          </cell>
          <cell r="B1932" t="str">
            <v>QAEGPKRVSDSAIIHTSMGDIHTKLFPVECPKTVENFCVHSRNGYYNGHTFHRIIKGFMIQTGDPTGTG</v>
          </cell>
        </row>
        <row r="1933">
          <cell r="A1933" t="str">
            <v>HPRR2260041</v>
          </cell>
          <cell r="B1933" t="str">
            <v>GALFCSVGDDKAMKVFDVVNFDMINMLKLGYFPGQCEWIYCPGDAISSVAASEKSTGKIFIYDGRGDNQPLHIFDKLHTSPLTQIRLNPVYKAVVS</v>
          </cell>
        </row>
        <row r="1934">
          <cell r="A1934" t="str">
            <v>HPRR2260044</v>
          </cell>
          <cell r="B1934" t="str">
            <v>FVIDSSDRLRMVVAKEELDTLLNHPDIKHRRIPILFFANKMDLRDAVTSVKVSQLLCLENIKDKPWHICASDAIKGEGLQEGVDWLQDQIQTV</v>
          </cell>
        </row>
        <row r="1935">
          <cell r="A1935" t="str">
            <v>HPRR2260054</v>
          </cell>
          <cell r="B1935" t="str">
            <v>KVLISDSLDPCCRKILQDGGLQVVEKQNLSKEELIAELQDCEGLIVRSATKVTADVINAAEKLQVVGRAGTGVDNVDLEAATRKGILVMNT</v>
          </cell>
        </row>
        <row r="1936">
          <cell r="A1936" t="str">
            <v>HPRR2260056</v>
          </cell>
          <cell r="B1936" t="str">
            <v>LEEIWPLCDFITVHTPLLPSTTGLLNDNTFAQCKKGVRVVNCARGGIVDEGALLRALQSGQCAGAALDVFTEEPPRDRALVDHENVISCPHLGASTKEAQSRCGEEIAVQFVDM</v>
          </cell>
        </row>
        <row r="1937">
          <cell r="A1937" t="str">
            <v>HPRR2260057</v>
          </cell>
          <cell r="B1937" t="str">
            <v>DLALIPDVDIDSDGVFKYVLIRVHSAPRSGAPAAESKEIVRGYKWAEYHADIYDKVSGDMQKQGCDCECLGGGRISHQSQDKKIHVYGYSMAYGPAQHAISTEKIKAKYPDYE</v>
          </cell>
        </row>
        <row r="1938">
          <cell r="A1938" t="str">
            <v>HPRR2260058</v>
          </cell>
          <cell r="B1938" t="str">
            <v>AKAKHIVIISGAGVSAESGVPTFRGAGGYWRKWQAQDLATPLAFAHNPSRVWEFYHYRREVMGSKEPNAGHRAIAECETRLGKQGRRVVVITQN</v>
          </cell>
        </row>
        <row r="1939">
          <cell r="A1939" t="str">
            <v>HPRR2260059</v>
          </cell>
          <cell r="B1939" t="str">
            <v>IDELHRKAGTKNLLEIHGSLFKTRCTSCGVVAENYKSPICPALSGKGAPEPGTQDASIPVEKLPRCEEAGCGGLLRPHVVW</v>
          </cell>
        </row>
        <row r="1940">
          <cell r="A1940" t="str">
            <v>HPRR2260062</v>
          </cell>
          <cell r="B1940" t="str">
            <v>GFEDKSAYALCTFALSTGDPSQPVRLFRGRTSGRIVAPRGCQDFGWDPCFQPDGYEQTYAEMPKAEKNAVSHRFRALLELQEYFGSLAA</v>
          </cell>
        </row>
        <row r="1941">
          <cell r="A1941" t="str">
            <v>HPRR2260064</v>
          </cell>
          <cell r="B1941" t="str">
            <v>DERSEEKGGVEVLESCQGSSNGAQDQEASEQFGSPVAERGKRLPGVAGQYLFKCLINVKKEVDDALVEMHWVE</v>
          </cell>
        </row>
        <row r="1942">
          <cell r="A1942" t="str">
            <v>HPRR2260065</v>
          </cell>
          <cell r="B1942" t="str">
            <v>RVSLNFKDPEAVRALTCTLLREDFGLSIDIPLERLIPTVPLRLNYIHWVEDLIGHQDSDKSTLRRGIDIGTGASCIYPLLGATLNGWYFLATEVDDMCFNY</v>
          </cell>
        </row>
        <row r="1943">
          <cell r="A1943" t="str">
            <v>HPRR2260073</v>
          </cell>
          <cell r="B1943" t="str">
            <v>QLPRFVRVNTLKTCSDDVVDYFKRQGFSYQGRASSLDDLRALKGKHFLLDPLMPELLVFPAQTDLHEHPLYRAGHLIL</v>
          </cell>
        </row>
        <row r="1944">
          <cell r="A1944" t="str">
            <v>HPRR2260088</v>
          </cell>
          <cell r="B1944" t="str">
            <v>ALVAINPGDRKCYADTMFSLLGKKFQYLLCVLSYDPTKHPGPPFYVPHAEIERLFGKICNIRCLEKVDAFEERHKSWGIDCL</v>
          </cell>
        </row>
        <row r="1945">
          <cell r="A1945" t="str">
            <v>HPRR2260095</v>
          </cell>
          <cell r="B1945" t="str">
            <v>NIRVIARVRPVTKEDGEGPEATNAVTFDADDDSIIHLLHKGKPVSFELDKVFSPQASQQDVFQEVQALVTSCIDGFNVCIFAYGQT</v>
          </cell>
        </row>
        <row r="1946">
          <cell r="A1946" t="str">
            <v>HPRR2260099</v>
          </cell>
          <cell r="B1946" t="str">
            <v>WEECFQAAVQLALRAGQIIRKALTEEKRVSTKTSAADLVTETDHLVEDLIISELRERFPSHRFIAEEAAASGAKCVLTHSPTWIIDPI</v>
          </cell>
        </row>
        <row r="1947">
          <cell r="A1947" t="str">
            <v>HPRR2260107</v>
          </cell>
          <cell r="B1947" t="str">
            <v>TDQHLAEFLRRCKGSLRPNGIIVIKDNMAQEGVILDDVDSSVCRDLDVVRRIICSAGLSLLAEERQENLPDEIYHVYS</v>
          </cell>
        </row>
        <row r="1948">
          <cell r="A1948" t="str">
            <v>HPRR2260110</v>
          </cell>
          <cell r="B1948" t="str">
            <v>EWAFEESKIDEHHFVAVALRKPDGSRHQDVPSQDDSKPTQRQFTILNFNDLMSSAVPMTPEDPSFWDCFCFTEEIPIRNGTKS</v>
          </cell>
        </row>
        <row r="1949">
          <cell r="A1949" t="str">
            <v>HPRR2260114</v>
          </cell>
          <cell r="B1949" t="str">
            <v>CEDLTEGKFSFPTIHAIWSRPESTQVQNILRQRTENIDIKKYCVHYLEDVGSFEYTRNTLKELEAKAYKQIDARGGNPELVALVKHLSKMFKE</v>
          </cell>
        </row>
        <row r="1950">
          <cell r="A1950" t="str">
            <v>HPRR2260116</v>
          </cell>
          <cell r="B1950" t="str">
            <v>REDQTLALLNQFKSKLTQAIAETPENDIPETEVEDDEGWMSHVLQFEDKSRKVKDASMQDSDTFEIYDPRNPVNKRRREESK</v>
          </cell>
        </row>
        <row r="1951">
          <cell r="A1951" t="str">
            <v>HPRR2260118</v>
          </cell>
          <cell r="B1951" t="str">
            <v>EEEVKKLKPKGTKNFSLLSFGEEAEEEEEEVNRVSQSMKGKSKSSHDLLKDDPHLSSVPVVESEKGDAPDLVDDGEDESA</v>
          </cell>
        </row>
        <row r="1952">
          <cell r="A1952" t="str">
            <v>HPRR2260124</v>
          </cell>
          <cell r="B1952" t="str">
            <v>LEKLKRDVEFLVQLKIMDYSLLLGIHDIIRGSEPEEEAPVREDESEVDGDCSLTGPPALVGSYGTSPEGIGGYIHSHRPLGPGEFESFIDVYAIRSAEGAPQKEVYFMGLI</v>
          </cell>
        </row>
        <row r="1953">
          <cell r="A1953" t="str">
            <v>HPRR2260125</v>
          </cell>
          <cell r="B1953" t="str">
            <v>GNKYIQQTKPLTLERTINLYPLTNYTFGTKEPLYEKDSSVAARFQRMREEFDKIGMRRTVEGVLIVHEHRLPHVLLLQLGTTFFKLPGGELNPG</v>
          </cell>
        </row>
        <row r="1954">
          <cell r="A1954" t="str">
            <v>HPRR2260126</v>
          </cell>
          <cell r="B1954" t="str">
            <v>DEVEGLKRLMTEILGRQDGVLQDWVIDDCIGNWWRPNFEPPQYPYIPAHITKPKEHKKLFLVQLQEKALFAVPKNYKLVAAPLFELYDNAPGYGPIISSLP</v>
          </cell>
        </row>
        <row r="1955">
          <cell r="A1955" t="str">
            <v>HPRR2260128</v>
          </cell>
          <cell r="B1955" t="str">
            <v>LKDAKEYAESIGAIVVETSAKNAINIEELFQGISRQIPPLDPHENGNNGTIKVEKPTMQASRRCC</v>
          </cell>
        </row>
        <row r="1956">
          <cell r="A1956" t="str">
            <v>HPRR2260131</v>
          </cell>
          <cell r="B1956" t="str">
            <v>KRGTAITFPKDINMILSMMDINPGDTVLEAGSGSGGMSLFLSKAVGSQGRVISFEVRKDHHDLAKKNYKHWRDSWKLSHVEEWPDNVDFIHKDISGATEDIKSLTFDAVALDMLN</v>
          </cell>
        </row>
        <row r="1957">
          <cell r="A1957" t="str">
            <v>HPRR2260133</v>
          </cell>
          <cell r="B1957" t="str">
            <v>CQVVIITLGAEGCVVLSQTEPEPKHIPTEKVKAVDTTGAGDSFVGALAFYLAYYPNLSLEDMLNRSNFIAAVSVQAAGTQSSYPYKKDLPLTLF</v>
          </cell>
        </row>
        <row r="1958">
          <cell r="A1958" t="str">
            <v>HPRR2260144</v>
          </cell>
          <cell r="B1958" t="str">
            <v>NTCPGDRSAITPGGLRLGAPALTSRQFREDDFRRVVDFIDEGVNIGLEVKSKTAKLQDFKSFLLKDSETSQRLANLRQRVEQFARAF</v>
          </cell>
        </row>
        <row r="1959">
          <cell r="A1959" t="str">
            <v>HPRR2260145</v>
          </cell>
          <cell r="B1959" t="str">
            <v>GQLVRMAIRAQHSNAAQTQTGEANRGWTGQESLSDSDPEMWELLQREKDRQCRGLELIASENFCSRAALEAL</v>
          </cell>
        </row>
        <row r="1960">
          <cell r="A1960" t="str">
            <v>HPRR2280010</v>
          </cell>
          <cell r="B1960" t="str">
            <v>GLNVIKEAEAQLWWAAKELRRTKKLSDYVGKNEKTKIIAKIQQRGQGAPAREPIISSEEQKQLMLYYHRRQEELKRLEENDDDAYLNSPWADNTALKR</v>
          </cell>
        </row>
        <row r="1961">
          <cell r="A1961" t="str">
            <v>HPRR2280013</v>
          </cell>
          <cell r="B1961" t="str">
            <v>TEVAIESTPMILESSIMSSHVMKGINLSSGDQNLAPEIGMQEIALHSGEEPHAEEHLKGDFYESEHGINIDLNINNHLIAKEMEHNTVCAAGTSPVGEIGEEKILPTSETKQRTVLDTYPGVSEADAGETLSSTGP</v>
          </cell>
        </row>
        <row r="1962">
          <cell r="A1962" t="str">
            <v>HPRR2280023</v>
          </cell>
          <cell r="B1962" t="str">
            <v>TPFHIQAEVTMKTNFFGTRDVCTELLPLIKPQGRVVNVSSIMSVRALKSCSPELQQKFRSETITEEELVGLMNKFVE</v>
          </cell>
        </row>
        <row r="1963">
          <cell r="A1963" t="str">
            <v>HPRR2280024</v>
          </cell>
          <cell r="B1963" t="str">
            <v>DDPMPFDIKAEMTLKTNFFATRNMCNELLPIMKPHGRVVNISSLQCLRAFENCSEDLQERFHSETLTEGDLVDLMK</v>
          </cell>
        </row>
        <row r="1964">
          <cell r="A1964" t="str">
            <v>HPRR2280027</v>
          </cell>
          <cell r="B1964" t="str">
            <v>QETTDKSADDAGCQLQELRNQLLLVTEEKENYKRQCHMFTDQIKVLQQRILEMNDKYVKKETCHQSTETDAVFLLESINGKSESPDHMVSQYQQALEEI</v>
          </cell>
        </row>
        <row r="1965">
          <cell r="A1965" t="str">
            <v>HPRR2280045</v>
          </cell>
          <cell r="B1965" t="str">
            <v>KPTSTDGPGQDAPGAESAGEPGEEAQALLEGFEGEMDMRPGDEDADVLREESREYDQEEFRYDMDEGNINSEEEETRQSDLQD</v>
          </cell>
        </row>
        <row r="1966">
          <cell r="A1966" t="str">
            <v>HPRR2280048</v>
          </cell>
          <cell r="B1966" t="str">
            <v>AGSVGLALCGQTLVVRGGSRFLATSIASSDDDSLFIYDCSAAEKKSQENKGEDAPLDQGSGAILASTFSNSGSYFALTDDSKRLILFRTKPWQCLSVRTVAR</v>
          </cell>
        </row>
        <row r="1967">
          <cell r="A1967" t="str">
            <v>HPRR2280051</v>
          </cell>
          <cell r="B1967" t="str">
            <v>SISQLSFAEDISADEDDQILSQGKHKKKGNKLLEKTNLEKEKGSRVFCVEEEDSESSLQKRRRKKKKKHHLQPENPGPGGAAPSLEQNRGREPEASGLKALKARVAEPGAEATSSTG</v>
          </cell>
        </row>
        <row r="1968">
          <cell r="A1968" t="str">
            <v>HPRR2280053</v>
          </cell>
          <cell r="B1968" t="str">
            <v>VLESEAGQPQALGSSGTCSSLKKQKLRAESDFVKFDTPFLPKPLFFRRAKSSTATHPPGPAVQLNKTPSSSKKVTFGLNRNMTAEFKKTDKSILVSPTGPSRVAFDPEQKPLHGVLKTPTSSPASSPLVAKKPLTT</v>
          </cell>
        </row>
        <row r="1969">
          <cell r="A1969" t="str">
            <v>HPRR2280055</v>
          </cell>
          <cell r="B1969" t="str">
            <v>QVRSQLEEKENKKFPVFKAVSFKSQVVAGTNYFIKVHVGDEDFVHLRVFQSLPHENKPLTLSNYQTNKAKHDELT</v>
          </cell>
        </row>
        <row r="1970">
          <cell r="A1970" t="str">
            <v>HPRR2280057</v>
          </cell>
          <cell r="B1970" t="str">
            <v>NLKFIDPFCRIAARTKDSLVLNNITRGIFETIVEQAPLAIEDLLNELDTQDEEVASDSDESSEGGERGDALSQKRSEKPPA</v>
          </cell>
        </row>
        <row r="1971">
          <cell r="A1971" t="str">
            <v>HPRR2280058</v>
          </cell>
          <cell r="B1971" t="str">
            <v>GSICRAEPEAGEEQAGDDRDSGGPVLQFDYEAVANRLFEMASRQSTPSQNRKRLYKVIRKLQDLAGGIFPEDEIPEKACRRLLEGRRQKK</v>
          </cell>
        </row>
        <row r="1972">
          <cell r="A1972" t="str">
            <v>HPRR2280083</v>
          </cell>
          <cell r="B1972" t="str">
            <v>GSVDERKLRELTQRYLALSARLEKLGYSRDVHPAFSEFLINTYGILKQRPDLRANPLHSSPAALRKLVIDVVPPKFLGDSLLLLNCLCELSKEDGKPLF</v>
          </cell>
        </row>
        <row r="1973">
          <cell r="A1973" t="str">
            <v>HPRR2280084</v>
          </cell>
          <cell r="B1973" t="str">
            <v>IQALLEAGGHHRPEFSSCLQKAHEFLRLSQVPDNPPDYQKYYRQMRKGGFSFSTLDCGWIVSDCTAEALKAVLLLQEKCPHVTEHIPRERLCDAVAVLLNMRNPDGGFATYETKRGGHLLELLNPSEVFGDIMIDYTYVEC</v>
          </cell>
        </row>
        <row r="1974">
          <cell r="A1974" t="str">
            <v>HPRR2280149</v>
          </cell>
          <cell r="B1974" t="str">
            <v>MSLIILTRDDEPRIFTPDSDAASPALHSTSPLPDPASASPLHREEKILPKVCNIVSCLSFSLPASPTDSGLASPTIITREGQQFWAKCLIWKYQLYLHGLHKKSDGR</v>
          </cell>
        </row>
        <row r="1975">
          <cell r="A1975" t="str">
            <v>HPRR2280233</v>
          </cell>
          <cell r="B1975" t="str">
            <v>MKGLYFQQSSTDEEITFVFQEKEDLPVTEDNFVKLQVKACALSQINTKLLAEMKMKKDLFPVGREIAGIVLD</v>
          </cell>
        </row>
        <row r="1976">
          <cell r="A1976" t="str">
            <v>HPRR2280264</v>
          </cell>
          <cell r="B1976" t="str">
            <v>VDPCEVCCRYGEKNNAFIVASFENKDENKDEISRKVTRALDKVTSDYHSGSSSSDEETSKEMEVKPSSVT</v>
          </cell>
        </row>
        <row r="1977">
          <cell r="A1977" t="str">
            <v>HPRR2280268</v>
          </cell>
          <cell r="B1977" t="str">
            <v>CRNSVLWPHSHNQAQKKEETISSPEANVQTQHPHYSREELNSMTLGEVEQLNAKLLQQIQEVFEELTHQVQEKDSLASQLHVRHVAIEQLLKNCSKLPCLQVGRTGMKSHLP</v>
          </cell>
        </row>
        <row r="1978">
          <cell r="A1978" t="str">
            <v>HPRR2280272</v>
          </cell>
          <cell r="B1978" t="str">
            <v>ERIVKLHRIGDFIDVSEGPLIPRTSICFQYEVSAVHNLQPTQPSLIRRFQGVSLPVHLRAHFTIWDKLLERSRKMVTEDQSKAT</v>
          </cell>
        </row>
        <row r="1979">
          <cell r="A1979" t="str">
            <v>HPRR2280274</v>
          </cell>
          <cell r="B1979" t="str">
            <v>QPLVGIETLPPDLRDFVEEDNQRFEKELEEWDAQLAQKALQEKLLASQKLRESETSVTTAQAAGDPEYLEQPSRSDFSKHLKEETIQIITKASHEHEDKSPETVLQSIMMTPNMQGIIMAIGKSRSVYDRCGPEAGFFK</v>
          </cell>
        </row>
        <row r="1980">
          <cell r="A1980" t="str">
            <v>HPRR2280275</v>
          </cell>
          <cell r="B1980" t="str">
            <v>YRKFRETTMYLIIGLENFQRESYIDSLLFLICAYQNNKELLSKGLYRGHDEELISHYRRECLLKLNEQAAELFESGEDREVNNGLIIMNEFIVPFLPLLLVDEMEEKDILAVEDMRNRWCSYLGQEMEPHLQEKLTDFLPKLLDCSMEIK</v>
          </cell>
        </row>
        <row r="1981">
          <cell r="A1981" t="str">
            <v>HPRR2280282</v>
          </cell>
          <cell r="B1981" t="str">
            <v>LIRHREDIPFDGTNDETERQRKFSIFEEKVFSVNGARGNHMDFGQLYQFLNTKGCGDVFQMFFGVEGQ</v>
          </cell>
        </row>
        <row r="1982">
          <cell r="A1982" t="str">
            <v>HPRR2280289</v>
          </cell>
          <cell r="B1982" t="str">
            <v>KVLTRDKRLVPGGGATEIELAKQITSYGETCPGLEQYAIKKFAEAFEAIPRALAENSGVKANEVISKLYAVHQEGNKNVGLDIEAEVPAVKDMLEAGILDTYLGKYWAIKLATNAAVTVLRVDQIIMAKPAGGPKPPSGKKDWDD</v>
          </cell>
        </row>
        <row r="1983">
          <cell r="A1983" t="str">
            <v>HPRR2280290</v>
          </cell>
          <cell r="B1983" t="str">
            <v>LPNLVCCSAKNLRDIDEVSSLLRTSIMSKQYGNEVFLAKLIAQACVSIFPDSGHFNVDNIRVCKILGSGISSSSVLHGMVFKKETEGDVT</v>
          </cell>
        </row>
        <row r="1984">
          <cell r="A1984" t="str">
            <v>HPRR2280291</v>
          </cell>
          <cell r="B1984" t="str">
            <v>VYSCPFDGMITETKGTVLIKTAEELMNFSKGEENLMDAQVKAIADTGANVVVTGGKVADMALHYANKYNIMLVRLNSKWDLRRLCKTVGATALPRLTPPVLEEMGHCDSVYLSEVGDTQVVV</v>
          </cell>
        </row>
        <row r="1985">
          <cell r="A1985" t="str">
            <v>HPRR2280294</v>
          </cell>
          <cell r="B1985" t="str">
            <v>MHHQVPLPPNGQMPGFGLLPTPPFPPMAQPVIPPTPPVQQPFQASFQAQNEPLTQKPHQQEMEVEQPCIQEVKRHMSDNRKSRSRSASRSPK</v>
          </cell>
        </row>
        <row r="1986">
          <cell r="A1986" t="str">
            <v>HPRR2290001</v>
          </cell>
          <cell r="B1986" t="str">
            <v>LEELWKENPSATLEDLEKPGVDEEPQHVLLRYEDAYQYQNIFGPLVKLEADYDKKLKESQTQDNITVRWDLGLNKKRIAYFTLPKTD</v>
          </cell>
        </row>
        <row r="1987">
          <cell r="A1987" t="str">
            <v>HPRR2290005</v>
          </cell>
          <cell r="B1987" t="str">
            <v>RRREEEGIQLRKQKREQQLFKRRNVELINEEAAMFDSLLMDSYVSSTTGESVITREMVEMLFSDDSDLQLATTQKFR</v>
          </cell>
        </row>
        <row r="1988">
          <cell r="A1988" t="str">
            <v>HPRR2290011</v>
          </cell>
          <cell r="B1988" t="str">
            <v>KMASVRQHLEETTQKAESQLLECKASWEERERMLKDEVSKCVCRCEDLEKQNRLLHDQIEKLSDKVVASVKEGVQGPLNVSLSEEGKSQE</v>
          </cell>
        </row>
        <row r="1989">
          <cell r="A1989" t="str">
            <v>HPRR2290013</v>
          </cell>
          <cell r="B1989" t="str">
            <v>RRPPHPLPPRLTIHAPPQELGPPVQRIQMTRRQSVGRGLQLTPGIGGMQQHFFDDEDRTVPSTPTLVVPHRTDGFAEAIHSPQVAGVPRFRFGPPEDMPQTSSSHS</v>
          </cell>
        </row>
        <row r="1990">
          <cell r="A1990" t="str">
            <v>HPRR2290015</v>
          </cell>
          <cell r="B1990" t="str">
            <v>MLVLFETSVGYAIFKVLNEKKLQEVDSLWKEFETPEKANKIVKLKHFEKFQDTAEALAAFTALMEGKINKQLKKVLKKIVKEAHEPLAVADAKLGGVIKEKLNLSCIHSPVVNELMRGIRSQMDGL</v>
          </cell>
        </row>
        <row r="1991">
          <cell r="A1991" t="str">
            <v>HPRR2290016</v>
          </cell>
          <cell r="B1991" t="str">
            <v>LDKELNNYIMRCREWYGWHFPELGKIISDNLTYCKCLQKVGDRKNYASAKLSELLPEEVEAEVKAAAEISMGTEVSEEDICNILHLCTQVIEISEYRTQLYEYLQNRMMAIAPNVTVMVGELVGARLIAHAGSLL</v>
          </cell>
        </row>
        <row r="1992">
          <cell r="A1992" t="str">
            <v>HPRR2290018</v>
          </cell>
          <cell r="B1992" t="str">
            <v>VTQISVDLMDDYPASDPRWAESVPEEAPGFSNTSLIILHQLEDKMKAHSFLMDFIHQVGLFGRLGSFPVRGTPMATRLLLCEHAEKLSAAIVLKNHHSRLSDLVNTAILIALNKREYEIPSNLTPA</v>
          </cell>
        </row>
        <row r="1993">
          <cell r="A1993" t="str">
            <v>HPRR2290025</v>
          </cell>
          <cell r="B1993" t="str">
            <v>KILMGNEELTRLWNLCPDNMEACKSETREHMPTLEEFFEEAIEQADPENMVENEYKAVNNSNYGWRALRLLARRSPHFFQPTNQQFKSLPEYLENMVIKLAKELPPPSEEIKTGEDEDEEDNDALLK</v>
          </cell>
        </row>
        <row r="1994">
          <cell r="A1994" t="str">
            <v>HPRR2290027</v>
          </cell>
          <cell r="B1994" t="str">
            <v>VFCGRIQLFLARLFPLSEKSGLNLQSQFNLENVTVFNTNEQESTLGQKHTEDREEGMDVEEGEMGDEEAPTTCSIPIDYNLYRKFWS</v>
          </cell>
        </row>
        <row r="1995">
          <cell r="A1995" t="str">
            <v>HPRR2290032</v>
          </cell>
          <cell r="B1995" t="str">
            <v>HTAGLTMHASILAYMFNLVEEGKISTSLNPGNPVNNQIFLQEYVANLLKSAFPHLQDAQVKLFVTGLFSLNQDIPAFKEHLRDFLVQIKEFAGEDTSDLFLEEREIALRQADEEKHKRQMSVPGIFNPHEIPEEMCD</v>
          </cell>
        </row>
        <row r="1996">
          <cell r="A1996" t="str">
            <v>HPRR2290038</v>
          </cell>
          <cell r="B1996" t="str">
            <v>QLLGNMIEMWVDRMDNITQPERRKLSALALLSLLPSDNSVIQDKFCGIINISVEGLHDVMTEDPETGTYKDCMLMSHLEEPKVTEDEEPPTEQD</v>
          </cell>
        </row>
        <row r="1997">
          <cell r="A1997" t="str">
            <v>HPRR2290055</v>
          </cell>
          <cell r="B1997" t="str">
            <v>ISDVVMASLLRMFQSTAGSGGVQEDALMAVSTLVEVLGGEFLKYMEAFKPFLGIGLKNYAEYQVCLAAVGLVGDLCRALQSNIIPFCDEVMQLLLENLGNENVHRSVKPQILSVFGDIAL</v>
          </cell>
        </row>
        <row r="1998">
          <cell r="A1998" t="str">
            <v>HPRR2290064</v>
          </cell>
          <cell r="B1998" t="str">
            <v>DNRLSRHIHHVESVPSRDPPMPLEAWCPRDVFGTNQLVGCRLLGEGSPKPGITASSNVNGRHSRVGSDPVLMRKHRRHDLPLEGAKVFSNGHLGSEEYDVPPRLSPPPPVTTLLPSIKCTGPLA</v>
          </cell>
        </row>
        <row r="1999">
          <cell r="A1999" t="str">
            <v>HPRR2290072</v>
          </cell>
          <cell r="B1999" t="str">
            <v>MSFCVYSILGVVKRTCWPTDLEEAKAGGFVVGYTSSGNPIFRNPCTEQILKLLDNLLALIRTHNTLYAPEMLAKMAEPFTKALDMLDAEKSAILGLPQPLLELNDSPVFKTVLERMQRFFSTLYENC</v>
          </cell>
        </row>
        <row r="2000">
          <cell r="A2000" t="str">
            <v>HPRR2290073</v>
          </cell>
          <cell r="B2000" t="str">
            <v>ILGPLFTYLHMRLSQKWQVINQRSLLCGEDEAADENPESQEMLEEQLVRMLTREVMDLITVCCVSKKGADHSSAPPADGDDEEMMATEVTPSAMAELTDLGKCLMKHEDVCTALLITAFNSLAWKDTLSC</v>
          </cell>
        </row>
        <row r="2001">
          <cell r="A2001" t="str">
            <v>HPRR2290074</v>
          </cell>
          <cell r="B2001" t="str">
            <v>ASLVHLAFQIYEALRPRYLEIRAVMEQIPEIQKDSLDQFDCKLLNPSLQKVADKRRKDQFKRLIAGCIGKPLGEQFRKEVH</v>
          </cell>
        </row>
        <row r="2002">
          <cell r="A2002" t="str">
            <v>HPRR2290080</v>
          </cell>
          <cell r="B2002" t="str">
            <v>MADVLDLHEAGGEDFAMDEDGDESIHKLKEKAKKRKGRGFGSEEGSRARMREDYDSVEQDGDEPGPQRSVEGWILFV</v>
          </cell>
        </row>
        <row r="2003">
          <cell r="A2003" t="str">
            <v>HPRR2290087</v>
          </cell>
          <cell r="B2003" t="str">
            <v>FSHHLSNFQFRWSWEDWSDCLSQDPESPKPKFVREVLEKCMRLSYHQRILDIVPPTFSALCPANPTCIYKYGDESSNSLPGHSVALCLAVAFKSKATNDEIFSILKDVPNPN</v>
          </cell>
        </row>
        <row r="2004">
          <cell r="A2004" t="str">
            <v>HPRR2290090</v>
          </cell>
          <cell r="B2004" t="str">
            <v>FVSVTQEEDVPQVRRDWYVYAFLSSLPWVGKELYEKKDAEMDRIFANTESYLKRRQKTHVPMLQVWTADKPHPQEEYLDCLWAQIQKLKKDRWQERHILRPYLAFDSILCEALQHNLPPFTPPPH</v>
          </cell>
        </row>
        <row r="2005">
          <cell r="A2005" t="str">
            <v>HPRR2290092</v>
          </cell>
          <cell r="B2005" t="str">
            <v>HNDMFRYEDEVFGDSEPELDEESEDEVEEEQEERQPSPEPVQENANSGYYEAHPVTNGIEEPLEESSHEPEPEPESETKTEELKPQVE</v>
          </cell>
        </row>
        <row r="2006">
          <cell r="A2006" t="str">
            <v>HPRR2290113</v>
          </cell>
          <cell r="B2006" t="str">
            <v>MAAFAVEPQGPALGSEPMMLGSPTSPKPGVNAQFLPGFLMGDLPAPVTPQPRSISGPSVGVMEMRSPLLAGGSPPQ</v>
          </cell>
        </row>
        <row r="2007">
          <cell r="A2007" t="str">
            <v>HPRR2290114</v>
          </cell>
          <cell r="B2007" t="str">
            <v>PPVRSIYDDISSPGLGSTPLTSRRQPNISVMQSPLVGVTSTPGTGQSMFSPASIGQPRKTTLSPAQLDP</v>
          </cell>
        </row>
        <row r="2008">
          <cell r="A2008" t="str">
            <v>HPRR2290115</v>
          </cell>
          <cell r="B2008" t="str">
            <v>DDSWVTVFGFPQASASYILLQFAQYGNILKHVMSNTGNWMHIRYQSKLQARKALSKDGRIFGESIMIGVKPCID</v>
          </cell>
        </row>
        <row r="2009">
          <cell r="A2009" t="str">
            <v>HPRR2290124</v>
          </cell>
          <cell r="B2009" t="str">
            <v>NMKAVLIGMKPPKKKPAKDKNHDEEPTASIHLNKSLNKRVEELQYMGDESSANSSSDPESNPTSPMAGRRHAATNKLSPSGHQNLFLSPNA</v>
          </cell>
        </row>
        <row r="2010">
          <cell r="A2010" t="str">
            <v>HPRR2290140</v>
          </cell>
          <cell r="B2010" t="str">
            <v>DSGVPQNTGMKNEKTANREECRTQEKVNATGPQFVSGVIVKIISTEPLPGRKQVRDTLAAISEVLYVDLLEGDTECHA</v>
          </cell>
        </row>
        <row r="2011">
          <cell r="A2011" t="str">
            <v>HPRR2290141</v>
          </cell>
          <cell r="B2011" t="str">
            <v>METESGNQEKVMEEESTEKKKEVEKKKRSRVKQVLADIAKQVDFWFGDANLHKDRFLREQIEKSRDGYVDISLLVSFNKMKKLTTDGKLIARALRSSA</v>
          </cell>
        </row>
        <row r="2012">
          <cell r="A2012" t="str">
            <v>HPRR2290151</v>
          </cell>
          <cell r="B2012" t="str">
            <v>SKICPFTIAIFLKYSNDPVVASLAQDIFKELSQIEACQGPMQMRLIPTLVSIMQAPADKIPAGLCATAIDILTTVVRNTKPPLSQLLICQAFPAVA</v>
          </cell>
        </row>
        <row r="2013">
          <cell r="A2013" t="str">
            <v>HPRR2290159</v>
          </cell>
          <cell r="B2013" t="str">
            <v>RAYACHAEHENDSDDDDEAEDDDETEELGSDEDDIDEDGQEYLEILAKQAGEDGDDEDWEEDDAEETALEGYSTIIDDEDNPVDEY</v>
          </cell>
        </row>
        <row r="2014">
          <cell r="A2014" t="str">
            <v>HPRR2290160</v>
          </cell>
          <cell r="B2014" t="str">
            <v>NRNPVWYQALTHGLNEEQRKQLQDIATLADQRRAAHESKMIEKHGGYKFSAPVVPSSFNFGGPAPGMN</v>
          </cell>
        </row>
        <row r="2015">
          <cell r="A2015" t="str">
            <v>HPRR2300008</v>
          </cell>
          <cell r="B2015" t="str">
            <v>LKSDVLLGTAALDIYETLKSNNMKLEEVVVTLQLGGDKEPTETIGDLSICLDGLQLESEVVTNGETTCSENGVSLCLP</v>
          </cell>
        </row>
        <row r="2016">
          <cell r="A2016" t="str">
            <v>HPRR2300009</v>
          </cell>
          <cell r="B2016" t="str">
            <v>GFTGASQNDDGSRSKDETRVSTNGSDDPEDAGAGENRRVSGNNSPSLSNGGFKPSRPPRPSRPPPPTPRRPASVNGS</v>
          </cell>
        </row>
        <row r="2017">
          <cell r="A2017" t="str">
            <v>HPRR2300027</v>
          </cell>
          <cell r="B2017" t="str">
            <v>TVRAGYAGEDCPKVDFPTAIGMVVERDDGSTLMEIDGDKGKQGGPTYYIDTNALRVPRENMEAISPLKNGMVEDWD</v>
          </cell>
        </row>
        <row r="2018">
          <cell r="A2018" t="str">
            <v>HPRR2300028</v>
          </cell>
          <cell r="B2018" t="str">
            <v>SCCLVCARQRGESCSDLEPCDESSGLYCDRSADPSNQTGICTAVEGDNCVFDGVIYRSGEKFQPSCKFQCTCRDGQIGC</v>
          </cell>
        </row>
        <row r="2019">
          <cell r="A2019" t="str">
            <v>HPRR2300029</v>
          </cell>
          <cell r="B2019" t="str">
            <v>LPEPNCPAPRKVEVPGECCEKWICGPDEEDSLGGLTLAAYRPEATLGVEVSDSSVNCIEQTTEWTACSKSCGMGFSTRVTNRNRQCEMLKQTRL</v>
          </cell>
        </row>
        <row r="2020">
          <cell r="A2020" t="str">
            <v>HPRR2300041</v>
          </cell>
          <cell r="B2020" t="str">
            <v>MLGQQQQQLYSSAALLTGERSRLLTCYVQDYLECVESLPHDMQRNVSVLRELDNKYQETLKEIDDVYEKYKKEDDLNQKKRLQQLLQRAL</v>
          </cell>
        </row>
        <row r="2021">
          <cell r="A2021" t="str">
            <v>HPRR2300043</v>
          </cell>
          <cell r="B2021" t="str">
            <v>ITRFLTEFQDKQIKDWKKRFIGIRMRTITPSLVDELKASNPDFPEVSSGIYVQEVAPNSPSQRGGIQDGDIIVKVNGRPLVDSSELQEAVLTESPLLLEVRRGNDDLLFSIAP</v>
          </cell>
        </row>
        <row r="2022">
          <cell r="A2022" t="str">
            <v>HPRR2300053</v>
          </cell>
          <cell r="B2022" t="str">
            <v>GPPGTGKTALALAIAQELGSKVPFCPMVGSEVYSTEIKKTEVLMENFRRAIGLRIKETKEVYEGEVTELTPCETENPMGG</v>
          </cell>
        </row>
        <row r="2023">
          <cell r="A2023" t="str">
            <v>HPRR2300054</v>
          </cell>
          <cell r="B2023" t="str">
            <v>GKTISHVIIGLKTAKGTKQLKLDPSIFESLQKERVEAGDVIYIEANSGAVKRQGRCDTYATEFDLEAEEYVPLPKGDV</v>
          </cell>
        </row>
        <row r="2024">
          <cell r="A2024" t="str">
            <v>HPRR2300060</v>
          </cell>
          <cell r="B2024" t="str">
            <v>MSKTEALTQAFRRSIGVRIKEETEIIEGEVVEIQIDRPATGTGSKVGKLTLKTTEMETIYDLGTKMIESLTKDKVQAGDVITIDKATGKISKLG</v>
          </cell>
        </row>
        <row r="2025">
          <cell r="A2025" t="str">
            <v>HPRR2310008</v>
          </cell>
          <cell r="B2025" t="str">
            <v>LGIWYINCFGCETHAMLPYDQYLHRFAAYFQQGDMESNGKYITKSGTRVDHQTGPIVWGEPGTNGQHAFYQLIHQGTKMIPCDFLIPVQT</v>
          </cell>
        </row>
        <row r="2026">
          <cell r="A2026" t="str">
            <v>HPRR2310011</v>
          </cell>
          <cell r="B2026" t="str">
            <v>VINIGIGGSDLGPLMVTEALKPYSSGGPRVWYVSNIDGTHIAKTLAQLNPESSLFIIASKTFTTQETITNAETAKEWFLQAAKDPSAVAKHFVALST</v>
          </cell>
        </row>
        <row r="2027">
          <cell r="A2027" t="str">
            <v>HPRR2310017</v>
          </cell>
          <cell r="B2027" t="str">
            <v>DMAVDSDEEVDYSKMDQGNKKGPLGRWDFDTQEEYSEYMNNKEALPKAAFQYGIKMSEGRKTRRFKETNDKAELDRQWKKISAIIEKRKKMEADGVEVKRPK</v>
          </cell>
        </row>
        <row r="2028">
          <cell r="A2028" t="str">
            <v>HPRR2310058</v>
          </cell>
          <cell r="B2028" t="str">
            <v>PTEGSLAIEIFHQPKPDTEQASDSCLERFQMDLFTVTLSQVTFSLGSMVLEVTRPLSKWLKHPGALEKQMSRV</v>
          </cell>
        </row>
        <row r="2029">
          <cell r="A2029" t="str">
            <v>HPRR2310067</v>
          </cell>
          <cell r="B2029" t="str">
            <v>CNLKPAKMRGVLSQAMVMCASSPEKIEILAPPNGSVPGDRITFDAFPGEPDKELNPKKKIWEQIQPDLHTNDECVATYKGVPFEVKGKGVCRAQTMSNSGI</v>
          </cell>
        </row>
        <row r="2030">
          <cell r="A2030" t="str">
            <v>HPRR2310075</v>
          </cell>
          <cell r="B2030" t="str">
            <v>KTYDLTRYLEHQLRSLAGTYLNYLGPPFNEPDFNPPRLGAETLPRATVDLEVWRSLNDKLRLTQNYE</v>
          </cell>
        </row>
        <row r="2031">
          <cell r="A2031" t="str">
            <v>HPRR2310082</v>
          </cell>
          <cell r="B2031" t="str">
            <v>HKWIIAPKGFMANYCHGECPFSLTISLNSSNYAFMQALMHAVDPEIPQAVCIPTKLSPISMLYQDNNDNVILRHYEDMVV</v>
          </cell>
        </row>
        <row r="2032">
          <cell r="A2032" t="str">
            <v>HPRR2320015</v>
          </cell>
          <cell r="B2032" t="str">
            <v>LAEVERRIRRGHARLALSQNQQSSGAAGPTGKNEEKIQVLTDKIDVLLQQIEELGSEGKVEEAQGMMKLVEQLKEERELLRSTTSTIESFA</v>
          </cell>
        </row>
        <row r="2033">
          <cell r="A2033" t="str">
            <v>HPRR2320016</v>
          </cell>
          <cell r="B2033" t="str">
            <v>KQMEVCEVCGAFLIVGDAQSRVDDHLMGKQHMGYAKIKATVEELKEKLRKRTEEPDRDERLKKEKQEREEREKEREREREERER</v>
          </cell>
        </row>
        <row r="2034">
          <cell r="A2034" t="str">
            <v>HPRR2320017</v>
          </cell>
          <cell r="B2034" t="str">
            <v>FNPIRVRTHYLHTIMKLELESKRQVSRPAAPDEEPSPTASCSLTGAQGSETQDFQEFIAENETAVMHLQSAEELERLKAEEDSSGSSAS</v>
          </cell>
        </row>
        <row r="2035">
          <cell r="A2035" t="str">
            <v>HPRR2320020</v>
          </cell>
          <cell r="B2035" t="str">
            <v>INAKANEGRFCRSSSMADRSSRLLESLDQLELRVEALREAATAVEQEKEILLEMIHSIQ</v>
          </cell>
        </row>
        <row r="2036">
          <cell r="A2036" t="str">
            <v>HPRR2320022</v>
          </cell>
          <cell r="B2036" t="str">
            <v>SACSSEVPHGPVDQKFQSIVIGCALEDQKKIKRRLETLLRNIENSDKAIKLLEHSKGAGSKTLQQNAES</v>
          </cell>
        </row>
        <row r="2037">
          <cell r="A2037" t="str">
            <v>HPRR2320027</v>
          </cell>
          <cell r="B2037" t="str">
            <v>FAWTGAQAMYQGFWSEADVTRPFVSQAVITDGKYFSFFCYQLNTLALTTQADQNNPRKNICWGTQSKPLYETIEDNDVKGFNDDVLLQIVHFLLNRP</v>
          </cell>
        </row>
        <row r="2038">
          <cell r="A2038" t="str">
            <v>HPRR2320033</v>
          </cell>
          <cell r="B2038" t="str">
            <v>LMARYGRLADPAVTDFPAGKGYPCKTCKIVLNSIEQYQAHVSGFKHKNQSPKTVASSLGQIPMQRQPIQKDSTTL</v>
          </cell>
        </row>
        <row r="2039">
          <cell r="A2039" t="str">
            <v>HPRR2320037</v>
          </cell>
          <cell r="B2039" t="str">
            <v>TESERKDELSDWSLAGEDDRDSRHQRDSRRRPGGRGRSVSGGRGRGGPRGGKSSISSVL</v>
          </cell>
        </row>
        <row r="2040">
          <cell r="A2040" t="str">
            <v>HPRR2320043</v>
          </cell>
          <cell r="B2040" t="str">
            <v>EWNDILRKKGILPPKESLKELEEEAEEEQRILQQSVVKTYEDMTLEELEDHEDEFNEEDERAIEMYRRRRLAEWKATKLK</v>
          </cell>
        </row>
        <row r="2041">
          <cell r="A2041" t="str">
            <v>HPRR2320044</v>
          </cell>
          <cell r="B2041" t="str">
            <v>IGPLVFGGMNLTRDELEWKLSESGAIMTDLEENPKKPIEDVLLSSVRRSVLMKRDSDSEGD</v>
          </cell>
        </row>
        <row r="2042">
          <cell r="A2042" t="str">
            <v>HPRR2320046</v>
          </cell>
          <cell r="B2042" t="str">
            <v>CILREESFERKGLIDYNFHCFRKAIHEVFEVGVTSHRSCGHQTSASSLKALT</v>
          </cell>
        </row>
        <row r="2043">
          <cell r="A2043" t="str">
            <v>HPRR2320061</v>
          </cell>
          <cell r="B2043" t="str">
            <v>NYCRNPDGKRAPWCHTTNSQVRWEYCKIPSCDSSPVSTEQLAPTAPPELTPVVQDCY</v>
          </cell>
        </row>
        <row r="2044">
          <cell r="A2044" t="str">
            <v>HPRR2320064</v>
          </cell>
          <cell r="B2044" t="str">
            <v>NKRWELCDIPRCTTPPPSSGPTYQCLKGTGENYRGNVAVTVSGHTCQHWSAQTPHTHNRTPE</v>
          </cell>
        </row>
        <row r="2045">
          <cell r="A2045" t="str">
            <v>HPRR2320065</v>
          </cell>
          <cell r="B2045" t="str">
            <v>TFSVLTDVAEKSVQPLADEDSKSKNQPSFQWRQPSLDVEVGDPNPDVVSFRSTWVKRIQENKQKWKERAASGITNQMSIDELSPCEEEAPPSPAEDEHNQNGN</v>
          </cell>
        </row>
        <row r="2046">
          <cell r="A2046" t="str">
            <v>HPRR2320094</v>
          </cell>
          <cell r="B2046" t="str">
            <v>SKEYTLDVYRLSSVVTQHDSKKAGAEVVKQVEHPLLSGLLYPGLQALDEEYLKVDAQFGGIDQRKIFTFAEKYLPALGYSKRVHLMNPMVPGLTGSKMSSSEEESKIDLLDRKEDVKK</v>
          </cell>
        </row>
        <row r="2047">
          <cell r="A2047" t="str">
            <v>HPRR2320095</v>
          </cell>
          <cell r="B2047" t="str">
            <v>GNVENNGVLSFIKHVLFPLKSEFVILRDEKWGGNKTYTAYVDLEKDFAAEVVHPGDLKNSVEVALNKLLDPIREKFNTPALKKLASAAYPDPSKQKPMAKGPAKNSEPEEVIPSRLDIRVGKIITVEKHPDAD</v>
          </cell>
        </row>
        <row r="2048">
          <cell r="A2048" t="str">
            <v>HPRR2320096</v>
          </cell>
          <cell r="B2048" t="str">
            <v>VLCNLKPQKMRGVESQGMLLCASIEGINRQVEPLDPPAGSAPGEHVFVKGYEKGQPDEELKPKKKVFEKLQADFKISEECIAQWKQTNFMTKLGSIS</v>
          </cell>
        </row>
        <row r="2049">
          <cell r="A2049" t="str">
            <v>HPRR2320101</v>
          </cell>
          <cell r="B2049" t="str">
            <v>HLVKRCTCLLREAARQAPAMAPVGRLRLAWVAHKTLTSSATSPISHLPGSLMEPVEKERASTPYIEKQVDHLIKKATRPEELLELLGGSHDLDSNQAAMVLIRLSHLLSEKP</v>
          </cell>
        </row>
        <row r="2050">
          <cell r="A2050" t="str">
            <v>HPRR2320102</v>
          </cell>
          <cell r="B2050" t="str">
            <v>FHQLLCLLNSQIASVWHGTLSKLLGSLYALGIPKASKELQSVEQEVRWRMRKLKYKHLAFLAESCATLSQEQHSQELLAELLTHLERRWTEIEDSHTLVTVMMKVG</v>
          </cell>
        </row>
        <row r="2051">
          <cell r="A2051" t="str">
            <v>HPRR2320110</v>
          </cell>
          <cell r="B2051" t="str">
            <v>MEPTAPSLTEEDLTEVKKDALENLRVYLCEKIIAERHFDHLRAKKILSREDTEEISCRT</v>
          </cell>
        </row>
        <row r="2052">
          <cell r="A2052" t="str">
            <v>HPRR2320131</v>
          </cell>
          <cell r="B2052" t="str">
            <v>MSGCDAREGDCCSRRCGAQDKEHPRYLIPELCKQFYHLGWVTGTGGGISLKHGDEIYIAPSGVQKERIQPEDMFVC</v>
          </cell>
        </row>
        <row r="2053">
          <cell r="A2053" t="str">
            <v>HPRR2320133</v>
          </cell>
          <cell r="B2053" t="str">
            <v>NTPEEKDLKDRMAHAMNEYPDSCAVLVRRHGVYVWGETWEKAKTMCECYDYLFDIAVSMKKVGLDPSQLPVGENGIV</v>
          </cell>
        </row>
        <row r="2054">
          <cell r="A2054" t="str">
            <v>HPRR2320152</v>
          </cell>
          <cell r="B2054" t="str">
            <v>ALNRISPMLSPFISSVVRNGKVGLDATNCLRITDLKSGCTSLTPGPNCDRFKLHIPYAGETLKWDIIFNAQYPELPPDFIFGEDAEFLPDPSALQNLA</v>
          </cell>
        </row>
        <row r="2055">
          <cell r="A2055" t="str">
            <v>HPRR2320159</v>
          </cell>
          <cell r="B2055" t="str">
            <v>MLLSLPEKVVSPPEPEKEEAAKEEATKEEEAIKEEVVKEPKDEAQNEGPATESEAPLKEDGLLPKPLSSGGEEEEKPRGEASEDLCEMALD</v>
          </cell>
        </row>
        <row r="2056">
          <cell r="A2056" t="str">
            <v>HPRR2320160</v>
          </cell>
          <cell r="B2056" t="str">
            <v>RSVASNQSEMEFSSLQDMPKELDPSAVLPLDCLLAFVFFDANWCGYLHRRDLERILLTLGIRLSAEQAKQLVSRVVTQNICQYRS</v>
          </cell>
        </row>
        <row r="2057">
          <cell r="A2057" t="str">
            <v>HPRR2320163</v>
          </cell>
          <cell r="B2057" t="str">
            <v>TKFVALASNEKWAYNNSDGGTAWISQESFDVDETDSGAGLKWKNVARQLKEDLSSIILLSEEDLQMLVDAPCS</v>
          </cell>
        </row>
        <row r="2058">
          <cell r="A2058" t="str">
            <v>HPRR2320164</v>
          </cell>
          <cell r="B2058" t="str">
            <v>LRQSCAIVQRLQHTLQQVLDQREEVRQSKQLLQLYLQALEKEGSLLSKQEESKAAFGEEVDAVDTGISRETSSDVALASHILTAL</v>
          </cell>
        </row>
        <row r="2059">
          <cell r="A2059" t="str">
            <v>HPRR2320165</v>
          </cell>
          <cell r="B2059" t="str">
            <v>MEVTGDAGVPESGEIRTLKPCLLRRNYSREQHGVAASCLEDLRSKACDILAIDKSLTPVTLVLAEDGTIVDDDDYFLCLP</v>
          </cell>
        </row>
        <row r="2060">
          <cell r="A2060" t="str">
            <v>HPRR2320183</v>
          </cell>
          <cell r="B2060" t="str">
            <v>SRDFDIYRLSNLMTAKGWNLNQLQFPPSIHFCITLLHARKRVAIQFLKDIRESVTQIMKNPKAKTTGMGAIYGMAQTTVDRNMVAELSSVFLDSLYSTDTVTQGSQMNGSPK</v>
          </cell>
        </row>
        <row r="2061">
          <cell r="A2061" t="str">
            <v>HPRR2320201</v>
          </cell>
          <cell r="B2061" t="str">
            <v>VHNAGNKLGRRCDMCSNYEKQLQGIQIQEAETRDQVKKLQLMLRQANDQLEKTMKDKQELEDFIKQSSEDSSHQISALVLRAQASEILLEELQQGLS</v>
          </cell>
        </row>
        <row r="2062">
          <cell r="A2062" t="str">
            <v>HPRR2320202</v>
          </cell>
          <cell r="B2062" t="str">
            <v>SREQVSEELVRLQKDNDSLQGKHSLHVSLQQAEDFILPDTTEALRELVLKYREDIINVRTAADHVEEKLKAEILFLKEQIQAEQCLKENLEETLQL</v>
          </cell>
        </row>
        <row r="2063">
          <cell r="A2063" t="str">
            <v>HPRR2320203</v>
          </cell>
          <cell r="B2063" t="str">
            <v>ERQQHNQLKHTWQKANDQFLESQRLLMRDMQRMEIVLTSEQLRQVEELKKKDQEDDEQQRLNKRKDHKKADVEEEIKIPVVCALTQEESSAQLSNEEEHLDSTRGSVHSLDAGLLLPSGD</v>
          </cell>
        </row>
        <row r="2064">
          <cell r="A2064" t="str">
            <v>HPRR2320210</v>
          </cell>
          <cell r="B2064" t="str">
            <v>LSFRSLAQEALRDVLSYHIPFLVSSIEDFKDHIPRETDMKVAMNVYELSSAAGLPCEIDPALVVALSSQKSENISPEEEY</v>
          </cell>
        </row>
        <row r="2065">
          <cell r="A2065" t="str">
            <v>HPRR2320225</v>
          </cell>
          <cell r="B2065" t="str">
            <v>DAIQLWRTLMGPTRVFRARHVAPDSIRGSFGLTDTRNTTHGSDSVVSASREIAAFFPDFSEQRWYEEEEPQLRCGPVCYSPEGGVHYVAGTGGLGPA</v>
          </cell>
        </row>
        <row r="2066">
          <cell r="A2066" t="str">
            <v>HPRR2320240</v>
          </cell>
          <cell r="B2066" t="str">
            <v>MEESEPERRRARTDEVPAGGSRSEAEDEDDEDYVPYVPLRQRRQLLLQKLLQRRRKGAAEEEQQDSGSEPRGDEDDIPLGPQSNVSLLDQHQHL</v>
          </cell>
        </row>
        <row r="2067">
          <cell r="A2067" t="str">
            <v>HPRR2320241</v>
          </cell>
          <cell r="B2067" t="str">
            <v>KTLVFTLPVIMFCLEQEKRLPFSKREGPYGLIICPSRELARQTHGILEYYCRLLQEDSSPLLRCALCIGGMSVKEQMETIRHGVHMMVATPGRLMDLLQKKMVSLDICRYLA</v>
          </cell>
        </row>
        <row r="2068">
          <cell r="A2068" t="str">
            <v>HPRR2320248</v>
          </cell>
          <cell r="B2068" t="str">
            <v>PEQILRYGRGIAPIWISGENIPQEKDIPDCPCGAKRILEFQVMPQLLNYLKADRLGKSIDWGILAVFTCAESCSLGTGYTEEFVWKQDVTDTP</v>
          </cell>
        </row>
        <row r="2069">
          <cell r="A2069" t="str">
            <v>HPRR2320265</v>
          </cell>
          <cell r="B2069" t="str">
            <v>AQATSVPPAQVQENQQANGHVSQDQEEPVYLESVARVPAEDETQSIDSEDSFVPGRRASLSDLTDLEDIEGLTVRQLKEILARNF</v>
          </cell>
        </row>
        <row r="2070">
          <cell r="A2070" t="str">
            <v>HPRR2320284</v>
          </cell>
          <cell r="B2070" t="str">
            <v>DIKSHYAFRIFDFDDDGTLNREDLSRLVNCLTGEGEDTRLSASEMKQLIDNILEESDIDRDGTINLSEFQHVISRSPDFASSF</v>
          </cell>
        </row>
        <row r="2071">
          <cell r="A2071" t="str">
            <v>HPRR2320289</v>
          </cell>
          <cell r="B2071" t="str">
            <v>IPVSKMLLKGWKTGDVEDSTVLKSLHLPKNNSLYVLTPDLPPPSSSSHAGALQESLNQNFMLIITHREVQREYNLNFS</v>
          </cell>
        </row>
        <row r="2072">
          <cell r="A2072" t="str">
            <v>HPRR2330005</v>
          </cell>
          <cell r="B2072" t="str">
            <v>AKVDKRKQRSVFRDVLRAVEERDFPTETIKFGPERMYIDCWVKKHTYDTFKEVLGSGMQYHLQSNEFLRNVFELGPPVMLDAATLK</v>
          </cell>
        </row>
        <row r="2073">
          <cell r="A2073" t="str">
            <v>HPRR2330026</v>
          </cell>
          <cell r="B2073" t="str">
            <v>KDEARDLRQELAVQQKQEKPRTPMPSSVEAERTDTAVQATGSVPSTPIAHRGPSSSLNTPGSFRRGLDDSTGGTPLTPAARISALNIVGDLLRKVGALESKLAS</v>
          </cell>
        </row>
        <row r="2074">
          <cell r="A2074" t="str">
            <v>HPRR2330030</v>
          </cell>
          <cell r="B2074" t="str">
            <v>AQLCDIEEDAANVAKFMDAFFPDFKKMKSMKLEKTLALLRPNLFHERKDDVLRIIKDEDFKILEQRQVVLSEKEAQALCKEYENED</v>
          </cell>
        </row>
        <row r="2075">
          <cell r="A2075" t="str">
            <v>HPRR2330035</v>
          </cell>
          <cell r="B2075" t="str">
            <v>PTYPNSPVQVITGYQLPVYNYQMPPQWPVGEQRSYVVPPAYSAVNYHCNEVDPGAEVVPNECS</v>
          </cell>
        </row>
        <row r="2076">
          <cell r="A2076" t="str">
            <v>HPRR2330036</v>
          </cell>
          <cell r="B2076" t="str">
            <v>HEATPPSGNGPQKKSVDRSIQTVVSCLFNPENRLRNSVVTQDDYFKDKRVHHFRRSRAMLK</v>
          </cell>
        </row>
        <row r="2077">
          <cell r="A2077" t="str">
            <v>HPRR2330039</v>
          </cell>
          <cell r="B2077" t="str">
            <v>CAKGWIDWAASKLSGLTTNVVDIILAHHFGQEELQANLDLIQTYRMHIAQDINQDNLQLFLNSYNGRRDLEIERPILGQNDNKSKTLKCSTLLVVGD</v>
          </cell>
        </row>
        <row r="2078">
          <cell r="A2078" t="str">
            <v>HPRR2330040</v>
          </cell>
          <cell r="B2078" t="str">
            <v>MDELQDVQLTEIKPLLNDKNGTRNFQDFDCQEHDIETTHGVVHVTIRGLPKGNRPVIL</v>
          </cell>
        </row>
        <row r="2079">
          <cell r="A2079" t="str">
            <v>HPRR2330043</v>
          </cell>
          <cell r="B2079" t="str">
            <v>CTRTNKEIIAIKEAYQRLFDRSLESDVKGDTSGNLKKILVSLLQANRNEGDDVDKDLAGQDAKDLYDAGEGRWGTDEL</v>
          </cell>
        </row>
        <row r="2080">
          <cell r="A2080" t="str">
            <v>HPRR2330072</v>
          </cell>
          <cell r="B2080" t="str">
            <v>ALNNHSSIPMDPEHVELVKRTMAGVSLPAPGVPAWAREISDAQWEDVVQKALQARQAS</v>
          </cell>
        </row>
        <row r="2081">
          <cell r="A2081" t="str">
            <v>HPRR2330084</v>
          </cell>
          <cell r="B2081" t="str">
            <v>AFEMKRLEEKHEALLKEKERLIEQRDTLKETNEELRCSQVQQDHLNQTDASATKSYENLAAEIMPVEYREVFIRLQHENKMLRLQQEGSENERIEELQE</v>
          </cell>
        </row>
        <row r="2082">
          <cell r="A2082" t="str">
            <v>HPRR2330092</v>
          </cell>
          <cell r="B2082" t="str">
            <v>GKDQSHLKHHQTPDPHQEENHSPEVIGTWSLRNRELLRKRKAEVHEKETSQWLFGEQKKRKQQRTGKGNRRGRKRQQNTELKVEPQPQIEKEIVEKALAPI</v>
          </cell>
        </row>
        <row r="2083">
          <cell r="A2083" t="str">
            <v>HPRR2330094</v>
          </cell>
          <cell r="B2083" t="str">
            <v>VISVIQDHPFKMYQDMAKREDLAPKMCQEAAVPKILPCPTSEDTADLAGCSLQAYPKPDVPKGYILDTDQNPAEPEEYNETDQGI</v>
          </cell>
        </row>
        <row r="2084">
          <cell r="A2084" t="str">
            <v>HPRR2330103</v>
          </cell>
          <cell r="B2084" t="str">
            <v>DFLMLFEGSPSGKKRPASLSTAPSEKGATWNVLDDQPRGFTLPSNARSSSALDSPAGPRRKECTVALAPNFTANNRSNKGAVGNCVTTM</v>
          </cell>
        </row>
        <row r="2085">
          <cell r="A2085" t="str">
            <v>HPRR2330112</v>
          </cell>
          <cell r="B2085" t="str">
            <v>VTFETQEDAQKILQEAEKLNYKDKKLNIGPAIRKQQVGIPRSSIMPAAGTMYLTTSTGYPYTYHNGVAYFHTPEVTSVPPPWPSRSVCSSPVMVAQPIYQ</v>
          </cell>
        </row>
        <row r="2086">
          <cell r="A2086" t="str">
            <v>HPRR2330133</v>
          </cell>
          <cell r="B2086" t="str">
            <v>KTKEGEGSQQSRGRKYGSNVNRIKNLFMQMGMEPNENAAVIAKTRGKGGHSSPQRRMKPKEFLEKTDGSVVKLESSVSERIS</v>
          </cell>
        </row>
        <row r="2087">
          <cell r="A2087" t="str">
            <v>HPRR2330156</v>
          </cell>
          <cell r="B2087" t="str">
            <v>ELEESIETVVTTFFTFARQEGRKDSLSVNEFKELVTQQLPHLLKDVGSLDEKMKSLDVNQDSELKFNEYWRLIGELAKEIRKKKDLKI</v>
          </cell>
        </row>
        <row r="2088">
          <cell r="A2088" t="str">
            <v>HPRR2330159</v>
          </cell>
          <cell r="B2088" t="str">
            <v>HLTGTEFMQDPDEEHLKKSSQVPRTEAPAPASSTPQEPWPGPTAPSPTSRPPWAVDPAFAERYAPDKTSTVLTR</v>
          </cell>
        </row>
        <row r="2089">
          <cell r="A2089" t="str">
            <v>HPRR2330161</v>
          </cell>
          <cell r="B2089" t="str">
            <v>GKTPVCHQCHKVIRGRYLVALGHAYHPEEFVCSQCGKVLEEGGFFEEKGAIFCPPCYDVRYAPSCAKCKKKITGEIMHALKMTWH</v>
          </cell>
        </row>
        <row r="2090">
          <cell r="A2090" t="str">
            <v>HPRR2330188</v>
          </cell>
          <cell r="B2090" t="str">
            <v>MMLNSDTMELDLPPTHSETESGFSDCGGGAGPDGAGPGGPGGGQARGPEPGEPGRKDLQHLSREE</v>
          </cell>
        </row>
        <row r="2091">
          <cell r="A2091" t="str">
            <v>HPRR2330216</v>
          </cell>
          <cell r="B2091" t="str">
            <v>PTISDLLNDQDLLDVIRIKLDPCHPTVKNWRNFASKWGMSYDELCFLEQRPQSPTLEFLLRNSQRTVGQLMELCRLYHRADVEKVLRRWVDEEWPKRERGDP</v>
          </cell>
        </row>
        <row r="2092">
          <cell r="A2092" t="str">
            <v>HPRR2340016</v>
          </cell>
          <cell r="B2092" t="str">
            <v>EKENSPEKFALKLCSELGLGGEFVTTIAYSIRGQLSWHQKTYAFSENPLPTVEIAIRNTGDADQWCPLLETLTDAEMEKKIRDQDRNTRRMRRLANTA</v>
          </cell>
        </row>
        <row r="2093">
          <cell r="A2093" t="str">
            <v>HPRR2340019</v>
          </cell>
          <cell r="B2093" t="str">
            <v>SVTLLKASEVEEILDGNDEKYKAVSISTEPPTYLREQKAKRNSQWVPTLPNSSHHLDAVPCSTTINRNRMGRDKKRTFPLCFDDHDPAVIHENASQPE</v>
          </cell>
        </row>
        <row r="2094">
          <cell r="A2094" t="str">
            <v>HPRR2340031</v>
          </cell>
          <cell r="B2094" t="str">
            <v>SPPEVTNMLWELLGTTCFKLAPPLDCVEGKNCSRDPRAIRVSARHLRRLQQRRHQLQDKGTDERQPWPSEPLRGPMSFYNQCLQLTQAARRPDRQQKSWSQ</v>
          </cell>
        </row>
        <row r="2095">
          <cell r="A2095" t="str">
            <v>HPRR2340044</v>
          </cell>
          <cell r="B2095" t="str">
            <v>DCNRSFRVDTAKLQHRYQQLQRLVHPDFFSQRSQTEKDFSEKHSTLVNDAYKTLLAPLSRGLYLLKLHGIEIPERTDYEM</v>
          </cell>
        </row>
        <row r="2096">
          <cell r="A2096" t="str">
            <v>HPRR2340045</v>
          </cell>
          <cell r="B2096" t="str">
            <v>QFLIEIMEINEKLAEAESEAAMKEIESIVKAKQKEFTDNVSSAFEQDDFEEAKEILTKMRYFSNIEEKIKLKK</v>
          </cell>
        </row>
        <row r="2097">
          <cell r="A2097" t="str">
            <v>HPRR2340048</v>
          </cell>
          <cell r="B2097" t="str">
            <v>SLELPININATQITTAYGHRALPKLKEELQSEDLQTRQKALMALCDLMHDPECIYKAMNIGCMENLKALLKD</v>
          </cell>
        </row>
        <row r="2098">
          <cell r="A2098" t="str">
            <v>HPRR2340052</v>
          </cell>
          <cell r="B2098" t="str">
            <v>SLDELIRKRGAAAKGRLNARPGVGGVRSRVGIQQGLLSQSTRTATFQQRFDARQKIGLSDARLKLGVKDAREKLLQKDARFRIKGKVQDAR</v>
          </cell>
        </row>
        <row r="2099">
          <cell r="A2099" t="str">
            <v>HPRR2340053</v>
          </cell>
          <cell r="B2099" t="str">
            <v>YKKYNNRCLDGQPMKCNLHMNGNVITSDQPILLRLSDSPSMKKESELPRRVNSASSSNPPAEVDPDTILKALFKSSGASVTTQPTEFK</v>
          </cell>
        </row>
        <row r="2100">
          <cell r="A2100" t="str">
            <v>HPRR2340070</v>
          </cell>
          <cell r="B2100" t="str">
            <v>TNEESFNNCSKWLEKARSQAPGISLPGVLVGNKTDLAGRRAVDSAEARAWALGQGLECFETSVKEMENFEAPFHCLAKQFHQLYREKVEV</v>
          </cell>
        </row>
        <row r="2101">
          <cell r="A2101" t="str">
            <v>HPRR2340100</v>
          </cell>
          <cell r="B2101" t="str">
            <v>MHHFGVRHRFCTQTLGVDKGYKNQSFYRKHFDTEETRVNQLFAQAKACKVLVEKCTVSVKDIQAHLAQGHVAIVLVNSGVLHCDLCS</v>
          </cell>
        </row>
        <row r="2102">
          <cell r="A2102" t="str">
            <v>HPRR2340149</v>
          </cell>
          <cell r="B2102" t="str">
            <v>SRKWQRALQYEQEQRVHLEETIEQLAKQHNSLERAFHSAPGRPANPSKSFIEGSLLTPKGEDSEEDEDTEYFDAMEDSTSFITV</v>
          </cell>
        </row>
        <row r="2103">
          <cell r="A2103" t="str">
            <v>HPRR2340164</v>
          </cell>
          <cell r="B2103" t="str">
            <v>CRDHLRVNLKFLTRTRSTVAESVSQQILRQNRGRKACDRPVAKTKKKKAEGTVFTEEDFQKFQQEYFGS</v>
          </cell>
        </row>
        <row r="2104">
          <cell r="A2104" t="str">
            <v>HPRR2350002</v>
          </cell>
          <cell r="B2104" t="str">
            <v>TLGLYGKDQQEAALVDMVNDGVEDLRCKYISLIYTNYEAGKDDYVKALPGQLKPFETLLS</v>
          </cell>
        </row>
        <row r="2105">
          <cell r="A2105" t="str">
            <v>HPRR2350003</v>
          </cell>
          <cell r="B2105" t="str">
            <v>KTFIVGDQISFADYNLLDLLLIHEVLAPGCLDAFPLLSAYVGRLSARPKLKAFLASPEYVNLPINGNGKQ</v>
          </cell>
        </row>
        <row r="2106">
          <cell r="A2106" t="str">
            <v>HPRR2350007</v>
          </cell>
          <cell r="B2106" t="str">
            <v>ALKEKLGTPDEQLEMANCQAVILSVEDDTGHRIIIEDLLEATRSPEVGMRQAAAIILNIYCSRSKADYTSHLRSLVSGLIRLFNDSSPVVLEESWDALNAITKKLDAGNQLALIEELHKEIRLIGNESKGEHVPGFC</v>
          </cell>
        </row>
        <row r="2107">
          <cell r="A2107" t="str">
            <v>HPRR2350010</v>
          </cell>
          <cell r="B2107" t="str">
            <v>QTWLDLRELEGKMGERYITHESDDARWEQFAAEHPLPGSGLPTDRDLGGACPPQDHDMQGLAERISVL</v>
          </cell>
        </row>
        <row r="2108">
          <cell r="A2108" t="str">
            <v>HPRR2350014</v>
          </cell>
          <cell r="B2108" t="str">
            <v>NPFPKNADGTICYDSTHYKETWKALEALVAKGLVQALGLSNFNSRQIDDILSVASVRPAVLQVECHPYLAQNELIAH</v>
          </cell>
        </row>
        <row r="2109">
          <cell r="A2109" t="str">
            <v>HPRR2350015</v>
          </cell>
          <cell r="B2109" t="str">
            <v>PDEPVLLEEPVVLALAEKYGRSPAQILLRWQVQRKVICIPKSITPSRILQNIKVFDFTFSPEEMKQLNALNKNWRYIVPMLTVDGKRVPRDAGHPLYPF</v>
          </cell>
        </row>
        <row r="2110">
          <cell r="A2110" t="str">
            <v>HPRR2350016</v>
          </cell>
          <cell r="B2110" t="str">
            <v>KYALSVGYRHIDCAAIYGNEPEIGEALKEDVGPGKAVPREELFVTSKLWNTKHHPEDVEPALRKTLADLQLEYLDLYLMH</v>
          </cell>
        </row>
        <row r="2111">
          <cell r="A2111" t="str">
            <v>HPRR2350017</v>
          </cell>
          <cell r="B2111" t="str">
            <v>FAKVDTDGNGYISFNELNDLFKAACLPLPGYRVREITENLMATGDLDQDGRISFDEFIKI</v>
          </cell>
        </row>
        <row r="2112">
          <cell r="A2112" t="str">
            <v>HPRR2350024</v>
          </cell>
          <cell r="B2112" t="str">
            <v>MTELETAMGMIIDVFSRYSGSEGSTQTLTKGELKVLMEKELPGFLQSGKDKDAVDKLLKDLDANGDAQVDFSEF</v>
          </cell>
        </row>
        <row r="2113">
          <cell r="A2113" t="str">
            <v>HPRR2350042</v>
          </cell>
          <cell r="B2113" t="str">
            <v>FRFGQHLIKPSVVFLKTELSFALVNRKPVVPGHVLVCPLRPVERFHDLRPDEVADLFQTTQRVGTVVE</v>
          </cell>
        </row>
        <row r="2114">
          <cell r="A2114" t="str">
            <v>HPRR2350043</v>
          </cell>
          <cell r="B2114" t="str">
            <v>GTSLTFSMQDGPEAGQTVKHVHVHVLPRKAGDFHRNDSIYEELQKHDKEDFPASWRSEEEMAAEA</v>
          </cell>
        </row>
        <row r="2115">
          <cell r="A2115" t="str">
            <v>HPRR2350045</v>
          </cell>
          <cell r="B2115" t="str">
            <v>SSQRQVQNGPSPDEMDIQRRQVMEQHQQQRQESLERRTSATGPILPPGHPSSAASAPVSCSGPPPPPPPPVPPPPTGATPPP</v>
          </cell>
        </row>
        <row r="2116">
          <cell r="A2116" t="str">
            <v>HPRR2350047</v>
          </cell>
          <cell r="B2116" t="str">
            <v>KSLNLSTEFISSTKRPYAKELETVDFKDKLEETKGQINNSIKDLTDGHFENILADNSVNDQTKILVVNAAYFVGKWMKKFPESETKECPFRVNKT</v>
          </cell>
        </row>
        <row r="2117">
          <cell r="A2117" t="str">
            <v>HPRR2350048</v>
          </cell>
          <cell r="B2117" t="str">
            <v>TFCMGNIDSINCKIIELPFQNKHLSMFILLPKDVEDESTGLEKIEKQLNSESLSQWTNPSTMANAKVKLSIPKFKVEKMIDPK</v>
          </cell>
        </row>
        <row r="2118">
          <cell r="A2118" t="str">
            <v>HPRR2350049</v>
          </cell>
          <cell r="B2118" t="str">
            <v>MDALQLANSAFAVDLFKQLCEKEPLGNVLFSPICLSTSLSLAQVGAKGDTANEIGQVLHFENVKDVPFGFQTVTSDVNKLSSFYSLKLIKRLYVD</v>
          </cell>
        </row>
        <row r="2119">
          <cell r="A2119" t="str">
            <v>HPRR2360006</v>
          </cell>
          <cell r="B2119" t="str">
            <v>ALDLFLALSENNPAGNIFISPFSISSAMAMVFLGTRGNTAAQLSKTFHFNTVEEVHSRFQSLNADINKRGAS</v>
          </cell>
        </row>
        <row r="2120">
          <cell r="A2120" t="str">
            <v>HPRR2360007</v>
          </cell>
          <cell r="B2120" t="str">
            <v>GNWKDKFMKEATTNAPFRLNKKDRKTVKMMYQKKKFAYGYIEDLKCRVLELPYQGEELSMVILLPDDIEDESTGLKKIEEQLTLEKLHEWTKPENLDFIEVNVSLPRFK</v>
          </cell>
        </row>
        <row r="2121">
          <cell r="A2121" t="str">
            <v>HPRR2360013</v>
          </cell>
          <cell r="B2121" t="str">
            <v>SILGTKRVLPGKYLEEIATQMRTHSINALLIIGGFEAYLGLLELSAAREKHEEFCVPMVMVPATVSNNVPGS</v>
          </cell>
        </row>
        <row r="2122">
          <cell r="A2122" t="str">
            <v>HPRR2360021</v>
          </cell>
          <cell r="B2122" t="str">
            <v>TIKVWRAHDGVLCRTLQGHGHWVNTMALSTDYALRTGAFEPAEASVNPQDLQGSLQELKERALSRYNLVRGQGPERLVSGSDDFTL</v>
          </cell>
        </row>
        <row r="2123">
          <cell r="A2123" t="str">
            <v>HPRR2360027</v>
          </cell>
          <cell r="B2123" t="str">
            <v>KIWVLTGDKKETAENIGFACELLTEDTTICYGEDINSLLHARMENQRNRGGVYAKFAPPVQESFFPPGGNRALII</v>
          </cell>
        </row>
        <row r="2124">
          <cell r="A2124" t="str">
            <v>HPRR2360061</v>
          </cell>
          <cell r="B2124" t="str">
            <v>NHARLKAAHTYVSEELRALGIPFLSRGAGFFIWVDLRKYLPKGTFEEEMLLWRRFLDNKVLLSFGKAFECKEPG</v>
          </cell>
        </row>
        <row r="2125">
          <cell r="A2125" t="str">
            <v>HPRR2360063</v>
          </cell>
          <cell r="B2125" t="str">
            <v>NVVVLNGGASLFSALATVLCEAGEAFLIPTPYYGAITQHVCLYGNIRLAYVYLDSEVTGLDTRPFQLTVEKLEMALREAHSEGVKVKGLILISP</v>
          </cell>
        </row>
        <row r="2126">
          <cell r="A2126" t="str">
            <v>HPRR2360076</v>
          </cell>
          <cell r="B2126" t="str">
            <v>VVNELYVDDPDKDSGGKIDVSLNISLPNLHCELVGLDIQDEMGRHEVGHIDNSMKIPLNNGAGCRFEGQFSINK</v>
          </cell>
        </row>
        <row r="2127">
          <cell r="A2127" t="str">
            <v>HPRR2360077</v>
          </cell>
          <cell r="B2127" t="str">
            <v>PGNFHVSTHSATAQPQNPDMTHVIHKLSFGDTLQVQNIHGAFNALGGADRLTSNPLASHDYIL</v>
          </cell>
        </row>
        <row r="2128">
          <cell r="A2128" t="str">
            <v>HPRR2360079</v>
          </cell>
          <cell r="B2128" t="str">
            <v>KLTQEETNFKSLVHDLFQKVEEAKSSLAMNRSRGKVLDAIIQEKKSGRIPGIYGRLGDLGAIDEKYDVAISSCCHALDYIVVDSIDIAQECVNFLKRQNIGVATFIGLDKMAVWAKKMTEIQTPENTPRL</v>
          </cell>
        </row>
        <row r="2129">
          <cell r="A2129" t="str">
            <v>HPRR2360118</v>
          </cell>
          <cell r="B2129" t="str">
            <v>FDDGDYFPVWGTCLGFEELSLLISGECLLTATDTVDVAMPLNFTGGQLHSRMFQNFPTELLLSLAVEPLTANFHKWSLSVKNFTMNEKLKK</v>
          </cell>
        </row>
        <row r="2130">
          <cell r="A2130" t="str">
            <v>HPRR2360123</v>
          </cell>
          <cell r="B2130" t="str">
            <v>LSESGISPNDLFDIDGGDAGLATPMPTPSVQQSVPLSALELGLETEAAVPVKQEPETVPTPALLNVRQPPSTTTFVLNQINHLPPLGSTIVMTKTPPVTTNRQTITLTKFIQTTASTR</v>
          </cell>
        </row>
        <row r="2131">
          <cell r="A2131" t="str">
            <v>HPRR2360141</v>
          </cell>
          <cell r="B2131" t="str">
            <v>TAYAIIKEELDEDFEQLCEEIQESRKKRGCSSSKYAPSYYHVMPKQNSTLVGDKRSDPEQNEKLKTPSTPVACSTPAQLKRKIRKKSNWYLGTIKKRRKISQAKDDSQNAIDHK</v>
          </cell>
        </row>
        <row r="2132">
          <cell r="A2132" t="str">
            <v>HPRR2360149</v>
          </cell>
          <cell r="B2132" t="str">
            <v>KFYDANYDGKEYDPVEARQGQDAIPPPDPGEQIFNLPKKSHHANSPTAGAAKSSPAAKPGSTPSRPSSAK</v>
          </cell>
        </row>
        <row r="2133">
          <cell r="A2133" t="str">
            <v>HPRR2360150</v>
          </cell>
          <cell r="B2133" t="str">
            <v>SSSGSASKSDKDLETQVIQLNEQVHSLKLALEGVEKERDFYFGKLREIELLCQEHGQENDDLVQ</v>
          </cell>
        </row>
        <row r="2134">
          <cell r="A2134" t="str">
            <v>HPRR2360155</v>
          </cell>
          <cell r="B2134" t="str">
            <v>MASESGKLWGGRFVGAVDPIMEKFNASIAYDRHLWEVDVQGSKAYSRGLEKAGLLTKAEMDQILHGLDKVAEEWAQGTFKLNSNDED</v>
          </cell>
        </row>
        <row r="2135">
          <cell r="A2135" t="str">
            <v>HPRR2360159</v>
          </cell>
          <cell r="B2135" t="str">
            <v>LQRCEDDLRNVGPVDAQVYLEEMSWNEGDHSFYLSCRCGGKYSVSKDEAEEVSLISCDTCSLIIELLHY</v>
          </cell>
        </row>
        <row r="2136">
          <cell r="A2136" t="str">
            <v>HPRR2360160</v>
          </cell>
          <cell r="B2136" t="str">
            <v>MAVEQMPKKDWYSILGADPSANISDLKQKYQKLILMYHPDKQSTDVPAGTVEECVQKFIEIDQAWK</v>
          </cell>
        </row>
        <row r="2137">
          <cell r="A2137" t="str">
            <v>HPRR2360167</v>
          </cell>
          <cell r="B2137" t="str">
            <v>GMLSAAASLGMILLWDVDGGLTQIDKYLYSSEDYIKSGALLACGIVNSGVRNECDPALALLSDYVLHNSNTMRLGSIFGLGLAYAGSNREDVLTLLLPVMGDSKSSME</v>
          </cell>
        </row>
        <row r="2138">
          <cell r="A2138" t="str">
            <v>HPRR2360196</v>
          </cell>
          <cell r="B2138" t="str">
            <v>HLTRVTPMGGGCLAQARATLPLCRGSVASASFPVSPLCPQEVPEAKGKPVKAAPVRSSTWGTVKDSLKALSSCVCGQ</v>
          </cell>
        </row>
        <row r="2139">
          <cell r="A2139" t="str">
            <v>HPRR2360201</v>
          </cell>
          <cell r="B2139" t="str">
            <v>RAGDLFSLDDSEIEDSLTEALEQIKIISSSSDYQTNNNDQAVVEICITRITTAIRETESIEKHAKALVGLWDSCLEHNLRPFGKDEDTPHAKIASDIMSCILQNYNRPPVMALAIPIAVKFLHRGNKELCRNMS</v>
          </cell>
        </row>
        <row r="2140">
          <cell r="A2140" t="str">
            <v>HPRR2370007</v>
          </cell>
          <cell r="B2140" t="str">
            <v>LCYLVLKQYTEAVKDCTEALKLDGKNVKAFYRRAQAHKALKDYKSSFADISNLLQIEPRNGPAQKLRQEVKQNL</v>
          </cell>
        </row>
        <row r="2141">
          <cell r="A2141" t="str">
            <v>HPRR2370016</v>
          </cell>
          <cell r="B2141" t="str">
            <v>VFFDGVRVPSENVLGEVGSGFKVAMHILNNGRFGMAAALAGTMRGIIAKAVDHATNRTQFGEKIHNFGLIQEKLARMVMLQYVTESMAYMVSANMDQGATDFQI</v>
          </cell>
        </row>
        <row r="2142">
          <cell r="A2142" t="str">
            <v>HPRR2370018</v>
          </cell>
          <cell r="B2142" t="str">
            <v>KLIKHKKGIVNEQFLLQRLADGAIDLYAMVVVLSRASRSLSEGHPTAQHEKMLCDTWCIEAAARIREGMAALQSDPWQQELYRNFKSISKALVERGGVVTSNPLGF</v>
          </cell>
        </row>
        <row r="2143">
          <cell r="A2143" t="str">
            <v>HPRR2370024</v>
          </cell>
          <cell r="B2143" t="str">
            <v>LWKEDLAAFVEELDKVESQEREDVLAGMSGKAIKGKVGKPKVKKLQLEETMPSPYGRRIIPEITAMKADASKKLLKKKKGDLDTAAVKVEFDEEFSGAPVEGAGEEALTPSVPINKGPKPKREKKEPGTRVRKTPTSSGKPSA</v>
          </cell>
        </row>
        <row r="2144">
          <cell r="A2144" t="str">
            <v>HPRR2370026</v>
          </cell>
          <cell r="B2144" t="str">
            <v>DKVPSKTVAAKKGKPSSDTVPKPKRAPKQKKVVEAVNSDSDSEFGIPKKTTTPKGKGRGAKKRKASGSENEGDYNPGRKTSKTTSKKPKKTSFDQDSDVDIFPSDFPTEPPSLPRTGRARKEVKYFAESDEEEDDVDF</v>
          </cell>
        </row>
        <row r="2145">
          <cell r="A2145" t="str">
            <v>HPRR2370027</v>
          </cell>
          <cell r="B2145" t="str">
            <v>DVNVTFEDQQKINKFARNTSRITELKEEIEVKKKQLQNLEDACDDIMLADDDCLMIPYQIGDVFISHSQEETQEMLEEAKKNLQEEIDALESRVESIQRVLADLKVQLYAKFG</v>
          </cell>
        </row>
        <row r="2146">
          <cell r="A2146" t="str">
            <v>HPRR2370032</v>
          </cell>
          <cell r="B2146" t="str">
            <v>ARLFIFETFCRIHQCISINMLADKLNMTPEEAERWIVNLIRNARLDAKIDSKLGHVVMGNNAVSPYQQVIEKTKSLSFRSQMLAMNIEKKLNQNSRSEAPNWATQDSGFY</v>
          </cell>
        </row>
        <row r="2147">
          <cell r="A2147" t="str">
            <v>HPRR2370037</v>
          </cell>
          <cell r="B2147" t="str">
            <v>GLALRPPPSCLFPPDPTPSPPAGQIRVKPDRTGVVTDGVKHSMNPFCEIAVEEAVRLKEKKLVKEVIAVSCGPAQCQ</v>
          </cell>
        </row>
        <row r="2148">
          <cell r="A2148" t="str">
            <v>HPRR2370038</v>
          </cell>
          <cell r="B2148" t="str">
            <v>ETIRTALAMGADRGIHVEVPPAEAERLGPLQVARVLAKLAEKEKVDLVLLGKQAIDDDCNQTGQMTAGFLDWPQGTFASQVTLEGDKLKVEREID</v>
          </cell>
        </row>
        <row r="2149">
          <cell r="A2149" t="str">
            <v>HPRR2370039</v>
          </cell>
          <cell r="B2149" t="str">
            <v>GLETLRLKLPAVVTADLRLNEPRYATLPNIMKAKKKKIEVIKPGDLGVDLTSKLSVISVEDPPQRTAGVKVETTEDLVAKLKEIGRI</v>
          </cell>
        </row>
        <row r="2150">
          <cell r="A2150" t="str">
            <v>HPRR2370050</v>
          </cell>
          <cell r="B2150" t="str">
            <v>MPSASASRKSQEKPREIMDAAEDYAKERYGISSMIQSQEKPDRVLVRVRDLTIQKADEVVWVRARVHTSRAKGKQCFLVLRQQQFNVQALVAVGDHASKQMVKFAANINKESIVDVEGVVRKVNQKIGSCTQQDV</v>
          </cell>
        </row>
        <row r="2151">
          <cell r="A2151" t="str">
            <v>HPRR2370051</v>
          </cell>
          <cell r="B2151" t="str">
            <v>LHVQKIYVISLAEPRLPLQLDDAVRPEAEGEEEGRATVNQDTRLDNRVIDLRTSTSQAVFRLQSGICHLFRETLINKGFVEIQTPKIISAASEGGANVFTVSYFKNNAYLAQSPQLYKQMCICAD</v>
          </cell>
        </row>
        <row r="2152">
          <cell r="A2152" t="str">
            <v>HPRR2370052</v>
          </cell>
          <cell r="B2152" t="str">
            <v>AEDSNTHRHLTEFVGLDIEMAFNYHYHEVMEEIADTMVQIFKGLQERFQTEIQTVNKQFPCEPFKFLEPTLRLEYCEALAMLREAGVEMGDEDDLSTPNEKLLGHLVKEKYD</v>
          </cell>
        </row>
        <row r="2153">
          <cell r="A2153" t="str">
            <v>HPRR2370056</v>
          </cell>
          <cell r="B2153" t="str">
            <v>MEGQRWLPLEANPEVTNQFLKQLGLHPNWQFVDVYGMDPELLSMVPRPVCAVLLLFPITEKYEVFRTEEEEKIKSQGQDVTSSVYFMKQTISN</v>
          </cell>
        </row>
        <row r="2154">
          <cell r="A2154" t="str">
            <v>HPRR2370063</v>
          </cell>
          <cell r="B2154" t="str">
            <v>MNSASVDGHLSGCRLFLFLSPLFRFYCDYCDTYLTHDSPSVRKTHCSGRKHKEN</v>
          </cell>
        </row>
        <row r="2155">
          <cell r="A2155" t="str">
            <v>HPRR2370064</v>
          </cell>
          <cell r="B2155" t="str">
            <v>KQDAQDRLDEMDQQKAKLRDMLSDVRQKCQDETQMISSLKTQIQSQESDLKSQEDDLNRAKSELNRLQQEETQLEQSIQAGRVQLETIIKSLKSTQDEINQARSKLSQ</v>
          </cell>
        </row>
        <row r="2156">
          <cell r="A2156" t="str">
            <v>HPRR2370073</v>
          </cell>
          <cell r="B2156" t="str">
            <v>SRDLESAMSRALPSEDEEGQDDKDFYLRGAVGLSGDHSALESQIRQLGKALDDSRFQIQQTENIIRSKTPTGPELDTSYKGYMKLLGECSSSIDSVKRLEHKLKEEEESLPGFVNLHSTETQTAGVIDRWEL</v>
          </cell>
        </row>
        <row r="2157">
          <cell r="A2157" t="str">
            <v>HPRR2370076</v>
          </cell>
          <cell r="B2157" t="str">
            <v>AKQCPLREFLTVYIKNIFLNQVLAEINKEIEGVTKTSDPLKILANADTMKVLGVQRPLLQSTIIVEKTVQDLLNLMHDLSAYSDQFLNMVCVKLQEYKDTCTAAYRGIVQSEEKLVISASWAKDDDISRLLKSLPNWMNMAQPK</v>
          </cell>
        </row>
        <row r="2158">
          <cell r="A2158" t="str">
            <v>HPRR2370077</v>
          </cell>
          <cell r="B2158" t="str">
            <v>QHKFQYIFEGLGHLISCILINGAQYFRRISESGIKKMCRNIFVLQQNLTNITMSREADLDFARQYYEMLYNTADELLNLVVDQGVKYTELEYIHALTLLHRSQTGVGELTTQNTRLQRLKEIICEQAAIKQATKD</v>
          </cell>
        </row>
        <row r="2159">
          <cell r="A2159" t="str">
            <v>HPRR2370084</v>
          </cell>
          <cell r="B2159" t="str">
            <v>KIQWMTKLDSSDIYNELKETYPNYLPLYVARLHQLDAEKERMKRLNEIVDAANAVISHIDQTALAVYIAMKTDPRPDAATIKNDMDKQKSTLVDALCRKGCALADHLLHTQAQDGAISTDAEGKEEEGESPLDSLAETFWETTKWTD</v>
          </cell>
        </row>
        <row r="2160">
          <cell r="A2160" t="str">
            <v>HPRR2370085</v>
          </cell>
          <cell r="B2160" t="str">
            <v>SSQANKLIKEELQSQVELLNSFEKKYSDPGPVYDCLVWHDGEVWRACIDSNEDGDLSKSTVLRNYKEAQEYGSFGTAEMLNYSVNIYDDGNLLSIVTSGGAHGTHVASIAAGHFPEEPERNGVAPGAQILSIKIGDTRLST</v>
          </cell>
        </row>
        <row r="2161">
          <cell r="A2161" t="str">
            <v>HPRR2370111</v>
          </cell>
          <cell r="B2161" t="str">
            <v>EKKYDEELEERLVEWIIVQCGPDVGRPDRGRLGFQVWLKNGVILSKLVNSLYPDGSKPVKVPENPPSMVFKQMEQV</v>
          </cell>
        </row>
        <row r="2162">
          <cell r="A2162" t="str">
            <v>HPRR2370112</v>
          </cell>
          <cell r="B2162" t="str">
            <v>KLFPNKEAAAGSSDLDPSMILDTGEIIDTGSDYEDQGDDQLNVFGEDTMGGFMEDLRKCKIIFIIGGPGSGKGTQCEKLVE</v>
          </cell>
        </row>
        <row r="2163">
          <cell r="A2163" t="str">
            <v>HPRR2370116</v>
          </cell>
          <cell r="B2163" t="str">
            <v>APSDPRLRQFLQKSLAAAAGKQELAKYFLAELLSEPNQTENDALEPEDLSQAAEQDEMRLELQRSANSNPAMAPRERKAGCKN</v>
          </cell>
        </row>
        <row r="2164">
          <cell r="A2164" t="str">
            <v>HPRR2370120</v>
          </cell>
          <cell r="B2164" t="str">
            <v>PLQAEDDPLQAKAYEADAQEQRGANDQDFAVSFAEDASSSLRALGSTRAFTCHCRRSCYSTEYSYGTCTVMGINHRFC</v>
          </cell>
        </row>
        <row r="2165">
          <cell r="A2165" t="str">
            <v>HPRR2370121</v>
          </cell>
          <cell r="B2165" t="str">
            <v>YWTYQGSFTTPPCEECIVWLLLKEPMTVSSDQMAKLRSLLSSAENEPPVPLVSNWRPPQPINNRVVRASFK</v>
          </cell>
        </row>
        <row r="2166">
          <cell r="A2166" t="str">
            <v>HPRR2370122</v>
          </cell>
          <cell r="B2166" t="str">
            <v>DHWHELFPNAKGENQSPVELHTKDIRHDPSLQPWSVSYDGGSAKTILNNGKTCRVVFDDTYDRSMLRGGPLPGPYR</v>
          </cell>
        </row>
        <row r="2167">
          <cell r="A2167" t="str">
            <v>HPRR2370126</v>
          </cell>
          <cell r="B2167" t="str">
            <v>SPAVCMDPGLSNCTIHIVTVTINGDDAENARPKPKPGDGEFVEVISLPKNDLLQRLDALVAEEHLTVDARVYSYALALKHANAKPFEVPFLKF</v>
          </cell>
        </row>
        <row r="2168">
          <cell r="A2168" t="str">
            <v>HPRR2370140</v>
          </cell>
          <cell r="B2168" t="str">
            <v>GFSTEERAAPFSLEYRVFLKNEKGQYISPFHDIPIYADKDVFHMVVEVPRWSNAK</v>
          </cell>
        </row>
        <row r="2169">
          <cell r="A2169" t="str">
            <v>HPRR2370141</v>
          </cell>
          <cell r="B2169" t="str">
            <v>NAEFKDKDFAIDIIKSTHDHWKALVTKKTNGKGISCMNTTLSESPFKCDPDAARAIVDALPPPCESACTVPTDVDKWFHHQ</v>
          </cell>
        </row>
        <row r="2170">
          <cell r="A2170" t="str">
            <v>HPRR2370156</v>
          </cell>
          <cell r="B2170" t="str">
            <v>NARYQTQPVTLGEVEQVQSGKLIPFSPAVNTSVSTVASTVAPMYAGDLRTKPPLDHNASATDYKFSSSIENSDSPVRSILKSQAWQPLVEGSENKGMLREYGETESKRALTGRDSGMEKYGSFEEAEASYPILNRARE</v>
          </cell>
        </row>
        <row r="2171">
          <cell r="A2171" t="str">
            <v>HPRR2370171</v>
          </cell>
          <cell r="B2171" t="str">
            <v>MADSELQLVEQRIRSFPDFPTPGVVFRDISPVLKDPASFRAAIGLLARHLKATHGGRIDYIAGD</v>
          </cell>
        </row>
        <row r="2172">
          <cell r="A2172" t="str">
            <v>HPRR2380001</v>
          </cell>
          <cell r="B2172" t="str">
            <v>MCTHFEEHPLFERVPLEDLSEDPVVGHLGTSTEEGKKVLRNGGKNFPAIFRRIQDPVLQAVTSQTSLPGH</v>
          </cell>
        </row>
        <row r="2173">
          <cell r="A2173" t="str">
            <v>HPRR2380002</v>
          </cell>
          <cell r="B2173" t="str">
            <v>NQSHDDPKDKKEKRAQAQVEFADIGCGYGGLLVELSPLFPDTLILGLEIRVKVSDYVQDRIRALRAAPAGGFQ</v>
          </cell>
        </row>
        <row r="2174">
          <cell r="A2174" t="str">
            <v>HPRR2380021</v>
          </cell>
          <cell r="B2174" t="str">
            <v>FDTEVPNAETSKEIIRCILLTSPGPHALLLVVPLGRYTEEEHKATEKILKMFGERARSFMILIFTRKDDLGDTNLHDYLREAP</v>
          </cell>
        </row>
        <row r="2175">
          <cell r="A2175" t="str">
            <v>HPRR2380022</v>
          </cell>
          <cell r="B2175" t="str">
            <v>EDIQDLMDIFGDRYCALNNKATGAEQEAQRAQLLGLIQRVVRENKEGCYTNRMYQRAEEEIQKQTQAMQELHRVELE</v>
          </cell>
        </row>
        <row r="2176">
          <cell r="A2176" t="str">
            <v>HPRR2380026</v>
          </cell>
          <cell r="B2176" t="str">
            <v>LPEELTPLILATQKQFNYTHICAGASAFGKNLLPRVAAKLEVAPISDIIAIKSPDTFVRTIYAGNALCTVKCDEKVKVFSVRGTSFDAAAT</v>
          </cell>
        </row>
        <row r="2177">
          <cell r="A2177" t="str">
            <v>HPRR2380027</v>
          </cell>
          <cell r="B2177" t="str">
            <v>GGSASSEKASSTSPVEISEWLDQKLTKSDRPELTGAKVVVSGGRGLKSGENFKLLYDLADQLHAAVGASRAA</v>
          </cell>
        </row>
        <row r="2178">
          <cell r="A2178" t="str">
            <v>HPRR2380028</v>
          </cell>
          <cell r="B2178" t="str">
            <v>MFRAAAPGQLRRAASLLRFQSTLVIAEHANDSLAPITLNTITAATRLGGEVSCLVAGTKCDKVAQDLCKVAGIAKVLVAQHDVYKGL</v>
          </cell>
        </row>
        <row r="2179">
          <cell r="A2179" t="str">
            <v>HPRR2380029</v>
          </cell>
          <cell r="B2179" t="str">
            <v>VDAGFVPNDMQVGQTGKIVAPELYIAVGISGAIQHLAGMKDSKTIVAINKDPEAPIFQVADYGIVADLFKVVPEMTEILK</v>
          </cell>
        </row>
        <row r="2180">
          <cell r="A2180" t="str">
            <v>HPRR2380031</v>
          </cell>
          <cell r="B2180" t="str">
            <v>DKEETLPLEDGWWGPGTRSAAREDDSIRPFKVETSDEEIHDLHQRIDKFRFTPPLEDSCFHYGFNSNYLKKVISYWRNEFDWKKQVEILNRHPHFKTKIEGLDIHFI</v>
          </cell>
        </row>
        <row r="2181">
          <cell r="A2181" t="str">
            <v>HPRR2380032</v>
          </cell>
          <cell r="B2181" t="str">
            <v>LPAGHTPKPLLMVHGWPGSFYEFYKIIPLLTDPKNHGLSDEHVFEVICPSIPGYGFSEASSKKGFNSVATARIFYKLMLRLGFQEFYIQGGDWGSLICTN</v>
          </cell>
        </row>
        <row r="2182">
          <cell r="A2182" t="str">
            <v>HPRR2380038</v>
          </cell>
          <cell r="B2182" t="str">
            <v>LSKEEGGRHKPFVSHFMPVMFSLTWDMACRIILPPEKELAMPGEDLKFNLILRQPMILEKGQRFTLRDGNRTIGTGLVTNTLAMTEEEKNIKWG</v>
          </cell>
        </row>
        <row r="2183">
          <cell r="A2183" t="str">
            <v>HPRR2380041</v>
          </cell>
          <cell r="B2183" t="str">
            <v>AVDTYIPVPARDLEKPFLLPVEAVYSVPGRGTVVTGTLERGILKKGDECELLGHSKNIRTVVTGIEMFHKSLERAEAGDNLGALVRGLKREDLRRGLVMVKPGSI</v>
          </cell>
        </row>
        <row r="2184">
          <cell r="A2184" t="str">
            <v>HPRR2390001</v>
          </cell>
          <cell r="B2184" t="str">
            <v>WMERFGPDTQHLVLNENCASVHNLRSHKIQTQLNLIHPDIFPLLTSFRCKKEGPTLSVPMVQGECLLKYQLRPRREWQRDAIITCNPEEFIVEALQLPNFQQSVQEYR</v>
          </cell>
        </row>
        <row r="2185">
          <cell r="A2185" t="str">
            <v>HPRR2390008</v>
          </cell>
          <cell r="B2185" t="str">
            <v>APFYTTYRTADGEFMAVGAIEPQFYELLIKGLGLKSDELPNQMSMDDWPEMKKKFADVFAKKTKAEWCQIFDGTDACVTPVLTF</v>
          </cell>
        </row>
        <row r="2186">
          <cell r="A2186" t="str">
            <v>HPRR2390010</v>
          </cell>
          <cell r="B2186" t="str">
            <v>HNKERGSFITSEEQDVSPRPAPLLLNTPAIPSFKRDPFIGEHTEEILEEFGFSREEIYQLNSDKIIESNKVKASL</v>
          </cell>
        </row>
        <row r="2187">
          <cell r="A2187" t="str">
            <v>HPRR2390015</v>
          </cell>
          <cell r="B2187" t="str">
            <v>GNELASAAARGDLEQLTSLLQNNVNVNAQNGFGRTALQVMKLGNPEIARRLLLRGANPDLKDRTGFAVIHDAARAGFLDT</v>
          </cell>
        </row>
        <row r="2188">
          <cell r="A2188" t="str">
            <v>HPRR2390016</v>
          </cell>
          <cell r="B2188" t="str">
            <v>LQTLLEFQADVNIEDNEGNLPLHLAAKEGHLRVVEFLVKHTASNVGHRNHKGDTACDLARLYGRNEVVSLMQANG</v>
          </cell>
        </row>
        <row r="2189">
          <cell r="A2189" t="str">
            <v>HPRR2390037</v>
          </cell>
          <cell r="B2189" t="str">
            <v>MDWRIKDCVDAPTQGTVLGDARDGVATKSIRPRYCKIQ</v>
          </cell>
        </row>
        <row r="2190">
          <cell r="A2190" t="str">
            <v>HPRR2390039</v>
          </cell>
          <cell r="B2190" t="str">
            <v>PKYRGDTGGASSEDSLMTSFLPGPKPGAPFPNGHVGAGGSGLLPPPPALCGASACDVSVRVVVGEP</v>
          </cell>
        </row>
        <row r="2191">
          <cell r="A2191" t="str">
            <v>HPRR2390057</v>
          </cell>
          <cell r="B2191" t="str">
            <v>IMAFNAKVSDPLIGGTYMTLLNTVSNLGGNWPSTVALWLVDPLTVKECVGASNQNCRTPDAVELCKKLGGSCVT</v>
          </cell>
        </row>
        <row r="2192">
          <cell r="A2192" t="str">
            <v>HPRR2390063</v>
          </cell>
          <cell r="B2192" t="str">
            <v>LLLSASPDFGDIAVSHVGAVVPTHGFSSFKFIPNTDDQIIVALKSEEDSGRVASYIMAFTLDGRFLLPETKIGSVK</v>
          </cell>
        </row>
        <row r="2193">
          <cell r="A2193" t="str">
            <v>HPRR2390066</v>
          </cell>
          <cell r="B2193" t="str">
            <v>FITTVPTPHLDGKHVVFGQVIKGIGVARILENVEVKGEKPAKLCVIAECGELKEGDDGGIFPKDGSGDSHPDFPE</v>
          </cell>
        </row>
        <row r="2194">
          <cell r="A2194" t="str">
            <v>HPRR2390068</v>
          </cell>
          <cell r="B2194" t="str">
            <v>IDSCLEALELDPSNTKALYRRAQGWQGLKEYDQALADLKKAQGIAPEDKAIQAELLKVKQKIKAQKDKEKAV</v>
          </cell>
        </row>
        <row r="2195">
          <cell r="A2195" t="str">
            <v>HPRR2390070</v>
          </cell>
          <cell r="B2195" t="str">
            <v>QDGDKLLEGDECAPHSQPWQVALYERGRFNCGASLISPHWVLSAAHCQSRFMRVRLGEHNLRKRDGPEQLRTTS</v>
          </cell>
        </row>
        <row r="2196">
          <cell r="A2196" t="str">
            <v>HPRR2400007</v>
          </cell>
          <cell r="B2196" t="str">
            <v>KNLELQLKENKRQLSSSSGNTDTQADEDERAQESQIDFLNSVIVDLQRKNQDLKMKVEMMSEAALNGNGDDLNNYDSDDQEKQSKKKPRLFCDICDCFDLHDTEDCPTQAQMSEDPPHSTHHGSRGEERPYCEICEMFGHWATNCNDDET</v>
          </cell>
        </row>
        <row r="2197">
          <cell r="A2197" t="str">
            <v>HPRR2410004</v>
          </cell>
          <cell r="B2197" t="str">
            <v>SGSHLNGDLDPDDREEGAASTAEEAAKKKRRKKKKSKGPSAAGEQEPDKESGASVDEVARQLERSALEDKERDEDDEDGDGDGDGATGKKKK</v>
          </cell>
        </row>
        <row r="2198">
          <cell r="A2198" t="str">
            <v>HPRR2410007</v>
          </cell>
          <cell r="B2198" t="str">
            <v>AADISESSGADCKGDPRNSAKLDADYPLRVLYCGVCSLPTEYCEYMPDVAKCRQWLEKNFPNEFAKLTVENSPKQEAGISEGQGTAGEEEEKK</v>
          </cell>
        </row>
        <row r="2199">
          <cell r="A2199" t="str">
            <v>HPRR2410011</v>
          </cell>
          <cell r="B2199" t="str">
            <v>YPPGVVGVAPTGIPAAVEGIVPSAMSLSHGLPPVAHPPHAPSPGQTVKPEADRDHASDQL</v>
          </cell>
        </row>
        <row r="2200">
          <cell r="A2200" t="str">
            <v>HPRR2410015</v>
          </cell>
          <cell r="B2200" t="str">
            <v>KLLLYDTLQGELQERIQRLEEDRQSLDLSSEWWDDKLHARGSSRSWDSLPPSKRKKAPLVSGPYIVYMLQEIDILEDWTAIKKARAAVSPQK</v>
          </cell>
        </row>
        <row r="2201">
          <cell r="A2201" t="str">
            <v>HPRR2420002</v>
          </cell>
          <cell r="B2201" t="str">
            <v>IEFEVVYVAPEVDSDDENVEYEDESGHRYRLYLDELEGGGNPGASCKDTSGEIKVLQGFNKKAVTDTHENGDLGTASETPLDDGASKLDDLHTLY</v>
          </cell>
        </row>
        <row r="2202">
          <cell r="A2202" t="str">
            <v>HPRR2420005</v>
          </cell>
          <cell r="B2202" t="str">
            <v>DIPDLSQAPSSLLDALEQHLASLEGKKIKDSTAASRATTLSNAVSSLASTGLSLTKVDEREKQAALEEEQARLKALKEQRL</v>
          </cell>
        </row>
        <row r="2203">
          <cell r="A2203" t="str">
            <v>HPRR2420007</v>
          </cell>
          <cell r="B2203" t="str">
            <v>VHLSISSDVSTFTTRTPTHEMFVGFTPSPVAQPHPSAGLNVDFESVFGNKSTNVIVDSGGFDELGGLLKPTVASQNQNLPVAKLPPSKLVSDDLDSSLA</v>
          </cell>
        </row>
        <row r="2204">
          <cell r="A2204" t="str">
            <v>HPRR2420010</v>
          </cell>
          <cell r="B2204" t="str">
            <v>EEREEEMKQMEVYRSHSKFMKNKVEQLKEELSSKEAQWEELKKKAAGLQAEIGQVKQELSRKDTELLALQTKLETLINQFSD</v>
          </cell>
        </row>
        <row r="2205">
          <cell r="A2205" t="str">
            <v>HPRR2420011</v>
          </cell>
          <cell r="B2205" t="str">
            <v>IIQPLLELDQNRSKLKLYIGHLTTLCHDRDPLILRGLTPPASYNLDDDQAAWENELQKMTRGQLQDELEKGERDNAELQEFANAILQQIADHCPD</v>
          </cell>
        </row>
        <row r="2206">
          <cell r="A2206" t="str">
            <v>HPRR2420012</v>
          </cell>
          <cell r="B2206" t="str">
            <v>TPKSTMTLGRSGGRLPYGVRMTAMGSSPNIASSGVASDTIAFGEHHLPPVSMASTVPHSLRQARDNTIMDLQTQLKEVLRENDLLRKDVEVK</v>
          </cell>
        </row>
        <row r="2207">
          <cell r="A2207" t="str">
            <v>HPRR2420019</v>
          </cell>
          <cell r="B2207" t="str">
            <v>ENPVIMGLSSQNGQLRGPVKPTGGPGGGGTQTQQQMNQLKNTNTINNGTQQQAQSMTTTIKPGDDWKKTLKLPPKDLRIKTSDVTSTKGNEFEDYCLKRELLMGIFEMGWEKPSPIQ</v>
          </cell>
        </row>
        <row r="2208">
          <cell r="A2208" t="str">
            <v>HPRR2420020</v>
          </cell>
          <cell r="B2208" t="str">
            <v>EESIPIALSGRDILARAKNGTGKSGAYLIPLLERLDLKKDNIQAMVIVPTRELALQVSQICIQVSKHMGGAKVMATTGGTNLRDDIMRLDDTVHVVIATPGRILDLIKKGVAKVDHVQMIVLDEADKLLSQD</v>
          </cell>
        </row>
        <row r="2209">
          <cell r="A2209" t="str">
            <v>HPRR2420022</v>
          </cell>
          <cell r="B2209" t="str">
            <v>QADGKEHPGAEDASDEQNSQSSMEHSMNSSEKVDRQPSGDSGLAAETSAISQDLEGVPPSKKMKLEASQQNSE</v>
          </cell>
        </row>
        <row r="2210">
          <cell r="A2210" t="str">
            <v>HPRR2420028</v>
          </cell>
          <cell r="B2210" t="str">
            <v>PQQLPAQPPQQYQASNYPAQTYTAQTSQPTNYTVAPASQPGMAPSQPGAYQPRPGFTSLPGSTMTPPPSGPNPYARNRPPFGQGYTQPG</v>
          </cell>
        </row>
        <row r="2211">
          <cell r="A2211" t="str">
            <v>HPRR2420030</v>
          </cell>
          <cell r="B2211" t="str">
            <v>LRRELIELRNKVNRLLDSLEPPGEPGPSTNIPENDTVDGREEKSASDSSGKQSTQVMAASMSAFDPLKNQDEINKNVMSAFGLTDDQVSGPPS</v>
          </cell>
        </row>
        <row r="2212">
          <cell r="A2212" t="str">
            <v>HPRR2420040</v>
          </cell>
          <cell r="B2212" t="str">
            <v>GTPLSITSKLPRTQPDGTSVPGEPASPISQRLPPKVESLESLYFTPIPARSQAPLESSLDSLGDVFLDSGRKTRSARRRTTQIINITMTKKLDVEEPDSANSSFYSTRSAPASQASLRATSSTQSLARLGSPDYGN</v>
          </cell>
        </row>
        <row r="2213">
          <cell r="A2213" t="str">
            <v>HPRR2420042</v>
          </cell>
          <cell r="B2213" t="str">
            <v>IRFLELQKVASSSSGNNFLSGSPASPMGDILQTPQFQMRRLKKQLADERSNRDELELELAENRKLLTEKDAQIAMMQQRIDRLALLNEKQAASPLEPKEL</v>
          </cell>
        </row>
        <row r="2214">
          <cell r="A2214" t="str">
            <v>HPRR2420051</v>
          </cell>
          <cell r="B2214" t="str">
            <v>ANYWWLRHHPQVLSMKFKTGVKRAEISNAIDQYVTGTIGEDEDLIKWKALFEEVPELLTEAEKKEWVEKLTEVSISSDAFFPFRDNVDRAKRSGVAYIAAPSGSAADKVVIEACDELGIILAH</v>
          </cell>
        </row>
        <row r="2215">
          <cell r="A2215" t="str">
            <v>HPRR2420058</v>
          </cell>
          <cell r="B2215" t="str">
            <v>ESSKQFASTNIAEELVKLFKKQIEHDKREMIFEVLAPLAENDAIKLQLVEAGLVECLLEIVQQKVDSDKEDDITELKTGSDLMVLLLLGDESMQKLFEGGKGSVFQRVLSWIPSNNHQLQLAGA</v>
          </cell>
        </row>
        <row r="2216">
          <cell r="A2216" t="str">
            <v>HPRR2420059</v>
          </cell>
          <cell r="B2216" t="str">
            <v>VDAQLDYHRQAVQILDELAEKLKRRMREASSRPKREYKPKPREPFDLGEPEQSNGGFPCTTAPKIAASSSFRSSDKPIRTPSRSMPPLDQPSCKALYDFEPENDGELGFHE</v>
          </cell>
        </row>
        <row r="2217">
          <cell r="A2217" t="str">
            <v>HPRR2420061</v>
          </cell>
          <cell r="B2217" t="str">
            <v>RNRGREEINFVEIKGDDQLSGAQQWMTKSLTEEKTMKSFSKKKGEQPTGQQRRKHQITYLIHQAKERELELKNTWSENKLSRRQTQAKY</v>
          </cell>
        </row>
        <row r="2218">
          <cell r="A2218" t="str">
            <v>HPRR2420062</v>
          </cell>
          <cell r="B2218" t="str">
            <v>PDEAEPEPEEEEAVAPTSGPALGGLFASLPAPKGPALLPPPPQMLAPAFPPPLLLPPPTGDPRLQPPPPLPFGLGGFPPPPGVSPAEAAGVGEGLGLGLPS</v>
          </cell>
        </row>
        <row r="2219">
          <cell r="A2219" t="str">
            <v>HPRR2420065</v>
          </cell>
          <cell r="B2219" t="str">
            <v>DTYPPSASVVGASVGGHRHPPGGGGGQRSLSPGGAALGYRDYRLQQLALGRLPPPPPPPLPRDLERERDYPFYERVRPAYSLEPRVGAGAGAAPFREVDEISPEDDQRANRTLFL</v>
          </cell>
        </row>
        <row r="2220">
          <cell r="A2220" t="str">
            <v>HPRR2420066</v>
          </cell>
          <cell r="B2220" t="str">
            <v>RGARDRTPPLLYRDRDRDLYPDSDWVPPPPPVRERSTRTAATSVPAYEPLDSLDRRRDGWSLDRDRGDRDLPSSRDQPRKRRLPEESGGRHLDRSPESDRPRKRHC</v>
          </cell>
        </row>
        <row r="2221">
          <cell r="A2221" t="str">
            <v>HPRR2420092</v>
          </cell>
          <cell r="B2221" t="str">
            <v>KVRASGDAKIKKEKENGFSSPPQIKDEPEDDGYFVPPKEDIKPLKRPRDEDDADYKPKK</v>
          </cell>
        </row>
        <row r="2222">
          <cell r="A2222" t="str">
            <v>HPRR2430010</v>
          </cell>
          <cell r="B2222" t="str">
            <v>GGGYYPGGYGGAPGGPAFPGQTQDPLYGYFAAVAGQDGQIDADELQRCLTQSGIAGGYK</v>
          </cell>
        </row>
        <row r="2223">
          <cell r="A2223" t="str">
            <v>HPRR2430022</v>
          </cell>
          <cell r="B2223" t="str">
            <v>HPVSTMVKGMYGIENEVFLSLPCILNARGLTSVINQKLKDDEVAQLKKSADTLWDIQKDLKDL</v>
          </cell>
        </row>
        <row r="2224">
          <cell r="A2224" t="str">
            <v>HPRR2440002</v>
          </cell>
          <cell r="B2224" t="str">
            <v>ASRSENQDSLQALSSLDEDDPNILLAIQLSLQESGLALDEETRDFLSNEASLGAIGTSLPSRLDSVPRNTDSPRAALSSSELLELGDSLMRLGAENDPFSTDTLSSHPLSEARSDFCPSSS</v>
          </cell>
        </row>
        <row r="2225">
          <cell r="A2225" t="str">
            <v>HPRR2440003</v>
          </cell>
          <cell r="B2225" t="str">
            <v>QDPNINDNLLGNIMAWFHDMNPQSIALIPPATTEISADSQLPCIKDGSEGVKDVELVLPEDSMFEDASVSEGRGTQIEENPLEENILAGEAASQAGDSGNEAANRGDGSDVSSQTPQTSSDWLEQV</v>
          </cell>
        </row>
        <row r="2226">
          <cell r="A2226" t="str">
            <v>HPRR2440015</v>
          </cell>
          <cell r="B2226" t="str">
            <v>QSRSPSVSPSKQPVSTSSKTVTLFEQYCSGGNPFEIQANHKDEETEDVLASNGYESDEQEKSAYQEYDSDSDVPEELKRDYVDEQTGDGPVKSVSRETLKSRKKSDYSLNKVNAP</v>
          </cell>
        </row>
        <row r="2227">
          <cell r="A2227" t="str">
            <v>HPRR2440020</v>
          </cell>
          <cell r="B2227" t="str">
            <v>KVALTKRADPAELRTIFLKYASIEKNGEFFMSPNDFVTRYLNIFGESQPNPKTVELLSGVVDQTKDGLIS</v>
          </cell>
        </row>
        <row r="2228">
          <cell r="A2228" t="str">
            <v>HPRR2440022</v>
          </cell>
          <cell r="B2228" t="str">
            <v>LAKSTEERTFQYQDSLPSLPVPSLEESLKKYLESVKPFANQEEYKKTEEIVQKFQSGIGEKLHQKLLERAKGKRNWLEEWWLNVAYLDVRIPSQLNVNFAGPAAHFEHYWPPKEGTQLERGSITLWH</v>
          </cell>
        </row>
        <row r="2229">
          <cell r="A2229" t="str">
            <v>HPRR2440023</v>
          </cell>
          <cell r="B2229" t="str">
            <v>KVPVHKVGNTPLDMNQFRMLFSTCKVPGITRDSIMNYFRTESEGRSPNHIVVLCRGRAFVFDVIHEGCLVTPPELLRQLTYIHKKCHSEPDGPGIAALTSEERTRWAKAREYLIGLD</v>
          </cell>
        </row>
        <row r="2230">
          <cell r="A2230" t="str">
            <v>HPRR2440024</v>
          </cell>
          <cell r="B2230" t="str">
            <v>VRWGDKSYNLISFSNGVFGCNCDHAPFDAMIMVNISYYVDEKIFQNEGRWKGSEKVRDIPLPEELIFIVDEKVLNDINQAKAQYLR</v>
          </cell>
        </row>
        <row r="2231">
          <cell r="A2231" t="str">
            <v>HPRR2440029</v>
          </cell>
          <cell r="B2231" t="str">
            <v>ERSNVVRKDYDTLSKCSPKMPPAPSGRAYTSPLIDMFNNPATAAPNSQRVNNSTGTSEDPSLQRSVSVATGLNMMKKQKVKTIFPHTAGSN</v>
          </cell>
        </row>
        <row r="2232">
          <cell r="A2232" t="str">
            <v>HPRR2440030</v>
          </cell>
          <cell r="B2232" t="str">
            <v>LLSFAQGDVITLLIPEEKDGWLYGEHDVSKARGWFPSSYTKLLEENETEAVTVPTPSPTPVRSISTVNLSEN</v>
          </cell>
        </row>
        <row r="2233">
          <cell r="A2233" t="str">
            <v>HPRR2440031</v>
          </cell>
          <cell r="B2233" t="str">
            <v>DYLECLSMGAAADRRADSARTTSTFKAPASKPETAAPNDANGTAKPPFLSGENPFATVKLRPTVTNDRSAP</v>
          </cell>
        </row>
        <row r="2234">
          <cell r="A2234" t="str">
            <v>HPRR2440032</v>
          </cell>
          <cell r="B2234" t="str">
            <v>EEKRRFCFLVDKHCGFANHIHYYHLQSAELLNSKLPRWQETCVDAIKVPEKIMNMIEEIKTPASTPVSGTPQASPMI</v>
          </cell>
        </row>
        <row r="2235">
          <cell r="A2235" t="str">
            <v>HPRR2440033</v>
          </cell>
          <cell r="B2235" t="str">
            <v>LHLSGMDVTIVKTDYEGQAKKLLELMENTDVIIVAGGDGTLQEVVTGVLRRTDEATFSKIPIGFIPLGETSSLSHTLFAESGNKV</v>
          </cell>
        </row>
        <row r="2236">
          <cell r="A2236" t="str">
            <v>HPRR2440035</v>
          </cell>
          <cell r="B2236" t="str">
            <v>IVKGETVPLDVLQIKGEKEQPVFAMTGLRWGSFRDAGVKVSKYWYLGPLKIKAAHFFSTLKEWPQTHQASISYTGPTERPPNEPEETPVQRPSLYRRILRRLASYWAQ</v>
          </cell>
        </row>
        <row r="2237">
          <cell r="A2237" t="str">
            <v>HPRR2440038</v>
          </cell>
          <cell r="B2237" t="str">
            <v>NSGCKDVTGPDEESFLYFAYGSNLLTERIHLRNPSAAFFCVARLQDFKLDFGNSQGKTSQTWHGGIATIFQSPGDEVWGVVWKMNKSNLNSLDE</v>
          </cell>
        </row>
        <row r="2238">
          <cell r="A2238" t="str">
            <v>HPRR2440044</v>
          </cell>
          <cell r="B2238" t="str">
            <v>VLKPLIYEMILHEFLESDYEGFATLIREWPGDLYNNSVIVQAVRDHLKKDSQNKTLLKTLAELYTYDKNYGNALEIYLTLRHKDVFQLIHKHNLFSSIKDKIVLLMDFDSEKAVDML</v>
          </cell>
        </row>
        <row r="2239">
          <cell r="A2239" t="str">
            <v>HPRR2440046</v>
          </cell>
          <cell r="B2239" t="str">
            <v>DPILLIHRIKEGMEIPNLRDSLVKILQDYNLQILLREGCKKILVADSLSLLKKMHRTQMKGVLVDEENICESCLSPILPSDAAKPFSVVVFHCRHMFHKECLPMPSMNSAAQFCNICSAKNRGPGSAILEM</v>
          </cell>
        </row>
        <row r="2240">
          <cell r="A2240" t="str">
            <v>HPRR2440049</v>
          </cell>
          <cell r="B2240" t="str">
            <v>RNLASITRIVEVDVDANSLNSNDVFVLKLPQNSGYIWVGKGASQEEEKGAEYVASVLKCKTLRIQEGEEPEEFWNSLGGKKDYQTSPLLETQAEDHPPRLYGCSNK</v>
          </cell>
        </row>
        <row r="2241">
          <cell r="A2241" t="str">
            <v>HPRR2440050</v>
          </cell>
          <cell r="B2241" t="str">
            <v>LKANQVATGIRYNERKGRSELIVVEEGSEPSELIKVLGEKPELPDGGDDDDIIADISNRKMAKLYMVSDASGSMRVTVVAEENPFSMAMLLSEECFILDHG</v>
          </cell>
        </row>
        <row r="2242">
          <cell r="A2242" t="str">
            <v>HPRR2440052</v>
          </cell>
          <cell r="B2242" t="str">
            <v>PVSMDICKQEEKLGFLVAKQDLVISLLPYVLHPLVAKACITNKVNMVTASYITPALKELEKSVEDAGITIIGELGLDPGLDHMLAMETIDKAKEVGATIESYISYCGGLPAPEHSNNPLRYK</v>
          </cell>
        </row>
        <row r="2243">
          <cell r="A2243" t="str">
            <v>HPRR2440054</v>
          </cell>
          <cell r="B2243" t="str">
            <v>AEWLGLLGDEQVPQAESILDALSKHLVMKLSYGPEEKDMIVMRDSFGIRHPSGHLEHKTIDLVAYGDINGFSAMAKTVGLPTAMAAKMLLDGEIGAKGLMGPFSKEIYGPILERIKA</v>
          </cell>
        </row>
        <row r="2244">
          <cell r="A2244" t="str">
            <v>HPRR2440055</v>
          </cell>
          <cell r="B2244" t="str">
            <v>MLQVHRTGLGRLGVSLSKGLHHKAVLAVRREDVNAWERRAPLAPKHIKGITNLGYKVLIQPSNRRAIHDKDYVKAGGILQEDISEACLILGVKRPPEEKLMSRKTYAFFSHTIKAQEANMGLLDEILKQEIR</v>
          </cell>
        </row>
        <row r="2245">
          <cell r="A2245" t="str">
            <v>HPRR2440065</v>
          </cell>
          <cell r="B2245" t="str">
            <v>NPDSYNGAVRENYTWSQDYTDLEVRVPVPKHVVKGKQVSVALSSSSIRVAMLEENGERVLMEGKLTHKINTESSLWSL</v>
          </cell>
        </row>
        <row r="2246">
          <cell r="A2246" t="str">
            <v>HPRR2440067</v>
          </cell>
          <cell r="B2246" t="str">
            <v>SKVGEYWWNAILEGEEPIDIDKINKERSMATVDEEEQAVLDRLTFDYHQKLQGKPQSHELKVHEMLKKGWDAEGSPFRGQRFDPAMF</v>
          </cell>
        </row>
        <row r="2247">
          <cell r="A2247" t="str">
            <v>HPRR2440068</v>
          </cell>
          <cell r="B2247" t="str">
            <v>KEAAKARQRPRKGHEENGDVVTEPQVAEKNEANGRETTEVDLLTKELEDFEMKKAAARAVTGVLASHPNSTDVHIINLSLTFHGQELLSDTKLELNSGRRYGLIGLNGIGKS</v>
          </cell>
        </row>
        <row r="2248">
          <cell r="A2248" t="str">
            <v>HPRR2440071</v>
          </cell>
          <cell r="B2248" t="str">
            <v>CVWLEEELKTFKRILVLVSHSQDFLNGVCTNIIHMHNKKLKYYTGNYDQYVKTRLELEENQMKRFHWEQD</v>
          </cell>
        </row>
        <row r="2249">
          <cell r="A2249" t="str">
            <v>HPRR2440072</v>
          </cell>
          <cell r="B2249" t="str">
            <v>PCVEAVGERGGPQNPDSRARLDQSDEDFKPRIVPYYRDPNKPYKKVLRTRYIQTELGSRERLLVAVLTSRATLST</v>
          </cell>
        </row>
        <row r="2250">
          <cell r="A2250" t="str">
            <v>HPRR2440080</v>
          </cell>
          <cell r="B2250" t="str">
            <v>PAPAFSKAPGSAGHYELPWVEKYRPVKLNEIVGNEDTVSRLEVFAREGNVPNIIIAGPPGTGKTTSILCLARALLGPALKDAMLELNASND</v>
          </cell>
        </row>
        <row r="2251">
          <cell r="A2251" t="str">
            <v>HPRR2440090</v>
          </cell>
          <cell r="B2251" t="str">
            <v>RSLDSFLLSPEAAVGLLKGTALVLARLPLDKITECLSELCSVQVMALKKLLSQEPSNGISSDPTVFLDRLAVIFRHTNPIVENGQTHPCQKVIQEIWPVLSETLNKHRAD</v>
          </cell>
        </row>
        <row r="2252">
          <cell r="A2252" t="str">
            <v>HPRR2440105</v>
          </cell>
          <cell r="B2252" t="str">
            <v>EKVIPSVVIEPASNHEEEGENEITIGAEPKETTEDAAPPGPTSETPELATEQKPIQDPQPTPSAPAMGAADQLASAREA</v>
          </cell>
        </row>
        <row r="2253">
          <cell r="A2253" t="str">
            <v>HPRR2440106</v>
          </cell>
          <cell r="B2253" t="str">
            <v>PGFLYKVETLHDFEAANSDELTLQRGDVVLVVPSDSEADQDAGWLVGVKESDWLQYRDLATYKGLFPENFTRRL</v>
          </cell>
        </row>
        <row r="2254">
          <cell r="A2254" t="str">
            <v>HPRR2440123</v>
          </cell>
          <cell r="B2254" t="str">
            <v>TCSLFMRNIAPNISRAEIISLCKRYPGFMRVALSEPQPERRFFRRGWVTFDRSVNIKEICWNLQNIRLRECELSPGVNRDLTRRVRNINGITQHKQI</v>
          </cell>
        </row>
        <row r="2255">
          <cell r="A2255" t="str">
            <v>HPRR2440133</v>
          </cell>
          <cell r="B2255" t="str">
            <v>PGFDVIYPKHKIQEAYREMLTADNLDIDNMRHKIRDYSLSGAYRKIIIRPQNVSWEVVAYDDPKIPLFNTDVDNLEGKTPPVFASEGKYRALKMDFSLPPSTYATMAIREVLKMDTSIKNQTQ</v>
          </cell>
        </row>
        <row r="2256">
          <cell r="A2256" t="str">
            <v>HPRR2440144</v>
          </cell>
          <cell r="B2256" t="str">
            <v>CEGQAFAVGVEKNWGAVVRSPEGTPQKIRQLIDEGIAPEEGGVDAKDTSATSQSVNGSPQAEQPSLESTSKEAFFSRVETFSSLKWAGKPFELSPLVCAKYGWV</v>
          </cell>
        </row>
        <row r="2257">
          <cell r="A2257" t="str">
            <v>HPRR2440146</v>
          </cell>
          <cell r="B2257" t="str">
            <v>IQVHVTACILSVCGWACSSSLESMQLSLITCSQCMRKVGLWGFQQIESSMTDLDASFGLTSSPIPGLEGRPERLPLVPESPRRMMTRSQD</v>
          </cell>
        </row>
        <row r="2258">
          <cell r="A2258" t="str">
            <v>HPRR2440151</v>
          </cell>
          <cell r="B2258" t="str">
            <v>ALKGSKGKDCEIPVPVGISVTDENGKIIGELNKENDRILVAQGGLGGKLLTNFLPLKGQKRIIHLDLKLIADVGLVGFPNAGKSSLLSCVSHAKPAIADYAF</v>
          </cell>
        </row>
        <row r="2259">
          <cell r="A2259" t="str">
            <v>HPRR2440163</v>
          </cell>
          <cell r="B2259" t="str">
            <v>QTMEINMGDELEFEVFRLDSDAAGVFCIRGKLNITSLQFKRSEVSEEVTENGTEEAAKKPKKKKKKKDPETYEVDSGTTKLAD</v>
          </cell>
        </row>
        <row r="2260">
          <cell r="A2260" t="str">
            <v>HPRR2440164</v>
          </cell>
          <cell r="B2260" t="str">
            <v>DADDTPMEESALQNTNNANGIWEEEPKKKKKKKKHQEVQDQDPVFQGSDSSGYQSDHKKKKKKRKHSEEAEFTPPLKCSP</v>
          </cell>
        </row>
        <row r="2261">
          <cell r="A2261" t="str">
            <v>HPRR2440183</v>
          </cell>
          <cell r="B2261" t="str">
            <v>RKHSNLITVPIQDDSNSGAREPPPPAPAPAHHHPEYQGQPVVSHPHHIMPPQQHYAPPPPPPPPISHPMP</v>
          </cell>
        </row>
        <row r="2262">
          <cell r="A2262" t="str">
            <v>HPRR2440184</v>
          </cell>
          <cell r="B2262" t="str">
            <v>NGDLDEVKDYVAKGEDVNRTLEGGRKPLHYAADCGQLEILEFLLLKGADINAPDKHHITPLLSAVYEGHVSCVKLLLSKGADKTVKGPDGLTAFEATDNQAIKALLQ</v>
          </cell>
        </row>
        <row r="2263">
          <cell r="A2263" t="str">
            <v>HPRR2440185</v>
          </cell>
          <cell r="B2263" t="str">
            <v>AAPELETLRAMHKAVVDAGITTKLLTDSDLKKTVDESARIQRAYNHYFDLIIINDN</v>
          </cell>
        </row>
        <row r="2264">
          <cell r="A2264" t="str">
            <v>HPRR2440186</v>
          </cell>
          <cell r="B2264" t="str">
            <v>NEILEDITPLINVDENVAELVGILKEPHFQSLLEAHDIVASKCYDSPPSSPEMNNSSINNQLLPVDAIRILGIHKRAGEPLGVTFRVENNDLVIARIL</v>
          </cell>
        </row>
        <row r="2265">
          <cell r="A2265" t="str">
            <v>HPRR2440199</v>
          </cell>
          <cell r="B2265" t="str">
            <v>FRNTNAGAPPGTAYQSPLPLSRGSLAAVAHAQSLVEAQPNVDKLVEDHLAVQSLIRAYQIRGHHVAQ</v>
          </cell>
        </row>
        <row r="2266">
          <cell r="A2266" t="str">
            <v>HPRR2440205</v>
          </cell>
          <cell r="B2266" t="str">
            <v>AVDGGKLTVFTVLCEQYQPSLRRDPMYNEYLDRIGQLFFGVPPKQTSSYGGLLGNLLTSLMGSSEQEDGEESPSDGSPIELD</v>
          </cell>
        </row>
        <row r="2267">
          <cell r="A2267" t="str">
            <v>HPRR2440212</v>
          </cell>
          <cell r="B2267" t="str">
            <v>FDSPFEFGFTFRNPDDVFREFFGGRDPFSFDFFEDPFEDFFGNRRGPRGSRSRGTGSFFSAFSGFPSFGSGFSSFDTGFTSFGSLGHGGLTSFSSTS</v>
          </cell>
        </row>
        <row r="2268">
          <cell r="A2268" t="str">
            <v>HPRR2440216</v>
          </cell>
          <cell r="B2268" t="str">
            <v>LLDWFKTVTEGESSVVLLQEHPCLVELLSHVLKVQDLSSGVLSFSLRLAGTFAAQENCFQYLQQGELLPGLFGEPG</v>
          </cell>
        </row>
        <row r="2269">
          <cell r="A2269" t="str">
            <v>HPRR2440218</v>
          </cell>
          <cell r="B2269" t="str">
            <v>LSRSVQELTEENQSLKEDLDRVLSTSPTISKTQGYVEWSKPRLLRRIVELEKKLSVMESSKSHAAEPVRSHPPACLASSSALHRQPRGDRNKDHERLR</v>
          </cell>
        </row>
        <row r="2270">
          <cell r="A2270" t="str">
            <v>HPRR2440224</v>
          </cell>
          <cell r="B2270" t="str">
            <v>GNLTFMVGGVEDEFAAAQELLGCMGSNVVYCGAVGTGQAAKICNNMLLAISMIGTAEAMNLGIRLGLDPKLLAKILNMS</v>
          </cell>
        </row>
        <row r="2271">
          <cell r="A2271" t="str">
            <v>HPRR2440225</v>
          </cell>
          <cell r="B2271" t="str">
            <v>NPVPGVMDGVPSANNYQGGFGTTLMAKDLGLAQDSATSTKSPILLGSLAHQIYRMMCAKGYSKKDFSSVFQFLR</v>
          </cell>
        </row>
        <row r="2272">
          <cell r="A2272" t="str">
            <v>HPRR2440233</v>
          </cell>
          <cell r="B2272" t="str">
            <v>GGKTAMLLALQRPELVERLIAVDISPVESTGVSHFATYVAAMRAINIADELPRSRARKLADEQLSSVIQDMAVRQHLLTNLVEVDG</v>
          </cell>
        </row>
        <row r="2273">
          <cell r="A2273" t="str">
            <v>HPRR2440235</v>
          </cell>
          <cell r="B2273" t="str">
            <v>RFVWRVNLDALTQHLDKILAFPQRQESYLGPTLFLLGGNSQFVHPSHHPEIMRLFPRAQMQTVPNAGHWIHADRPQDFIAAIRGFLV</v>
          </cell>
        </row>
        <row r="2274">
          <cell r="A2274" t="str">
            <v>HPRR2440240</v>
          </cell>
          <cell r="B2274" t="str">
            <v>KLMSDKKCSVEKKSEMESVLAQLDNYGQQELADLFVNYNVKSPITGNDLSPPVSFNLMFKTFIGPGGNMPGYLRPETAQGIFLNFKRLLEFNQGKLPFAAAQI</v>
          </cell>
        </row>
        <row r="2275">
          <cell r="A2275" t="str">
            <v>HPRR2440243</v>
          </cell>
          <cell r="B2275" t="str">
            <v>LPLSQNQEFMPFVKELSEALTRHGVSHKVDDSSGSIGRRYARTDEIGVAFGVTIDFDTVNKTPHTATLRDRDSMRQIRAEISELPSIVQDLANGNITWADVEARYPLFEG</v>
          </cell>
        </row>
        <row r="2276">
          <cell r="A2276" t="str">
            <v>HPRR2440259</v>
          </cell>
          <cell r="B2276" t="str">
            <v>NNGRCIRKMWNAPSYLHLNPASYHIEASEDGEFTVKGKASDTDLAVMADTFSCHCYQGYEGADCREIKTADGCSGVSPSPGSLMTLCLLLLASYRSIQ</v>
          </cell>
        </row>
        <row r="2277">
          <cell r="A2277" t="str">
            <v>HPRR2440262</v>
          </cell>
          <cell r="B2277" t="str">
            <v>APLRVELPTCMYRLPNVHGRSYGPAPGAGHVQEESNLSLQALESRQDDILKRLYELKAAVDGLSKMIQTPDADLDVTNIIQADEPTTLTTNAL</v>
          </cell>
        </row>
        <row r="2278">
          <cell r="A2278" t="str">
            <v>HPRR2440263</v>
          </cell>
          <cell r="B2278" t="str">
            <v>SVLGKDYGALKDIVINANPASPPLSLLVLHRLLCEHFRVLSTVHTHSSVKSVPENLLKCFGEQNKKQPRQDYQLGFTLIWKNVPKTQ</v>
          </cell>
        </row>
        <row r="2279">
          <cell r="A2279" t="str">
            <v>HPRR2440269</v>
          </cell>
          <cell r="B2279" t="str">
            <v>EHSKGCAFAQFMTQEAAQKCLLAASPENEAGGLKLDGRQLKVDLAVTRDEAAKLQTTKVKKPTGTRNLYLAREGLIRAGTKAAEGVSAADMAKRERFELLKHQKLKDQNIFVSRTR</v>
          </cell>
        </row>
        <row r="2280">
          <cell r="A2280" t="str">
            <v>HPRR2440270</v>
          </cell>
          <cell r="B2280" t="str">
            <v>RKLLLSATSGEKGVRIKECRVMRDLKGVHGNMKGQSLGYAFAEFQEHEHALKALRLINNNPEIFGPLKRPIVEFSLEDRRKLKMKELRIQRSLQKMRSKPATGEPQKGQPEPAKDQQQK</v>
          </cell>
        </row>
        <row r="2281">
          <cell r="A2281" t="str">
            <v>HPRR2440272</v>
          </cell>
          <cell r="B2281" t="str">
            <v>ENDDDDDDDDEEDGVFDDEDEEEENIESKVTKPVQIQKRAVKRPAPAKSSDHSEEDSDLEESDSIDDGEELAQSDTSTEEQEDKAVQVSNKKKRKLPSDVNEGKTVFIRNLSFDSEEEE</v>
          </cell>
        </row>
        <row r="2282">
          <cell r="A2282" t="str">
            <v>HPRR2440273</v>
          </cell>
          <cell r="B2282" t="str">
            <v>FGAFTNPFTAPAAQSPLPSTNPFQPNGLAPGPGFGMSSAGPGFPQAVPPTGAFASSFPAPLFPPQTPLVQQQNGSSFGDLGSAKLGQRPLSQPAGISTNPFMTGPSSSPFASKPPTTN</v>
          </cell>
        </row>
        <row r="2283">
          <cell r="A2283" t="str">
            <v>HPRR2440277</v>
          </cell>
          <cell r="B2283" t="str">
            <v>LLPLELVDKCIGSRIHIVMKSDKEIVGTLLGFDDFVNMVLEDVTEFEITPEGRRITKLDQILLNGNNITMLV</v>
          </cell>
        </row>
        <row r="2284">
          <cell r="A2284" t="str">
            <v>HPRR2440295</v>
          </cell>
          <cell r="B2284" t="str">
            <v>LKHLKSITPPSHVVDLLDSIEDMDLCHVVPAEKKIDEAKDERLCENNAEFNKNCSKSHSGIDCSYVECCRTQEHAHSENPSPT</v>
          </cell>
        </row>
        <row r="2285">
          <cell r="A2285" t="str">
            <v>HPRR2440296</v>
          </cell>
          <cell r="B2285" t="str">
            <v>DENENITVVKGIRLSENVIDRMKESSPSGSKSQRYSGAYGASVSDEELKRRVAEELALEQAKKESEDQKRLKQAK</v>
          </cell>
        </row>
        <row r="2286">
          <cell r="A2286" t="str">
            <v>HPRR2440301</v>
          </cell>
          <cell r="B2286" t="str">
            <v>EKKSPLSWIEEKGPGLKRNRYLSFHFKSGSLENVPNVGVNKNIFLKDQNIFVQKLLGQFSEKELAAEKKRILHCLGLAEEIQKYCCSRK</v>
          </cell>
        </row>
        <row r="2287">
          <cell r="A2287" t="str">
            <v>HPRR2440302</v>
          </cell>
          <cell r="B2287" t="str">
            <v>EPERKFGVVVVGVGRAGSVRMRDLRNPHPSSAFLNLIGFVSRRELGSIDGVQQISLEDALSSQEVEVAYICSESSSHEDYIRQFLNAGKHVL</v>
          </cell>
        </row>
        <row r="2288">
          <cell r="A2288" t="str">
            <v>HPRR2440309</v>
          </cell>
          <cell r="B2288" t="str">
            <v>PRSKYIHPDDELVLEDELQRIKLKGTIDVSKLVTGTVLAVFGSVRDDGKFLVEDYCFADLAPQKPAPPLDTDRFVLLVSGLGLGGGGGESLLGTQLLVDVVTGQLGDEGEQC</v>
          </cell>
        </row>
        <row r="2289">
          <cell r="A2289" t="str">
            <v>HPRR2440316</v>
          </cell>
          <cell r="B2289" t="str">
            <v>QEDTQELGWEETVDAAISHLLKTCLSKSSKEQALNLNSQLNIPKDTSQLKKHITLLCDRLSKGGRLCLSTDAAAPQTMVMPGGCTTIPESDLEERSVEQDSTELFTNHRHLTAETPRPEVSPLQ</v>
          </cell>
        </row>
        <row r="2290">
          <cell r="A2290" t="str">
            <v>HPRR2440320</v>
          </cell>
          <cell r="B2290" t="str">
            <v>MSVSARSAAAEERSVNSSTMVAQQKNLEGYVGFANLPNQVYRKSVKRGFEFTLMVVGESG</v>
          </cell>
        </row>
        <row r="2291">
          <cell r="A2291" t="str">
            <v>HPRR2440321</v>
          </cell>
          <cell r="B2291" t="str">
            <v>VNIIPLIAKADTLTPEECQQFKKQIMKEIQEHKIKIYEFPETDDEEENKLVKKIKDRLPLAVVGSNTIIEVNGKRVRGRQYPW</v>
          </cell>
        </row>
        <row r="2292">
          <cell r="A2292" t="str">
            <v>HPRR2440336</v>
          </cell>
          <cell r="B2292" t="str">
            <v>NLTNGGKSELLKSGSSKSTLKHIWTESSKDLSISRLLSQTFRGKENDTDLDLRYDTPEPYSEQDLWDWLRNSTDLQEPRPRAKRRPIVKTGKFKKMFGW</v>
          </cell>
        </row>
        <row r="2293">
          <cell r="A2293" t="str">
            <v>HPRR2440339</v>
          </cell>
          <cell r="B2293" t="str">
            <v>PSSHGLAKTAATVFSKSFEQVSGVTVPHNPSSAVGCGAGTDANRFSACSLQEEKLIYVSERTELPMKHQSGQQ</v>
          </cell>
        </row>
        <row r="2294">
          <cell r="A2294" t="str">
            <v>HPRR2440343</v>
          </cell>
          <cell r="B2294" t="str">
            <v>LCLTLLSVTPDILQPGGTFLCKTWAGSQSRRLQRRLTEEFQNVRIIKPEASRKESSEVYFLATQYHGRKGTVKQ</v>
          </cell>
        </row>
        <row r="2295">
          <cell r="A2295" t="str">
            <v>HPRR2440344</v>
          </cell>
          <cell r="B2295" t="str">
            <v>PATRTVYCMNEAEIVDVALGILIESRKQEKACEQPALAGADNPEHSPPCSVSPHTSSGSSSEEEDSGKQALAPGLSPSQRPGGSSSACSRSPEEEEEEDVLKYVREI</v>
          </cell>
        </row>
        <row r="2296">
          <cell r="A2296" t="str">
            <v>HPRR2440353</v>
          </cell>
          <cell r="B2296" t="str">
            <v>EIFEGCNFTGQCLEFLEDSPFLQSRGWVKNCVNTIKVYGDGAAWSPRSFGAEDFQLSSSLQSDQGPEEATTKPATTQPPFLTANL</v>
          </cell>
        </row>
        <row r="2297">
          <cell r="A2297" t="str">
            <v>HPRR2440361</v>
          </cell>
          <cell r="B2297" t="str">
            <v>ATCENLQSLNAAGNLLATPGQLQCLAGLPCLEYLRLRDPLARLSNPLCANPSYWAAVRELLPGLKVIDGERV</v>
          </cell>
        </row>
        <row r="2298">
          <cell r="A2298" t="str">
            <v>HPRR2440380</v>
          </cell>
          <cell r="B2298" t="str">
            <v>QVLRINVRNGDEISKLSQLVNSNNLKLNFWKSPSSFNRPVDVLVPSVSLQAFKSFLRSQGLEYAVTIEDLQALLDNEDDEMQHNEGQERSSNNFNYGAYHSLEAIYHEMDNIAADFP</v>
          </cell>
        </row>
        <row r="2299">
          <cell r="A2299" t="str">
            <v>HPRR2440394</v>
          </cell>
          <cell r="B2299" t="str">
            <v>MLKAKILFVGPCESGKTVLANFLTESSDITEYSPTQGVRILEFENPHVTSNNKGTGCEFELWDCGGDAKFESCWPALMKDAHGVVIV</v>
          </cell>
        </row>
        <row r="2300">
          <cell r="A2300" t="str">
            <v>HPRR2440408</v>
          </cell>
          <cell r="B2300" t="str">
            <v>ALLYLNTEIGPGTVCESAIKEVVNAIIESGKTLSREERKTERCPLLYQWHRKQYVGAAHGMAGIYYMLMQPAAKVDQETLTEMVKPSIDY</v>
          </cell>
        </row>
        <row r="2301">
          <cell r="A2301" t="str">
            <v>HPRR2440410</v>
          </cell>
          <cell r="B2301" t="str">
            <v>LYRVTCDQTYLLRSLDYVKRTLRNLNGRRVTFLCGDAGPLAVGAVIYHKLRSDCESQECVTKLLQLQRSVVCQESDLPDELLYGRAGY</v>
          </cell>
        </row>
        <row r="2302">
          <cell r="A2302" t="str">
            <v>HPRR2440430</v>
          </cell>
          <cell r="B2302" t="str">
            <v>KLLPAKRSLDADLAVLQIQFSQCTDRIKDLEKQFVKPDGENRARFLPGKDLTEKEMIQKLDKLELQLAKKEEKLLEKDFIYEQVSRLTDRLCSKTQGCKQDTLLLAKKMNGYQRRIK</v>
          </cell>
        </row>
        <row r="2303">
          <cell r="A2303" t="str">
            <v>HPRR2440431</v>
          </cell>
          <cell r="B2303" t="str">
            <v>ELSMKQALTIELQKEVREKEDFIFTCNSRIEKGLPLNKEIEKEWLKVLRDEEMHALAIAEKSQEFLEADNRQLPNGVYTTAEQRPNAYIPEADATLPLPKPYGALAPFKPSEPGANMRHIRKPVIKPVEI</v>
          </cell>
        </row>
        <row r="2304">
          <cell r="A2304" t="str">
            <v>HPRR2440449</v>
          </cell>
          <cell r="B2304" t="str">
            <v>VKLVPKTQSPCFGDDDPAKKEPRFQEKPDRRHELYKAHEWARAIIESDQEQGRKLRSTMLELEKQGLEAMEEILTSSEPLDPAEVGDLFYDCVD</v>
          </cell>
        </row>
        <row r="2305">
          <cell r="A2305" t="str">
            <v>HPRR2440461</v>
          </cell>
          <cell r="B2305" t="str">
            <v>VKKSPILKYSRSGSDICSLPVLAKICQKIKLAMEQSVPFKDVDSDKYSVFPTLRGYHWRGRDCNDSDESVYPGRRPNNWDVHQDSNCNGIWGVDPKDGVPYEKKFCEGSQPRGIILLGDSAGAH</v>
          </cell>
        </row>
        <row r="2306">
          <cell r="A2306" t="str">
            <v>HPRR2440462</v>
          </cell>
          <cell r="B2306" t="str">
            <v>GTLPATILTSLFTDSLVKEGIAASFAVKLFKAWMAEKDANSVTSSLRKANLDKRLLEL</v>
          </cell>
        </row>
        <row r="2307">
          <cell r="A2307" t="str">
            <v>HPRR2440477</v>
          </cell>
          <cell r="B2307" t="str">
            <v>PPEQETFYEQPPLVQQQGAGSEHIDHHIQGQGLSGQGLCARALYDYQAADDTEISFDPENLITGIEVIDEGWWRGYGPDGH</v>
          </cell>
        </row>
        <row r="2308">
          <cell r="A2308" t="str">
            <v>HPRR2440478</v>
          </cell>
          <cell r="B2308" t="str">
            <v>INWTGEGVNDVRKGACASHVSTMASFLKGAHVTINARAEEDVEPECIMEKVAKASGANYSFHKESGRFQDVGPQAPVGSVYQ</v>
          </cell>
        </row>
        <row r="2309">
          <cell r="A2309" t="str">
            <v>HPRR2440482</v>
          </cell>
          <cell r="B2309" t="str">
            <v>GKKGKKPGIVSPFKRVFLKGEKSRDKKAHEKVTERRPLHTVVLSLPERVEPDRLLSDYIEKEVKYLGQLTSIPGYLNPSSR</v>
          </cell>
        </row>
        <row r="2310">
          <cell r="A2310" t="str">
            <v>HPRR2440484</v>
          </cell>
          <cell r="B2310" t="str">
            <v>LHSDDSSTKVDIKETYEVEASTFCFPESVDVGGASPHSKTISESELSASATELLQDYMLTLRTKLSSQEIQQFAALLHEYRNGA</v>
          </cell>
        </row>
        <row r="2311">
          <cell r="A2311" t="str">
            <v>HPRR2440504</v>
          </cell>
          <cell r="B2311" t="str">
            <v>LPDCLKGCDVVVIPAGVPRKPGMTRDDLFNTNATIVATLTAACAQHCPEAMICVIANPVNSTIPITAEVFKKHGVYNPNKI</v>
          </cell>
        </row>
        <row r="2312">
          <cell r="A2312" t="str">
            <v>HPRR2440505</v>
          </cell>
          <cell r="B2312" t="str">
            <v>VTTLDIVRANTFVAELKGLDPARVNVPVIGGHAGKTIIPLISQCTPKVDFPQDQLTALTGRIQEAGTEVVKAKAGAGSATLSM</v>
          </cell>
        </row>
        <row r="2313">
          <cell r="A2313" t="str">
            <v>HPRR2440506</v>
          </cell>
          <cell r="B2313" t="str">
            <v>LVDAMNGKEGVVECSFVKSQETECTYFSTPLLLGKKGIEKNLGIGKVSSFEEKMISDAIPELKASIKKGEDFVKTLK</v>
          </cell>
        </row>
        <row r="2314">
          <cell r="A2314" t="str">
            <v>HPRR2440507</v>
          </cell>
          <cell r="B2314" t="str">
            <v>MLSALARPASAALRRSFSTSAQNNAKVAVLGASGGIGQPLSLLLKNSPLVSRLTLYDIAHTPGVAADLSHIETKAAVKGYLGPE</v>
          </cell>
        </row>
        <row r="2315">
          <cell r="A2315" t="str">
            <v>HPRR2440509</v>
          </cell>
          <cell r="B2315" t="str">
            <v>RSIVEHVASKLNIPATNVFANRLKFYFNGEYAGFDETQPTAESGGKGKVIKLLKEKFHFKKIIMIGDGATDMEACPPADAFIGFGGNVIRQQVKDNAKWYITD</v>
          </cell>
        </row>
        <row r="2316">
          <cell r="A2316" t="str">
            <v>HPRR2440510</v>
          </cell>
          <cell r="B2316" t="str">
            <v>AVCFDVDSTVIREEGIDELAKICGVEDAVSEMTRRAMGGAVPFKAALTERLALIQPSREQVQRLIAEQPPHLTPGIRELVSRLQERNVQVFLISG</v>
          </cell>
        </row>
        <row r="2317">
          <cell r="A2317" t="str">
            <v>HPRR2440535</v>
          </cell>
          <cell r="B2317" t="str">
            <v>KSQRNLVAKMKKVMHLQDVEVKNATQWKDKIKSQRMRISTEFSKLHNFLVEEEDLFLQRLNKEEEETKKKLNENTLKLNQTIASLKKLILEVGEKSQAPTLELLQNPK</v>
          </cell>
        </row>
        <row r="2318">
          <cell r="A2318" t="str">
            <v>HPRR2440577</v>
          </cell>
          <cell r="B2318" t="str">
            <v>EEQQKEMEAKSQAEEGASGKAEKKTSGETKNQVNGTRANKSDNPRGKNSKAEKSSGEQQQNGDFKDGK</v>
          </cell>
        </row>
        <row r="2319">
          <cell r="A2319" t="str">
            <v>HPRR2440584</v>
          </cell>
          <cell r="B2319" t="str">
            <v>SNMGDFLHSTDRNYLIKFWAKLSAKKTPAERDSIHRQHEAARQALMGRIRPDHTLLFQRGPVPAPLTSGLHYYTTLEELWKSFDLCEDYFKPPFG</v>
          </cell>
        </row>
        <row r="2320">
          <cell r="A2320" t="str">
            <v>HPRR2440585</v>
          </cell>
          <cell r="B2320" t="str">
            <v>KCSLFRFCPWSKELPFQPPEGSISSHLGSGASDSETEETRKALPIQSFSHEKESHQHRQHSVPVISRPGSNVKPTLPP</v>
          </cell>
        </row>
        <row r="2321">
          <cell r="A2321" t="str">
            <v>HPRR2440586</v>
          </cell>
          <cell r="B2321" t="str">
            <v>AFYVVKMYKHLKCKRDPHVKIEGKDTDDWLCVDFGSMVIHLMLPETREIYELEKLWTLRSYDDQLAQIAPETVPEDFILGIEDDTSSVTPV</v>
          </cell>
        </row>
        <row r="2322">
          <cell r="A2322" t="str">
            <v>HPRR2440601</v>
          </cell>
          <cell r="B2322" t="str">
            <v>ECALMKQHRLDGSLETTNEILDSASHDCPLVTQTYGAAAGKGTYVPSSPTRLAYTDDLGAVGGACLEDEASALRLDEDSEHPPMILRTD</v>
          </cell>
        </row>
        <row r="2323">
          <cell r="A2323" t="str">
            <v>HPRR2440603</v>
          </cell>
          <cell r="B2323" t="str">
            <v>MKVLHTIRETPPNPAGLCALSINNDNCYLAYPGSATIGEVQVFDTINLRAANMIPAHDSPLAALAFDASGTKLATASEKGTVIRVF</v>
          </cell>
        </row>
        <row r="2324">
          <cell r="A2324" t="str">
            <v>HPRR2440646</v>
          </cell>
          <cell r="B2324" t="str">
            <v>KQTLQSEQPLQVARCTKIINADSEDPKYIINVKQFAKFVVDLSDQVAPTDIEEGMRVGVDRNKYQIHIPLPPKIDPTVTMMQV</v>
          </cell>
        </row>
        <row r="2325">
          <cell r="A2325" t="str">
            <v>HPRR2440647</v>
          </cell>
          <cell r="B2325" t="str">
            <v>RKTKEDEKDDKPIRALDEGDIALLKTYGQSTYSRQIKQVEDDIQQLLKKINELTGIKESDTGLAPPALWDLAA</v>
          </cell>
        </row>
        <row r="2326">
          <cell r="A2326" t="str">
            <v>HPRR2440667</v>
          </cell>
          <cell r="B2326" t="str">
            <v>ESLGFKRFKYSKFSHMHLMAFRKISLKTTSDLVSRNYPGMLYIPQDFNSIEDEEYSNPSCYVRSDIEDEQLAYGFTELPDAPYDSDSGESQASSIP</v>
          </cell>
        </row>
        <row r="2327">
          <cell r="A2327" t="str">
            <v>HPRR2440707</v>
          </cell>
          <cell r="B2327" t="str">
            <v>HGLGLAINRAINIALQLQAGSFGSLQVAANTSTVELVDELEPETDTREPLTRIRNNSAIHIRVFRVTPK</v>
          </cell>
        </row>
        <row r="2328">
          <cell r="A2328" t="str">
            <v>HPRR2440727</v>
          </cell>
          <cell r="B2328" t="str">
            <v>GSRDWIGCVEASLCLAHFGGPQGRLCHVPRGVGLHGELERLYSHFAGGGGPVMVGGDADARS</v>
          </cell>
        </row>
        <row r="2329">
          <cell r="A2329" t="str">
            <v>HPRR2440758</v>
          </cell>
          <cell r="B2329" t="str">
            <v>KGQIPDVVVGDHIDRDCDSHPGKKKEKIFTYRCSKEGCKKKEMLQMVCAQCHGNFCIQHRHPLDHSCRHGSRPTIKAG</v>
          </cell>
        </row>
        <row r="2330">
          <cell r="A2330" t="str">
            <v>HPRR2440766</v>
          </cell>
          <cell r="B2330" t="str">
            <v>MAESEDRSLRIVLVGKTGSGKSATANTILGEEIFDSRIAAQAVTKNCQKASREWQGRDLLVVDT</v>
          </cell>
        </row>
        <row r="2331">
          <cell r="A2331" t="str">
            <v>HPRR2440768</v>
          </cell>
          <cell r="B2331" t="str">
            <v>FHDFIADADVGLKSIVKECGNRCCAFSNSKKTSKAEKESQVQELVELIEKMVQCNEGAYFSDDIYKDTEERLKQREEV</v>
          </cell>
        </row>
        <row r="2332">
          <cell r="A2332" t="str">
            <v>HPRR2440774</v>
          </cell>
          <cell r="B2332" t="str">
            <v>LELRLEETREALAGRAYAAEQMEGFELQTKQLTREVEELKSELQAIRDEKNQPDPRLQELQEEAARLKSHFQAQLQQEMR</v>
          </cell>
        </row>
        <row r="2333">
          <cell r="A2333" t="str">
            <v>HPRR2440776</v>
          </cell>
          <cell r="B2333" t="str">
            <v>GDPADTSSSDSLTQALQLAAANEPTFFLYAEQLARKEVEITSLRKQKHRLEVEVHQLQDRLLEEGERHREEVAALQSHIEKNIRDQSREGANLEYLKNIIYRFLTLPDSLGRQQTLTAILTILHFSPEEKQVIMRLPT</v>
          </cell>
        </row>
        <row r="2334">
          <cell r="A2334" t="str">
            <v>HPRR2440798</v>
          </cell>
          <cell r="B2334" t="str">
            <v>WNFRCKPPVGLNPRTGPEGLPYSSPDNGEAILDPSQAPRPFNEPCKYPGRTKGFGHKPGLKKHP</v>
          </cell>
        </row>
        <row r="2335">
          <cell r="A2335" t="str">
            <v>HPRR2440856</v>
          </cell>
          <cell r="B2335" t="str">
            <v>NTATHETGTSSDSTSSVLGPHTDNMICAVSKASLDSVFSDKLHSKYELQQIKHEPIASVRIKEEPVNVNIPEKTTALNNMDGKNVKAKLDHVQFAEFKIDMDSKFENSNKDLKEELCPGNLSLVDTR</v>
          </cell>
        </row>
        <row r="2336">
          <cell r="A2336" t="str">
            <v>HPRR2440859</v>
          </cell>
          <cell r="B2336" t="str">
            <v>KRPKMYSKSIQTICSGLLTDVEDQAAKGILNDNIKDYVGKNLDTKNYDSKIPENSEFPFVSLKEPRVQNNLKRLDTLEFKQLIHIEHQPNGGASVIHAYSNELSHLS</v>
          </cell>
        </row>
        <row r="2337">
          <cell r="A2337" t="str">
            <v>HPRR2440874</v>
          </cell>
          <cell r="B2337" t="str">
            <v>MTSALTQGLERIPDQLGYLVLSEGAVLASSGDLENDEQAASAISELVSTACGFRLHRGMNVPFKRLSVVFGEHTLLVTVSGQRVFVVKRQNRGREPIDV</v>
          </cell>
        </row>
        <row r="2338">
          <cell r="A2338" t="str">
            <v>HPRR2440875</v>
          </cell>
          <cell r="B2338" t="str">
            <v>QQVLKDCIVHLCISKPERPMKFLREHFEKLEKEENRQILARQKSNSQSDSHDEEVSPT</v>
          </cell>
        </row>
        <row r="2339">
          <cell r="A2339" t="str">
            <v>HPRR2440884</v>
          </cell>
          <cell r="B2339" t="str">
            <v>GKIEAILPWGPTDIDHWKQVLVYKVKEIRVSEYSLNSPSPLQSPRGLCVDPTRVAKSSGVEGRSQGEPLQSSSHSG</v>
          </cell>
        </row>
        <row r="2340">
          <cell r="A2340" t="str">
            <v>HPRR2440926</v>
          </cell>
          <cell r="B2340" t="str">
            <v>HRLHVDTGMEGDWCGLIPVGQPCMQVTTTGLKWNLTNDVLAFGTLVSTSNTYDGSGVVTVETDHPL</v>
          </cell>
        </row>
        <row r="2341">
          <cell r="A2341" t="str">
            <v>HPRR2440941</v>
          </cell>
          <cell r="B2341" t="str">
            <v>EGIPGPRNLDLPGLWDVPAWESTQHPWPVCGESCWENNHLVMHQRGHSKDRTRRAWEKFNKRAETQMPWSSPRVQRH</v>
          </cell>
        </row>
        <row r="2342">
          <cell r="A2342" t="str">
            <v>HPRR2440942</v>
          </cell>
          <cell r="B2342" t="str">
            <v>NADGEMCFRHELTHPSHRLPQQGEKPAQCTPCGKRSLPVDSTQARRCQHSREGPASWREGRGASSSVHSGQKPGSRLPQEGNSHQEG</v>
          </cell>
        </row>
        <row r="2343">
          <cell r="A2343" t="str">
            <v>HPRR2441028</v>
          </cell>
          <cell r="B2343" t="str">
            <v>MAKQLNLPENTDDWTKEDVNQWLESHKIDQKHREILTEQDVNGAVLKWLKKEHLVDMGITHGPAIQIEELFKELRKTAIEDS</v>
          </cell>
        </row>
        <row r="2344">
          <cell r="A2344" t="str">
            <v>HPRR2441031</v>
          </cell>
          <cell r="B2344" t="str">
            <v>VSQKERRETSKQKQKGKENPDMANPSAMSTTAKGSKSLKVELIEDKIDYTKERQPSIDLTCVSYPFDEFSNPYRYKLDFSLQP</v>
          </cell>
        </row>
        <row r="2345">
          <cell r="A2345" t="str">
            <v>HPRR2441117</v>
          </cell>
          <cell r="B2345" t="str">
            <v>LESVNVIDAGETVLVEGLRVAPWERGKGVAGLLQRFCSQLVKRQHPGVKVARLTRDDQLGPRELKKYRLITKQG</v>
          </cell>
        </row>
        <row r="2346">
          <cell r="A2346" t="str">
            <v>HPRR2441122</v>
          </cell>
          <cell r="B2346" t="str">
            <v>EVPFNHEILREAYALCHCLPVLSTDKFKTDFYDQCNDVGLMAYLGTITKTCNTMNQFVNKFNVLYDRQGIGRRM</v>
          </cell>
        </row>
        <row r="2347">
          <cell r="A2347" t="str">
            <v>HPRR2441126</v>
          </cell>
          <cell r="B2347" t="str">
            <v>KFTEFPRNVTATEGQNVEMSCAFQSGSASVYLEIQWWFLRGPEDLDPGAEGAGAQVELLPDRDPDSDGTKISTVK</v>
          </cell>
        </row>
        <row r="2348">
          <cell r="A2348" t="str">
            <v>HPRR2441147</v>
          </cell>
          <cell r="B2348" t="str">
            <v>LNVEKEETVREAAMLWLEYNTESRSQYLSSVLSQIRIDALSEVTQRAWFQGLPPNDKSVVVQGLYKSMPKFFKPRLGMTKEEMMIFIEASSENPCSLYSSVCYSPQAEKVYKLCSPPADLHKVGTVVTPDND</v>
          </cell>
        </row>
        <row r="2349">
          <cell r="A2349" t="str">
            <v>HPRR2460005</v>
          </cell>
          <cell r="B2349" t="str">
            <v>SHLPIVAHAEQQTVAAVLMVAQLTQRSVHICHVARKEEILLIKAAKARGLPVTCEVAPHHLFLSHDDLERLGPGKGEVRPELGSRQDVEALWENMAVIDCFASDHAPHTLEEKCGSR</v>
          </cell>
        </row>
        <row r="2350">
          <cell r="A2350" t="str">
            <v>HPRR2460008</v>
          </cell>
          <cell r="B2350" t="str">
            <v>VLYMTRIQKERFGSTQEYEACFGQFILTPHIMTRAKKKMVVMHPMPRVNEISVEVDSDPRAAYFRQAENGMYIRMALLATVL</v>
          </cell>
        </row>
        <row r="2351">
          <cell r="A2351" t="str">
            <v>HPRR2460020</v>
          </cell>
          <cell r="B2351" t="str">
            <v>MAEPQPPSGGLTDEAALSCCSDADPSTKDFLLQQTMLRVKDPKKSLDFYTRVLGMTLIQKCDFPIMKFSLYFLAYEDK</v>
          </cell>
        </row>
        <row r="2352">
          <cell r="A2352" t="str">
            <v>HPRR2460021</v>
          </cell>
          <cell r="B2352" t="str">
            <v>KFVMVKFLNDSIVDPVDSEWFGFYRSGQAKETIPLQETSLYTQDRLGLKEMDNAGQLVFLATEGDHLQLSEEWFY</v>
          </cell>
        </row>
        <row r="2353">
          <cell r="A2353" t="str">
            <v>HPRR2460030</v>
          </cell>
          <cell r="B2353" t="str">
            <v>PVNDEHVTVPPWKANSKQPAFTIHVDEAEKEAQKKPAESQKIEREDALAFNSAISLPGPRKPLVPL</v>
          </cell>
        </row>
        <row r="2354">
          <cell r="A2354" t="str">
            <v>HPRR2460033</v>
          </cell>
          <cell r="B2354" t="str">
            <v>LPTESRLMNSCLQARRKCQADPTCSAAYHHLDSCTSSISTPLPSEEPSVPADCLEAAQQLRNSSLIGCMCHRRMKNQVACL</v>
          </cell>
        </row>
        <row r="2355">
          <cell r="A2355" t="str">
            <v>HPRR2460038</v>
          </cell>
          <cell r="B2355" t="str">
            <v>HYYEGGIGEAVSSAVVGEPGITVTHLAVNRVPRSGKPAELLKMFGIDRDAIAQAVRGLITKA</v>
          </cell>
        </row>
        <row r="2356">
          <cell r="A2356" t="str">
            <v>HPRR2460039</v>
          </cell>
          <cell r="B2356" t="str">
            <v>IAKTFKGRGITGVEDKESWHGKPLPKNMAEQIIQEIYSQIQSKKKILATPPQEDAPSVDIANIRMPSLPSYKVGDKIATRKAYGQ</v>
          </cell>
        </row>
        <row r="2357">
          <cell r="A2357" t="str">
            <v>HPRR2460043</v>
          </cell>
          <cell r="B2357" t="str">
            <v>NGGICTDLVANYSCECPGEFMGRNCQYKCSGPLGIEGGIISNQQITASSTHRALFGLQKWYPYYARLNKKGLINAWTAAE</v>
          </cell>
        </row>
        <row r="2358">
          <cell r="A2358" t="str">
            <v>HPRR2470005</v>
          </cell>
          <cell r="B2358" t="str">
            <v>SGGATNHISGNKIGWEKTGSHSEPQARGDPGDQTKAEGSSTASSGSQLAEGKGSQMGTVQPIPCLLSMPTRNHMDITTPPL</v>
          </cell>
        </row>
        <row r="2359">
          <cell r="A2359" t="str">
            <v>HPRR2470016</v>
          </cell>
          <cell r="B2359" t="str">
            <v>NLKDEVYHILKVLFLFEFDEQGRELQKAFEDTLQLMERSLPEIWTLTYQQNSATPVLGPNSTANSIMASYQQQKTSVPVLDAELFIPPKINRRTQWKLSLLD</v>
          </cell>
        </row>
        <row r="2360">
          <cell r="A2360" t="str">
            <v>HPRR2470043</v>
          </cell>
          <cell r="B2360" t="str">
            <v>RWFDKTLQFIVAEDGSCGLVYEHAAAEGPPIVTLLDYVIEYTKKPELVRSPMVPLPMPKKLRFNITPEIKSDIEKAKQNLSIMIQDLDITVMVFHHFGKDF</v>
          </cell>
        </row>
        <row r="2361">
          <cell r="A2361" t="str">
            <v>HPRR2470044</v>
          </cell>
          <cell r="B2361" t="str">
            <v>MDSLTFVKAMDDSSVTEHQKVELLRKAVQAHRGYTDRAIRGEAFDRHLLGLKLQAIEDLVSMPDIFMDTSYAIAMHFHLSTSQVPAKTDCVMFFG</v>
          </cell>
        </row>
        <row r="2362">
          <cell r="A2362" t="str">
            <v>HPRR2470046</v>
          </cell>
          <cell r="B2362" t="str">
            <v>YQILSSCRVPGPKQDTVSNFSKTKKPPTHITVVHNYQFFELDVYHSDGTPLTADQIFVQLEKIWNSSLQTNKEPVGILTSNHRNSWAKAYNTLIK</v>
          </cell>
        </row>
        <row r="2363">
          <cell r="A2363" t="str">
            <v>HPRR2470054</v>
          </cell>
          <cell r="B2363" t="str">
            <v>LPCEMACNEKLGKSVVAKVKIPEGTILTMDMLTVKVGEPKGYPPEDIFNLVGKKVLVTVEEDDTIMEELVDNHG</v>
          </cell>
        </row>
        <row r="2364">
          <cell r="A2364" t="str">
            <v>HPRR2470055</v>
          </cell>
          <cell r="B2364" t="str">
            <v>LLMDKNHAKQQVICKLSEKVTQDFTHPPDQSPLRPDAANRDFLSQQGKIEHLKDDMEAYRTQNCFLNSEIHQVTKIWRKV</v>
          </cell>
        </row>
        <row r="2365">
          <cell r="A2365" t="str">
            <v>HPRR2470071</v>
          </cell>
          <cell r="B2365" t="str">
            <v>NMFPENLVQACFQQYKTKREEVKPPSDPEMNMTEESFTAVMTTAISKNKTKEY</v>
          </cell>
        </row>
        <row r="2366">
          <cell r="A2366" t="str">
            <v>HPRR2470092</v>
          </cell>
          <cell r="B2366" t="str">
            <v>LHNSESLDQEHAKAQTAVSELRQREEEWRQKEEALVQREKMCLWSTDAISKDVFNKSFINQDKRKDTEDEDKSE</v>
          </cell>
        </row>
        <row r="2367">
          <cell r="A2367" t="str">
            <v>HPRR2470095</v>
          </cell>
          <cell r="B2367" t="str">
            <v>EDHPLNPNPDSRWNTYFKDNEVLLQIDKDVRRLCPDISFFQRATDYPCLLILDPQNEFETLRKRVEQTTLKSQTVAR</v>
          </cell>
        </row>
        <row r="2368">
          <cell r="A2368" t="str">
            <v>HPRR2470102</v>
          </cell>
          <cell r="B2368" t="str">
            <v>YITRNEMLDIVDAIYQMVGNTVELPEEENTPEKRVDRIFAMMDKNADGKLTLQEFQEGSKADPSIVQALSLYDGLV</v>
          </cell>
        </row>
        <row r="2369">
          <cell r="A2369" t="str">
            <v>HPRR2470124</v>
          </cell>
          <cell r="B2369" t="str">
            <v>ALVQAQLEYHKQAVQILQQVTVRLEERIRQASSQPRREYQPKPRMSLEFPTGDSTQPNGGLSHTGTPKPSGVQMDQPCCRALYDFEPENEGELG</v>
          </cell>
        </row>
        <row r="2370">
          <cell r="A2370" t="str">
            <v>HPRR2470130</v>
          </cell>
          <cell r="B2370" t="str">
            <v>VYWVDSQQKRYVPVKGDHVIGIVTAKSGDIFKVDVGGSEPASLSYLSFEGATKRNRPNVQVGDLIYGQFVVANKD</v>
          </cell>
        </row>
        <row r="2371">
          <cell r="A2371" t="str">
            <v>HPRR2470133</v>
          </cell>
          <cell r="B2371" t="str">
            <v>NKVNEKSLTLKEVFRLATLGGSQALGLDGEIGNFEVGKEFDAILINPKASDSPIDLFYGDFFGDISEAVIQKFLYLGDDRNIEEVYVGGKQVVPF</v>
          </cell>
        </row>
        <row r="2372">
          <cell r="A2372" t="str">
            <v>HPRR2470134</v>
          </cell>
          <cell r="B2372" t="str">
            <v>FRGTFVHSTWTCPMEVLRDHLLGVSDSGKIVFLEEASQQEKLAKEWCFKPCEIRELSHHEFFMPGLVDTHIHASQYSFAGSSIDLPLLEWLT</v>
          </cell>
        </row>
        <row r="2373">
          <cell r="A2373" t="str">
            <v>HPRR2470136</v>
          </cell>
          <cell r="B2373" t="str">
            <v>AKTRDLHIQSHISENRDEVEAVKNLYPSYKNYTSVYDKNNLLTNKTVMAHGCYLSAEELNVFHERGASIAHCPNSNLSLSSGFLNVLEVLKHEVKIGLGTDVAG</v>
          </cell>
        </row>
        <row r="2374">
          <cell r="A2374" t="str">
            <v>HPRR2470145</v>
          </cell>
          <cell r="B2374" t="str">
            <v>IELTRACQKQYELEQELAFYKIDAKFEPLNYYPSEYAEIDKAPDESPYIGKSRYKRNMFATESYIIDSAQAVQIKKMEPDEQLRNDHMNLRGHTPLDTQLEDKEKKISAAQTRLSEL</v>
          </cell>
        </row>
        <row r="2375">
          <cell r="A2375" t="str">
            <v>HPRR2470148</v>
          </cell>
          <cell r="B2375" t="str">
            <v>EAILERNENLEGELESLKENLPFTMNEGPFEEKLNFSQVHIMDEHWRGEALREKLRHREDRLKAQLRHCMSKQAEVLIKGKRQTEGTLHSLRRQVDALGELVTST</v>
          </cell>
        </row>
        <row r="2376">
          <cell r="A2376" t="str">
            <v>HPRR2470153</v>
          </cell>
          <cell r="B2376" t="str">
            <v>RLAHMEPVVAAHVGDNYLCDYQGPRAVGMHSFLVVGPQALDPVVRDSVPKEHILPSLAHLL</v>
          </cell>
        </row>
        <row r="2377">
          <cell r="A2377" t="str">
            <v>HPRR2470154</v>
          </cell>
          <cell r="B2377" t="str">
            <v>MAHRLQIRLLTWDVKDTLLRLRHPLGEAYATKARAHGLEVEPSALEQGFRQAYRAQSHSFPNYGLSHGLTSRQWWLDVV</v>
          </cell>
        </row>
        <row r="2378">
          <cell r="A2378" t="str">
            <v>HPRR2470155</v>
          </cell>
          <cell r="B2378" t="str">
            <v>LQTFHLAGVQDAQAVAPIAEQLYKDFSHPCTWQVLDGAEDTLRECRTRGLRLAVISNFDRRLEGILGGLGLREHFDFVLTSEAAGW</v>
          </cell>
        </row>
        <row r="2379">
          <cell r="A2379" t="str">
            <v>HPRR2470161</v>
          </cell>
          <cell r="B2379" t="str">
            <v>IDILVNNASAISLTNTLDTPTKRLDLMMNVNTRGTYLASKACIPYLKKSKVAHILNISPPLNLNPVWFKQHC</v>
          </cell>
        </row>
        <row r="2380">
          <cell r="A2380" t="str">
            <v>HPRR2470162</v>
          </cell>
          <cell r="B2380" t="str">
            <v>AKYGMSMYVLGMAEEFKGEIAVNALWPKTAIHTAAMDMLGGPGIESQCRKVDIIADAAYSIFQKPKSFTGNFVIDENILKEEGIENFDVYAIKPGHPLQPDFFL</v>
          </cell>
        </row>
        <row r="2381">
          <cell r="A2381" t="str">
            <v>HPRR2470170</v>
          </cell>
          <cell r="B2381" t="str">
            <v>RGIGYYLESLLCLAPFMKHPLKIVLRGVTNDQVDPSVDVLKATALPLLKQFGIDGESFELKIVRRGMPPGGGGEVVFSCPVRKVLKPIQLTDPGK</v>
          </cell>
        </row>
        <row r="2382">
          <cell r="A2382" t="str">
            <v>HPRR2470174</v>
          </cell>
          <cell r="B2382" t="str">
            <v>LCQEQLELLSEKKILKILEGDNGMDSDMEEEADDGSKMGSDLVSQQDICIDSASSVRENKQPEGLELKQGKGEDSDVLSINADA</v>
          </cell>
        </row>
        <row r="2383">
          <cell r="A2383" t="str">
            <v>HPRR2470175</v>
          </cell>
          <cell r="B2383" t="str">
            <v>CNEEAAAPEAPENTVQSEAGQIDDLEKDIEKSVNEILGLAESSPNEPKAATLAVPPPEDVQPSAQQLELLELEMRARAIKALMKAGDI</v>
          </cell>
        </row>
        <row r="2384">
          <cell r="A2384" t="str">
            <v>HPRR2470178</v>
          </cell>
          <cell r="B2384" t="str">
            <v>NYTVANEATLLDTDYDNFLFLCLQDTTTPIQSMMCQYLARVLVEDDEIMQGFIRAFRPLPRHLWYLLDLKQME</v>
          </cell>
        </row>
        <row r="2385">
          <cell r="A2385" t="str">
            <v>HPRR2470179</v>
          </cell>
          <cell r="B2385" t="str">
            <v>QDLELPKLAGTWHSMAMATNNISLMATLKAPLRVHITSLLPTPEDNLEIVLHRWENNSCVEKKVLGEKTENPKKFKI</v>
          </cell>
        </row>
        <row r="2386">
          <cell r="A2386" t="str">
            <v>HPRR2470184</v>
          </cell>
          <cell r="B2386" t="str">
            <v>RWLGFLGKATPRPARPSRRTLGSATALMIRESEDSTDFNDKILNEPLKHSDFFNVKELFSVRSLFDARVH</v>
          </cell>
        </row>
        <row r="2387">
          <cell r="A2387" t="str">
            <v>HPRR2470186</v>
          </cell>
          <cell r="B2387" t="str">
            <v>IHLENLLARSYFDPREAYPDGSSKEKRRAAIAQALAGEVSVVPPSRLMALLGQALKWQQHQGLLPPGMTIDLFRGKAAVKDVEEEK</v>
          </cell>
        </row>
        <row r="2388">
          <cell r="A2388" t="str">
            <v>HPRR2470187</v>
          </cell>
          <cell r="B2388" t="str">
            <v>SIEIESSDVIRLIMQYLKENSLHRALATLQEETTVSLNTVDSIESFVADINSGHWDTVLQAIQSLKLPDKTLIDLYEQVVLELIELRELGAARSLLRQTDPMIML</v>
          </cell>
        </row>
        <row r="2389">
          <cell r="A2389" t="str">
            <v>HPRR2470190</v>
          </cell>
          <cell r="B2389" t="str">
            <v>GKSASKQFHNEVLKAHNEYRQKHGVPPLKLCKNLNREAQQYSEALASTRILKHSPESSRGQCGENLAWASYD</v>
          </cell>
        </row>
        <row r="2390">
          <cell r="A2390" t="str">
            <v>HPRR2470194</v>
          </cell>
          <cell r="B2390" t="str">
            <v>FEKEPLGVNAKGQQVFLKDIWPTRDEIQAVERQYVIPGMFKEVYQKIETVNESWNALATPSDKLFFWNSKSTYIKSPPFFENLTLDLQP</v>
          </cell>
        </row>
        <row r="2391">
          <cell r="A2391" t="str">
            <v>HPRR2470195</v>
          </cell>
          <cell r="B2391" t="str">
            <v>YERIHRSNLVGMGVIPLEYLPGENADALGLTGQERYTIIIPENLKPQMKVQVKLDTGKTFQAVMRFDTDVELTYFLNGGILNYMIRKMAK</v>
          </cell>
        </row>
        <row r="2392">
          <cell r="A2392" t="str">
            <v>HPRR2470202</v>
          </cell>
          <cell r="B2392" t="str">
            <v>APHKQPHKQSISIGRGTRKRDEDSGTEVGEGTDEWAQSKATVRPPDQLELTDAELKEEFTRILTANNPHAPQNIVRYSFKEGTYKPIGFVNQLAVHYTQV</v>
          </cell>
        </row>
        <row r="2393">
          <cell r="A2393" t="str">
            <v>HPRR2470204</v>
          </cell>
          <cell r="B2393" t="str">
            <v>EKEKAKTPVAKKSGKMAMRKLTSMESQTDDLIKLSQAAKIMERMVNQNTYDDIAQDFKYYDDAADEYRDQVGTLLPLWKFQNDKAKRLSVTALCW</v>
          </cell>
        </row>
        <row r="2394">
          <cell r="A2394" t="str">
            <v>HPRR2470235</v>
          </cell>
          <cell r="B2394" t="str">
            <v>AKQHGIPIPVTPKNPWSMDENLMHISYEAGILENPKNQAPPGLYTKTQDPAKAPNTPDILEIEFKKGVPVKVTNVKDG</v>
          </cell>
        </row>
        <row r="2395">
          <cell r="A2395" t="str">
            <v>HPRR2470236</v>
          </cell>
          <cell r="B2395" t="str">
            <v>MSSKGSVVLAYSGGLDTSCILVWLKEQGYDVIAYLANIGQKEDFEEARKKALKLGAKKVFIEDVSREFVEEFIWPAIQS</v>
          </cell>
        </row>
        <row r="2396">
          <cell r="A2396" t="str">
            <v>HPRR2470238</v>
          </cell>
          <cell r="B2396" t="str">
            <v>SVILGNNGFIWIYPTPEHKEEEAGGFIANLEPVSLADREVISRLRNCIISLVTQRMMLYDTSILYCYEASLPHQIKDILKPEIMEEIVMETR</v>
          </cell>
        </row>
        <row r="2397">
          <cell r="A2397" t="str">
            <v>HPRR2470248</v>
          </cell>
          <cell r="B2397" t="str">
            <v>MSKPPPKPVKPGQVKVFRALYTFEPRTPDELYFEEGDIIYITDMSDTNWWKGTSKGRTGLIPSNYVAEQAESIDNP</v>
          </cell>
        </row>
        <row r="2398">
          <cell r="A2398" t="str">
            <v>HPRR2470254</v>
          </cell>
          <cell r="B2398" t="str">
            <v>DDDDSGWELSMPEKMEKSNTNWVDITQDFEEACRELKLGELLHDKLFGLFEAMSAIEMMDPKMDAGMIGNQVNRKVL</v>
          </cell>
        </row>
        <row r="2399">
          <cell r="A2399" t="str">
            <v>HPRR2470266</v>
          </cell>
          <cell r="B2399" t="str">
            <v>GAWSAKAAEEAKKFGTINIVHPKLGSYTKIPDPSTWNLNPDASYVYYCANETVHGVEFDFIPDVKGAVLVCDMSSNFLSKPVDVSKFGVIFAGAQKNVGSAG</v>
          </cell>
        </row>
        <row r="2400">
          <cell r="A2400" t="str">
            <v>HPRR2470270</v>
          </cell>
          <cell r="B2400" t="str">
            <v>EDPKLLSMAYSAVGKLSSRMPHLFTKDIALVQQLFEALCKEEPETRLAIQEALSMMVGAYSTLEGAQRTLMEALVASYLIKPEVQVRQVAVKFASTVFPSDHIPSRYLLLLAAGDPREEVHGEAQRVLRCLP</v>
          </cell>
        </row>
        <row r="2401">
          <cell r="A2401" t="str">
            <v>HPRR2470276</v>
          </cell>
          <cell r="B2401" t="str">
            <v>MPVVRKIFRRRRGDSESEEDEQDSEEVRLKLEETREVQNLRKRPNGVSAVALLVGEKVQEETTLVDDPFQMKTGGMVDMKKLKE</v>
          </cell>
        </row>
        <row r="2402">
          <cell r="A2402" t="str">
            <v>HPRR2470277</v>
          </cell>
          <cell r="B2402" t="str">
            <v>YHEELNAPIRRNKEEPKARPLRVGDTEKPEPERSPPNRKRPANEKATDDYHYEKFK</v>
          </cell>
        </row>
        <row r="2403">
          <cell r="A2403" t="str">
            <v>HPRR2470278</v>
          </cell>
          <cell r="B2403" t="str">
            <v>LSRDIGRLKETYEALLARFPNLRFAYKDPEKNWNRNCVKGLVASLISVKDTSATTALELVAGERLYNVVVDTEVTGKKLLERGELKRRYTIIPLNKISARCIAPETLRVAQNLVGPD</v>
          </cell>
        </row>
        <row r="2404">
          <cell r="A2404" t="str">
            <v>HPRR2470284</v>
          </cell>
          <cell r="B2404" t="str">
            <v>EVTDMNLNVINEGGIDKLGEYMEKLSRLAYHPLKMQSCYEKMESLRLDGLQQRFDVSSTSVFKQRAQIHMREQMDNAVYTFETLLHQELGKGPTKEELCKSIQRV</v>
          </cell>
        </row>
        <row r="2405">
          <cell r="A2405" t="str">
            <v>HPRR2470285</v>
          </cell>
          <cell r="B2405" t="str">
            <v>FLQFYEDQYGVALFNSMRHEIEGTGLPQAQLLWRKVPLDERIVFSGNLFQHQEDSKKWRNRFSLVPHNYGLVLYENKAAYERQVPPRAVINSAGYKILTSV</v>
          </cell>
        </row>
        <row r="2406">
          <cell r="A2406" t="str">
            <v>HPRR2470286</v>
          </cell>
          <cell r="B2406" t="str">
            <v>LSNLVMEELGPELKAELGPRLKGKPQERQRQWIQISDAVYHMVYEQAKARFEEVLSKVQQVQPAMQAVIRTDMDQIITSKEHLASKIRAFILPKAEVCVRNHV</v>
          </cell>
        </row>
        <row r="2407">
          <cell r="A2407" t="str">
            <v>HPRR2470287</v>
          </cell>
          <cell r="B2407" t="str">
            <v>LIGNSLPGTTAKSGSAPILKCPTQFPLILWHPYARHYYFCMMTEAEQDKWQAVLQDCIRHCNNGIPEDSKVEGPAFTDAIRMYRQSKELYGTWEMLCGNE</v>
          </cell>
        </row>
        <row r="2408">
          <cell r="A2408" t="str">
            <v>HPRR2470290</v>
          </cell>
          <cell r="B2408" t="str">
            <v>ISYCHFSPNSKMLATACWSGLCKLWSVPDCNLLHTLRGHNTNVGAIVFHPKSTVSLDPKDVNLASCAADGSVKLWSLDSDEPVADIE</v>
          </cell>
        </row>
        <row r="2409">
          <cell r="A2409" t="str">
            <v>HPRR2470292</v>
          </cell>
          <cell r="B2409" t="str">
            <v>QATKTKAPDDLVAPVVKKPHIYYGSLEEKERERLAKGESGILGKDGLKAGIEAGNINITSGEVFEIEEHISERQAEVLAEFERRKRARQINVSTDDS</v>
          </cell>
        </row>
        <row r="2410">
          <cell r="A2410" t="str">
            <v>HPRR2470300</v>
          </cell>
          <cell r="B2410" t="str">
            <v>AKCPRERSHSDWTQTRVLAEMLTEEEVVPSAPPLPVRPPKTSPGLRGGAGVPNLAQRLEALRDQIGSSLRRGRSQPPCSEGARSPGQVLPPH</v>
          </cell>
        </row>
        <row r="2411">
          <cell r="A2411" t="str">
            <v>HPRR2470302</v>
          </cell>
          <cell r="B2411" t="str">
            <v>AEIEQYRLQREKEFKAKEAAALGSRGSCSTEVEKETQEKMTILQTYFRQNRDEVLDNLLAFVCDIRPEIHENYR</v>
          </cell>
        </row>
        <row r="2412">
          <cell r="A2412" t="str">
            <v>HPRR2470308</v>
          </cell>
          <cell r="B2412" t="str">
            <v>LVSTDAGVLLVDDDLPSVPVFDRTLPVKQMHVLETLDLLVLRADKGKDARLFVFRLSALQKGLEGKQAGKSRSDCRENKLEKTKGCHLYAINTHHS</v>
          </cell>
        </row>
        <row r="2413">
          <cell r="A2413" t="str">
            <v>HPRR2470310</v>
          </cell>
          <cell r="B2413" t="str">
            <v>LVQPSASDFQFCWNQAPYAIVCAFPYLLAFTTDSMEIRLVVNGNLVHTAVVPQLQLVASRSDIYFTATAAVNEVSSGGSSKGASARNSPQTP</v>
          </cell>
        </row>
        <row r="2414">
          <cell r="A2414" t="str">
            <v>HPRR2470311</v>
          </cell>
          <cell r="B2414" t="str">
            <v>MAERSVSGITRRVFMWTVSGTPCREFWSRFRKEKEPVVVETVEEKKEPILVCPPLRSRAYTPPEDLQSRLESYVKEV</v>
          </cell>
        </row>
        <row r="2415">
          <cell r="A2415" t="str">
            <v>HPRR2470317</v>
          </cell>
          <cell r="B2415" t="str">
            <v>KPGIHLSPGEFHKEVEKFLSQANQEQSDTILLDCRNFYESKIGRFQGCLAPDIRKFSYFPSYVDKNLELFREKRVLMYCTGGIRCERGSAYLKAKGVC</v>
          </cell>
        </row>
        <row r="2416">
          <cell r="A2416" t="str">
            <v>HPRR2470321</v>
          </cell>
          <cell r="B2416" t="str">
            <v>RVVTANRMLKQMLFRYQGYIGAALVLGGVDVTGPHLYSIYPHGSTDKLPYVTMGSGSLAAMAVFEDKFRPDMEEEEA</v>
          </cell>
        </row>
        <row r="2417">
          <cell r="A2417" t="str">
            <v>HPRR2470322</v>
          </cell>
          <cell r="B2417" t="str">
            <v>LVSEAIAAGIFNDLGSGSNIDLCVISKNKLDFLRPYTVPNKKGTRLGRYRCEKGTTAVLTEKITPLEIEVLEETVQTM</v>
          </cell>
        </row>
        <row r="2418">
          <cell r="A2418" t="str">
            <v>HPRR2470328</v>
          </cell>
          <cell r="B2418" t="str">
            <v>MKQLPVLEPGDKPRKATWYTLTVPGDSPCARVGHSCSYLPPVGNAKRGKVFIVGGANPNRSFSDVHTMDLGKHQWDLDTCKGLLPRYEHASFIPSCTP</v>
          </cell>
        </row>
        <row r="2419">
          <cell r="A2419" t="str">
            <v>HPRR2470337</v>
          </cell>
          <cell r="B2419" t="str">
            <v>EISSGEGFLDMIDKEQKSIVIMVHIYEDGIPGTEAMNGCMICLAAEYPAVKFCKVK</v>
          </cell>
        </row>
        <row r="2420">
          <cell r="A2420" t="str">
            <v>HPRR2470344</v>
          </cell>
          <cell r="B2420" t="str">
            <v>LLQFPLGQDPSFLAIPILALPPSDSLVPPYIVWYIVWPSALISFLGCTLTVQFSNGKLQSPGNMRFTLYENKDSTNPRKRNQRILAAETDRLSYVGNNFG</v>
          </cell>
        </row>
        <row r="2421">
          <cell r="A2421" t="str">
            <v>HPRR2470347</v>
          </cell>
          <cell r="B2421" t="str">
            <v>EGKEFDYVFSIDVNEGGPSYKLPYNTSDDPWLTAYNFLQKNDLNPMFLDQVAKFIIDNTKGQMLGLGNPSFSDPFTGGGRYVPGSSGSSNTLPTADP</v>
          </cell>
        </row>
        <row r="2422">
          <cell r="A2422" t="str">
            <v>HPRR2470348</v>
          </cell>
          <cell r="B2422" t="str">
            <v>TGAGRYVPGSASMGTTMAGVDPFTGNSAYRSAASKTMNIYFPKKEAVTFDQANPTQILGKLKELNGTAPEEKKLTEDDLILLEKILSLIC</v>
          </cell>
        </row>
        <row r="2423">
          <cell r="A2423" t="str">
            <v>HPRR2470355</v>
          </cell>
          <cell r="B2423" t="str">
            <v>HMVNELYPYIVEFEEEAKNPGLETHRKRKRSGNSDSIERDAAQEAEAGTGLEPGSNSGQCSVPLKKGKDAPIKKESLGHWSQGLKISMQDPKMQVYKD</v>
          </cell>
        </row>
        <row r="2424">
          <cell r="A2424" t="str">
            <v>HPRR2470365</v>
          </cell>
          <cell r="B2424" t="str">
            <v>FILSQVALLEQVNALVPMLDSAHIKAVPEHAARLQRLAQIHIQQQDQCVEITEESKALLEEYNKTTMLLSKQFVQWDELLCQLEAATQVKPA</v>
          </cell>
        </row>
        <row r="2425">
          <cell r="A2425" t="str">
            <v>HPRR2470369</v>
          </cell>
          <cell r="B2425" t="str">
            <v>GDVVNQDDLYQALASGKIAAAGLDVTSPEPLPTNHPLLTLKNCVILPHIGSATHRTRNTMSLLAANNLLAGLRGEPMPSELKL</v>
          </cell>
        </row>
        <row r="2426">
          <cell r="A2426" t="str">
            <v>HPRR2470371</v>
          </cell>
          <cell r="B2426" t="str">
            <v>MLRFLAPRLLSLQGRTARYSSAAALPSPILNPDIPYNQLFINNEWQDAVSKKTFPTVNPTTGEVIGHV</v>
          </cell>
        </row>
        <row r="2427">
          <cell r="A2427" t="str">
            <v>HPRR2470373</v>
          </cell>
          <cell r="B2427" t="str">
            <v>IPRISQAEEEDQQLLGHLLLVAKQTAKAEGLGDGYRLVINDGKLGAQSVYHLHIHVLGGRQLQWP</v>
          </cell>
        </row>
        <row r="2428">
          <cell r="A2428" t="str">
            <v>HPRR2470401</v>
          </cell>
          <cell r="B2428" t="str">
            <v>KEKRKLLMQNQSSTNHPGASIALSRPSLNKDFRDHAEQQHIAAQQKAALQHAHAHSSGYFITQDSAFGNL</v>
          </cell>
        </row>
        <row r="2429">
          <cell r="A2429" t="str">
            <v>HPRR2470407</v>
          </cell>
          <cell r="B2429" t="str">
            <v>MATRNSPMPLGTAQGDPGEAGTRPGPDASLRDTGAATQLKMKPRKVHKIKAVIIDLGSQYCKCGYAGEPRPTYFISSTVGKRCPEAADAGDTRKWTL</v>
          </cell>
        </row>
        <row r="2430">
          <cell r="A2430" t="str">
            <v>HPRR2470408</v>
          </cell>
          <cell r="B2430" t="str">
            <v>LTNYLMQLLNEAGHAFTDDHLHIIEHIKKKCCYAAFLPEEELGLVPEELRVDYELPDGKLITIGQERFRCSEMLFQPSL</v>
          </cell>
        </row>
        <row r="2431">
          <cell r="A2431" t="str">
            <v>HPRR2470430</v>
          </cell>
          <cell r="B2431" t="str">
            <v>MAQQRALPQSKETLLQSYNKRLKDDIKSIMDNFTEIIKTAKIEDETQVSRATQGEQDNYEMHVRAANIVRAGESLMKLVSDLKQFLILNDFPSVNEAIDQRN</v>
          </cell>
        </row>
        <row r="2432">
          <cell r="A2432" t="str">
            <v>HPRR2470433</v>
          </cell>
          <cell r="B2432" t="str">
            <v>VEGAVAKYMGAAAMYLISKRLKSRHRLQDNVREDLYEAADKWVAAVGKDRPFMGGQKPNLADLAVYGVLRVMEGLDAFDDLMQHTHIQPWYLRVERAITEAS</v>
          </cell>
        </row>
        <row r="2433">
          <cell r="A2433" t="str">
            <v>HPRR2470435</v>
          </cell>
          <cell r="B2433" t="str">
            <v>AQDLHAERSAAQLSLSSRLQLTLYQYKTCPFCSKVRAFLDFHALPYQVVEVNPVRRAEIKFSSYRKVPILVAQEGESSQ</v>
          </cell>
        </row>
        <row r="2434">
          <cell r="A2434" t="str">
            <v>HPRR2470441</v>
          </cell>
          <cell r="B2434" t="str">
            <v>RRLDLDACKARLKKAKAAEAKATTVPDFQETRPRNYILSASASALWNDEVDKAEQELRVAQTEFDRQAEVTRLLLEGISSTH</v>
          </cell>
        </row>
        <row r="2435">
          <cell r="A2435" t="str">
            <v>HPRR2470442</v>
          </cell>
          <cell r="B2435" t="str">
            <v>HDFVKSQTTYYAQCYRHMLDLQKQLGRFPGTFVGTTEPASPPLSSTSPTTAAATMPVVPSVASLAPPGEASLCLEEVAPPASGTRKARVLY</v>
          </cell>
        </row>
        <row r="2436">
          <cell r="A2436" t="str">
            <v>HPRR2470444</v>
          </cell>
          <cell r="B2436" t="str">
            <v>LENERIRMEQLMSITQEETESLRRRDVASAMQQMLTESCKNRLIQMAYESQRQNLVQQACSSMAEMDERFQQILSWQQMDQNKAISQI</v>
          </cell>
        </row>
        <row r="2437">
          <cell r="A2437" t="str">
            <v>HPRR2470445</v>
          </cell>
          <cell r="B2437" t="str">
            <v>REILTELEAKSETRQENYWLIQYQRLLNQKPLSLKLQEEGMERQLVALLEELSAEHYLPIFAHHRLSLDLLSQMSPGDLAKVGVSEAGLQHEILR</v>
          </cell>
        </row>
        <row r="2438">
          <cell r="A2438" t="str">
            <v>HPRR2470477</v>
          </cell>
          <cell r="B2438" t="str">
            <v>PHLPINTKSCKPHWSGPRGNVPVESQTTYTISFTPKEMGRCLASYPEPPGYTFEEVDALGHRIYKPVSQAGSQQSSHLSVDDSENPNQRELEVLA</v>
          </cell>
        </row>
        <row r="2439">
          <cell r="A2439" t="str">
            <v>HPRR2470484</v>
          </cell>
          <cell r="B2439" t="str">
            <v>LNDEGKLSITLVGSSVLASEDKTLESAVVKVINPVEQSDANVEFRESSSSLVLKEILQEAPELITEQLAHRLRGSILFKWMT</v>
          </cell>
        </row>
        <row r="2440">
          <cell r="A2440" t="str">
            <v>HPRR2470533</v>
          </cell>
          <cell r="B2440" t="str">
            <v>RELNYVARNKPKTVIYWLAEVKDYDVEIRLSHEHQAYRWLGLEEACQLAQFKEMKAALQEGHQFLCSIE</v>
          </cell>
        </row>
        <row r="2441">
          <cell r="A2441" t="str">
            <v>HPRR2470546</v>
          </cell>
          <cell r="B2441" t="str">
            <v>FSPVHCQNQTELLFSAVEASCNFEQDLCNFYQDKEGPGWTRVKVKPNMYRAGDHTTGLGYYLLANTKFTSQPGYIGRLYGPSLPGNLQYCLRFHYAIY</v>
          </cell>
        </row>
        <row r="2442">
          <cell r="A2442" t="str">
            <v>HPRR2470547</v>
          </cell>
          <cell r="B2442" t="str">
            <v>IFEENHVVQEKIWSVLESPRGVWMQAEITFKKPMPTKVVFMSLCKSFWDCGLVALDDITIQLGSCSSSEKLPPPPGECTFEQDECTFTQEKRNRSSWHRRRGETPTSYTGPKGDHTTGVGYYMYIEASHM</v>
          </cell>
        </row>
        <row r="2443">
          <cell r="A2443" t="str">
            <v>HPRR2470560</v>
          </cell>
          <cell r="B2443" t="str">
            <v>SDDLLKKLLKGEMLSYGDRQEVEIRGCSLWCVELIRDCLLELIEQKGEKPNGEINSILLDYYLWDYAHDHREDMKGIPFHRIRCIY</v>
          </cell>
        </row>
        <row r="2444">
          <cell r="A2444" t="str">
            <v>HPRR2470571</v>
          </cell>
          <cell r="B2444" t="str">
            <v>AFAHLKVGVGHRLDAQASGVLVLGVGHGCRLLTDMYNAHLTKDYTVRGLLGKATDDFREDGRLVEKTTYDHVTREKLDRILAV</v>
          </cell>
        </row>
        <row r="2445">
          <cell r="A2445" t="str">
            <v>HPRR2470574</v>
          </cell>
          <cell r="B2445" t="str">
            <v>ERPRISTSTLDLGKLQSLPEGSLGREYLRFLDVNRVSPDTRAPTRFVDDEELAYVIQRYREVHDMLHTLLGMPTNILGEIVVKW</v>
          </cell>
        </row>
        <row r="2446">
          <cell r="A2446" t="str">
            <v>HPRR2470582</v>
          </cell>
          <cell r="B2446" t="str">
            <v>YRGSGFDRGHLAAAANHRWSQKAMDDTFYLSNVAPQVPHLNQNAWNNLEKYSRSLTRSYQNVYVCTGPLFLPRTEADGKSYV</v>
          </cell>
        </row>
        <row r="2447">
          <cell r="A2447" t="str">
            <v>HPRR2470600</v>
          </cell>
          <cell r="B2447" t="str">
            <v>SSLDLEGESVSELGAGPSGSNGVEALQLLEHEQATTQDNLDDKLRKFEIRDMMGLTDDRDISETVSETWSTDVLGSDFDPNIDEDRLQEIAGAAAENMLGSLLCLPGSGSVLL</v>
          </cell>
        </row>
        <row r="2448">
          <cell r="A2448" t="str">
            <v>HPRR2470606</v>
          </cell>
          <cell r="B2448" t="str">
            <v>KVYILGGLVDESIQKKVTFQKAREYSVKTARLPIQEYMVRNQNGKNYHSEILAINQVFDILSTYLETHNWPEALKKGVSSGKGYILRNSV</v>
          </cell>
        </row>
        <row r="2449">
          <cell r="A2449" t="str">
            <v>HPRR2470615</v>
          </cell>
          <cell r="B2449" t="str">
            <v>VEHEHLVDCARKYLLGVQPAWGSAEAVDIDRSVAQYTGGIAKLERDMSNVSLGPTPIPELTHIMVGLESCSFLEEDFIPFAVLNMMMGGGGSFSAGGPGKGMFSR</v>
          </cell>
        </row>
        <row r="2450">
          <cell r="A2450" t="str">
            <v>HPRR2470638</v>
          </cell>
          <cell r="B2450" t="str">
            <v>DTPKDNAATLQPSDDTVLPGGVPSPGASLTSMAASQNHDADNVPNLMDETKTFSSTESLRQLSQQLNGLVCESATCVNGEGPASSANLK</v>
          </cell>
        </row>
        <row r="2451">
          <cell r="A2451" t="str">
            <v>HPRR2470639</v>
          </cell>
          <cell r="B2451" t="str">
            <v>LQQYVAAYQQLTSEKEVLHNQLLLQTQLVDQLQQQEAQGKAVAEMARQELQETQERLEAATQQNQQLRAQLSLMAHPG</v>
          </cell>
        </row>
        <row r="2452">
          <cell r="A2452" t="str">
            <v>HPRR2470640</v>
          </cell>
          <cell r="B2452" t="str">
            <v>GDSVCGETHRALQGAMEKLQSRFMELMQEKADLKERVEELEHRCIQLSGETDTIGEYIALYQSQRAVLKERHREKE</v>
          </cell>
        </row>
        <row r="2453">
          <cell r="A2453" t="str">
            <v>HPRR2470643</v>
          </cell>
          <cell r="B2453" t="str">
            <v>KGKDRTVAEGEECAREMGVDIIARSESLGPISELYSDELSEPEHEAARPVYPPHEGREIPTPEPLKVTFKSQVKVEDDESLLL</v>
          </cell>
        </row>
        <row r="2454">
          <cell r="A2454" t="str">
            <v>HPRR2470676</v>
          </cell>
          <cell r="B2454" t="str">
            <v>NGDLGMPVEAGAEGEEDGFGEAEYAAINSMLDQINSCLDHLEEKNDHLHARLQELLESNRQTRLEFQQQLGEAPSDASP</v>
          </cell>
        </row>
        <row r="2455">
          <cell r="A2455" t="str">
            <v>HPRR2470727</v>
          </cell>
          <cell r="B2455" t="str">
            <v>MFARNAFTVLAMMDYPYPTDFLGPLPANPVKVGCDRLLSEAQRITGLRALAGLVYNASGSEHCYDIYRLYH</v>
          </cell>
        </row>
        <row r="2456">
          <cell r="A2456" t="str">
            <v>HPRR2470749</v>
          </cell>
          <cell r="B2456" t="str">
            <v>RPTRLPRRLSPFWDPATCKNLEGGAGEVVRGRDPRRLRTSRSTEILGEDLAGPSAGAAARPAAPPPQPREPGA</v>
          </cell>
        </row>
        <row r="2457">
          <cell r="A2457" t="str">
            <v>HPRR2470773</v>
          </cell>
          <cell r="B2457" t="str">
            <v>MSAPSEEEEYARLVMEAQPEWLRAEVKRLSHELAETTREKIQAAEYGLAVLEEKHQLKLQFEELEVDYEAI</v>
          </cell>
        </row>
        <row r="2458">
          <cell r="A2458" t="str">
            <v>HPRR2470774</v>
          </cell>
          <cell r="B2458" t="str">
            <v>EQKNSLRKELSHYMSINDSFYTSHLHVSLDGLKFSDDAAEPNNDAEALVNGFEHGGLAKLPLDNKTSTPKKEGLAPPSPSLVSDLLSELNISE</v>
          </cell>
        </row>
        <row r="2459">
          <cell r="A2459" t="str">
            <v>HPRR2470828</v>
          </cell>
          <cell r="B2459" t="str">
            <v>MDAELAEVRALQAEIAALRRACEDPPAPWEEKSRVQKSFQAIHQFNLEGWKSSKDLKNQLGHLESELSFLSTLTGINIRNHSKQTEDLTSTEMTEKSIRKVLQRHRL</v>
          </cell>
        </row>
        <row r="2460">
          <cell r="A2460" t="str">
            <v>HPRR2470838</v>
          </cell>
          <cell r="B2460" t="str">
            <v>SSAVQKVIPSLAGHHIKGGPQAELGKPRERSYSLPGINFNYGLYIRGLDGGVPEAIGRWNVFKQQPTCPHELTRNYIAMN</v>
          </cell>
        </row>
        <row r="2461">
          <cell r="A2461" t="str">
            <v>HPRR2470841</v>
          </cell>
          <cell r="B2461" t="str">
            <v>EKKQKVVLGKLYETRSSQLRKYKPPVKLDTLWHMPHFQKVGRHLDTFPTEADRQRALKAHREECAVRQGTLRMGNYTH</v>
          </cell>
        </row>
        <row r="2462">
          <cell r="A2462" t="str">
            <v>HPRR2470861</v>
          </cell>
          <cell r="B2462" t="str">
            <v>KETLTNCTEPLKAIEQFQTENGVLLPSLQSALPFLDLHGTPRLEFHQSVFDELRDKLLERVSAIASEGKAEERYKKLED</v>
          </cell>
        </row>
        <row r="2463">
          <cell r="A2463" t="str">
            <v>HPRR2470906</v>
          </cell>
          <cell r="B2463" t="str">
            <v>MSQAELSTCSAPQTQRIFQEAVRKGNTQELQSLLQNMTNCEFNVNSFGPEGQTALHQSVIDGNLELVKLLVKFGADIRLANRDGWSALHIAAF</v>
          </cell>
        </row>
        <row r="2464">
          <cell r="A2464" t="str">
            <v>HPRR2470937</v>
          </cell>
          <cell r="B2464" t="str">
            <v>QYLRKAFFPKHQDLQFAGLLNPLDSPHHMRQDEESEFREGIVVDRPTRPGHGSFVNCGMKKEVKIDKNLEPGLRVTVRLNQQQHPDCKTYHGKVVSSQDPRTKAGLYWGYTVRLASC</v>
          </cell>
        </row>
        <row r="2465">
          <cell r="A2465" t="str">
            <v>HPRR2471037</v>
          </cell>
          <cell r="B2465" t="str">
            <v>RLGTDESPIWTSETHEKLSQMCLNTEWVEMKSKALLNEETVSSGIIERVTGLPATGFGAVFPRHPPDWSKMCA</v>
          </cell>
        </row>
        <row r="2466">
          <cell r="A2466" t="str">
            <v>HPRR2471039</v>
          </cell>
          <cell r="B2466" t="str">
            <v>MDSLDRSCQDWCDRKQHWLEIGPPDLVERKGSLTLRSHHKKYSKPVLVYSWHRDREAFPKGYDIEGPEKVK</v>
          </cell>
        </row>
        <row r="2467">
          <cell r="A2467" t="str">
            <v>HPRR2471055</v>
          </cell>
          <cell r="B2467" t="str">
            <v>KPYVSYLAPESEETPLTAAQLFSEAVAPAIEKDFKDGTFDPDNLEKYGFEPTQEGKLFQLYPRNFLR</v>
          </cell>
        </row>
        <row r="2468">
          <cell r="A2468" t="str">
            <v>HPRR2471105</v>
          </cell>
          <cell r="B2468" t="str">
            <v>IHTPRFSKDHKCSLVFYILSPLNLNSIPDIEQPNVASATKKFSYKLVKTGSVVLTASTDLRGYVVGQALQLHADVE</v>
          </cell>
        </row>
        <row r="2469">
          <cell r="A2469" t="str">
            <v>HPRR2471108</v>
          </cell>
          <cell r="B2469" t="str">
            <v>QEMVVKNPYAHISIPRAHLRPDLGQQLEVASTCSSSSEMQPLPVGPCAPEPTHLLQPTEVPGPKGAKG</v>
          </cell>
        </row>
        <row r="2470">
          <cell r="A2470" t="str">
            <v>HPRR2471109</v>
          </cell>
          <cell r="B2470" t="str">
            <v>PIQNQQAWQQPGNPYSSSQRQAGLTYAGPPPVGRGDDIAHHCCCCPCCHCCHCPPFCRCHSCCCCVIS</v>
          </cell>
        </row>
        <row r="2471">
          <cell r="A2471" t="str">
            <v>HPRR2471112</v>
          </cell>
          <cell r="B2471" t="str">
            <v>INCHHVLENAFNSTFPGNTTKVIACCQSLLSSTVAKGPGEVIPGGNHSLYSLKGCCTLLNPSTFNCNGISNT</v>
          </cell>
        </row>
        <row r="2472">
          <cell r="A2472" t="str">
            <v>HPRR2480011</v>
          </cell>
          <cell r="B2472" t="str">
            <v>TESSGIETEPTVHHLPLSTEKVVQETVLVEERRVVHASGDASYSAGDSGDAAAQPAFTGIKGKEGSALTEGAKEEGGEEVAKAVLE</v>
          </cell>
        </row>
        <row r="2473">
          <cell r="A2473" t="str">
            <v>HPRR2480013</v>
          </cell>
          <cell r="B2473" t="str">
            <v>ASGMVAPMAMPAGYMGGMQASMMGVPNGMMTTQQAGYMAGMAAMPQTVYGVQPAQQLQWNLTQMTQQMAGMNFYGANGMMNYGQSMSGGNGQAANQTLSPQMWK</v>
          </cell>
        </row>
        <row r="2474">
          <cell r="A2474" t="str">
            <v>HPRR2480014</v>
          </cell>
          <cell r="B2474" t="str">
            <v>DKYEKKKYMDRSLDINAFRKEKDDKWKRGSEPVPEKKLEPVVFEKVKMPQKKEDPQLPRKSSPKSTAPVMDLLGLDAPVACSIANSKTSNTL</v>
          </cell>
        </row>
        <row r="2475">
          <cell r="A2475" t="str">
            <v>HPRR2480015</v>
          </cell>
          <cell r="B2475" t="str">
            <v>ATGTRYAGKVVVVTGGGRGIGAGIVRAFVNSGARVVICDKDESGGRALEQELPGAVFILCDVTQEDDVKTLVSETIR</v>
          </cell>
        </row>
        <row r="2476">
          <cell r="A2476" t="str">
            <v>HPRR2480020</v>
          </cell>
          <cell r="B2476" t="str">
            <v>KVHAFVRVKPTDDFAHEMIRYGDDKRSIDIHLKKDIRRGVVNNQQTDWSFKLDGVLHDASQDLVYETVAKDVVSQALDGYNGTIMCYGQTG</v>
          </cell>
        </row>
        <row r="2477">
          <cell r="A2477" t="str">
            <v>HPRR2480024</v>
          </cell>
          <cell r="B2477" t="str">
            <v>MAGSSEEAPDYGRGVVIMDDWPGYDLNLFTYPQHYYGDLEYVLIPHGIIVDRIERLA</v>
          </cell>
        </row>
        <row r="2478">
          <cell r="A2478" t="str">
            <v>HPRR2480031</v>
          </cell>
          <cell r="B2478" t="str">
            <v>LAEYTADVDGVGTLRLLDAVKTCGLINSVKFYQASTSELYGKVQEIPQKETTPFYPRSPYGAAKLYAYWIVVNFREAYNLFAVNGILFNHESPRRGAN</v>
          </cell>
        </row>
        <row r="2479">
          <cell r="A2479" t="str">
            <v>HPRR2480033</v>
          </cell>
          <cell r="B2479" t="str">
            <v>GRWVLYGLMGGGDINGPLFSKLLFKRGSLITSLLRSRDNKYKQMLVNAFTEQILPHFSTEGPQRLLPVLDRIYPVTEIQEAHKYMEANKNIGKIVLEL</v>
          </cell>
        </row>
        <row r="2480">
          <cell r="A2480" t="str">
            <v>HPRR2480034</v>
          </cell>
          <cell r="B2480" t="str">
            <v>MLAVHFDKPGGPENLYVKEVAKPSPGEGEVLLKVAASALNRADLMQRQGQYDPPPGASNILGLEASGHVAELGPGCQGHWKIGDTAMALLPGGGQAQYVTVPEGLLMPIPE</v>
          </cell>
        </row>
        <row r="2481">
          <cell r="A2481" t="str">
            <v>HPRR2480037</v>
          </cell>
          <cell r="B2481" t="str">
            <v>EEEVNNLVKSTLDTFGKINFLVNNGGGQFLSPAEHISSKGWHAVLETNLTGTFYMCKAVYSSWMKEHGGSIVNIIVPTKAGFPLAVHSGAARAGVYNLTKSLA</v>
          </cell>
        </row>
        <row r="2482">
          <cell r="A2482" t="str">
            <v>HPRR2480038</v>
          </cell>
          <cell r="B2482" t="str">
            <v>IRINCVAPGVIYSQTAVENYGSWGQSFFEGSFQKIPAKRIGVPEEVSSVVCFLLSPAASFITGQSVDVDGGRSLYTHSYEVPDHDNWPKGAGDLSVVKKMKETFKEKAKL</v>
          </cell>
        </row>
        <row r="2483">
          <cell r="A2483" t="str">
            <v>HPRR2480039</v>
          </cell>
          <cell r="B2483" t="str">
            <v>VRALVYGHHGDPAKVVELKNLELAAVRGSDVRVKMLAAPINPSDINMIQGNYGLLPELPAVGGNEGVAQVVAVGSNVTGLKPGDWVIPANAGLGTWRTEAVFSEEALIQV</v>
          </cell>
        </row>
        <row r="2484">
          <cell r="A2484" t="str">
            <v>HPRR2480040</v>
          </cell>
          <cell r="B2484" t="str">
            <v>SDIPLQSAATLGVNPCTAYRMLMDFEQLQPGDSVIQNASNSGVGQAVIQIAAALGLRTINVVRDRPDIQKLSDRLKSLGAEHVITEEELRRPEMKNFFKDMPQPRLALNCV</v>
          </cell>
        </row>
        <row r="2485">
          <cell r="A2485" t="str">
            <v>HPRR2480041</v>
          </cell>
          <cell r="B2485" t="str">
            <v>SSTELLRQLARGGTMVTYGGMAKQPVVASVSLLIFKDLKLRGFWLSQWKKDHSPDQFKELILTLCDLIRRGQLTAPACSQVPLQDYQSALEASMKPFISSKQILTM</v>
          </cell>
        </row>
        <row r="2486">
          <cell r="A2486" t="str">
            <v>HPRR2480042</v>
          </cell>
          <cell r="B2486" t="str">
            <v>TGCTGMVTFYIKGTLQHAEIFLKNLKLFTLAESLGGFESLAELPAIMTHASVLKNDRDVLGISDTLIRLSVGLEDEEDLLEDLDQALKAAHP</v>
          </cell>
        </row>
        <row r="2487">
          <cell r="A2487" t="str">
            <v>HPRR2480046</v>
          </cell>
          <cell r="B2487" t="str">
            <v>KLMRAVRVFEFGGPEVLKLRSDIAVPIPKDHQVLIKVHACGVNPVETYIRSGTYSRKPLLPYTPGSDVAGVIEAVGDNASAFKKGDRVFTSSTISGGYAEYALAADHTVYKLPE</v>
          </cell>
        </row>
        <row r="2488">
          <cell r="A2488" t="str">
            <v>HPRR2480048</v>
          </cell>
          <cell r="B2488" t="str">
            <v>HGGRVIVVGSRGTIEINPRDTMAKESSIIGVTLFSSTKEEFQQYAAALQAGMEIGWLKPVIGSQYPLEKVAEAHENIIHGSGA</v>
          </cell>
        </row>
        <row r="2489">
          <cell r="A2489" t="str">
            <v>HPRR2480052</v>
          </cell>
          <cell r="B2489" t="str">
            <v>LKGWMDRVLCQGFAFDIPGFYDSGLLQGKLALLSVTTGGTAEMYTKTGVNGDSRYFLWPLQHGTLHFCGFKVLAPQISFAPEIASEEERKGMVAAWSQRLQTIWKEEPIPCTAHWHFGQ</v>
          </cell>
        </row>
        <row r="2490">
          <cell r="A2490" t="str">
            <v>HPRR2480053</v>
          </cell>
          <cell r="B2490" t="str">
            <v>ANFEYIIAEKRGKNNTVGLIQLNRPKALNALCDGLIDELNQALKIFEEDPAVGAIVLTGGDKAFAAGADIKEMQNLSFQDCYSSKFLKHWDHLTQVKKPVIAAVNGYAFGGGCELAMM</v>
          </cell>
        </row>
        <row r="2491">
          <cell r="A2491" t="str">
            <v>HPRR2480054</v>
          </cell>
          <cell r="B2491" t="str">
            <v>CDIIYAGEKAQFAQPEILIGTIPGAGGTQRLTRAVGKSLAMEMVLTGDRISAQDAKQAGLVSKICPVETLVEEAIQCAEKIASNSKIVVAMAKESVNAAFEMTLTEGSKLEKKLFYSTFATDDRKEGMTAFVEKRKANFKDQ</v>
          </cell>
        </row>
        <row r="2492">
          <cell r="A2492" t="str">
            <v>HPRR2480056</v>
          </cell>
          <cell r="B2492" t="str">
            <v>VNNAGILRDRSFARISDEDWDIIHRVHLRGSFQVTRAAWEHMKKQKYGRIIMTSSASGIYGNFGQANYSAAKLGLLGLANSLAIEGRKSNIHCNTIAPNAGSRMTQTVMPEDLVEALKPEYVAPLV</v>
          </cell>
        </row>
        <row r="2493">
          <cell r="A2493" t="str">
            <v>HPRR2480057</v>
          </cell>
          <cell r="B2493" t="str">
            <v>LRFDGRVVLVTGAGAGLGRAYALAFAERGALVVVNDLGGDFKGVGKGSLAADKVVEEIRRRGGKAVANYDSVEEGEKVVKTALDAFG</v>
          </cell>
        </row>
        <row r="2494">
          <cell r="A2494" t="str">
            <v>HPRR2480058</v>
          </cell>
          <cell r="B2494" t="str">
            <v>ESCEENGGLFEVGAGWIGKLRWERTLGAIVRQKNHPMTPEAVKANWKKICDFENASKPQSIQESTGSIIEVLSK</v>
          </cell>
        </row>
        <row r="2495">
          <cell r="A2495" t="str">
            <v>HPRR2480060</v>
          </cell>
          <cell r="B2495" t="str">
            <v>DTVGTFEMAAVMSQHSMFTAIHKHYSLDDWKLFATNHPECLQNVAVSSGSGQNDLEKMTSILEAVPQVKFICLDVANGYS</v>
          </cell>
        </row>
        <row r="2496">
          <cell r="A2496" t="str">
            <v>HPRR2480061</v>
          </cell>
          <cell r="B2496" t="str">
            <v>KSTAKWAASLENLLEDPEGVKRFREFLKKEFSEENVLFWLACEDFKKMQDKTQMQEKAKEIYMTFLSSKASSQVNVEGQSRLNEKILEEPHPLMFQKLQDQI</v>
          </cell>
        </row>
        <row r="2497">
          <cell r="A2497" t="str">
            <v>HPRR2480066</v>
          </cell>
          <cell r="B2497" t="str">
            <v>SSTKGATGHLLGAAGAVEAAFTTLACYYQKLPPTLNLDCSEPEFDLNYVPLKAQEWKTEKRFIGLTNSFGFGGTNATLCIAGL</v>
          </cell>
        </row>
        <row r="2498">
          <cell r="A2498" t="str">
            <v>HPRR2480067</v>
          </cell>
          <cell r="B2498" t="str">
            <v>RLHRRVVITGIGLVTPLGVGTHLVWDRLIGGESGIVSLVGEEYKSIPCSVAAYVPRGSDEGQFNEQNFVSKSDIKSMSSPTIMAIGAAELAMKDSGWH</v>
          </cell>
        </row>
        <row r="2499">
          <cell r="A2499" t="str">
            <v>HPRR2480068</v>
          </cell>
          <cell r="B2499" t="str">
            <v>PQSEADQVATGVAIGMGMIPLEVVSETALNFQTKGYNKVSPFFVPKILVNMAAGQVSIRYKLKGPNHAVSTACTTGAHAVGDSFRFIAHGDADVMVAGGTDSCISPLSLAGF</v>
          </cell>
        </row>
        <row r="2500">
          <cell r="A2500" t="str">
            <v>HPRR2480073</v>
          </cell>
          <cell r="B2500" t="str">
            <v>DLSLVVPSALFAAVGTAGQRCTTARRLFIHESIHDEVVNRLKKAYAQIRVGNPWDPNVLYGPLHTKQAVSMFLGAVEEAKKEGGTVVYGGKVMDRPGNYVEPTIVTGLGHDASIAHTETFAPILY</v>
          </cell>
        </row>
        <row r="2501">
          <cell r="A2501" t="str">
            <v>HPRR2480075</v>
          </cell>
          <cell r="B2501" t="str">
            <v>NTYYRVVLIGEQGVGKSTLANIFAGVHDSMDSDCEVLGEDTYERTLMVDGESATIILLDMWENKGENEWLHDHCMQVGDAYLIVYSITD</v>
          </cell>
        </row>
        <row r="2502">
          <cell r="A2502" t="str">
            <v>HPRR2480085</v>
          </cell>
          <cell r="B2502" t="str">
            <v>RLSPNFREAVTLSRDCPVPLPGDGDLLVRNRFVGVNASDINYSAGRYDPSVKPPFDIGFEGIGEVVALGLSASARYTVGQAVAYMAPGSFAEYTVVPASIATPVPS</v>
          </cell>
        </row>
        <row r="2503">
          <cell r="A2503" t="str">
            <v>HPRR2500003</v>
          </cell>
          <cell r="B2503" t="str">
            <v>NFVLVLSPGALDKCMQDHDCKDWVHKEIVTALSCGKNIVPIIDGFEWPEPQVLPEDMQAVLTFNGIKWSHEYQEATIEKIIR</v>
          </cell>
        </row>
        <row r="2504">
          <cell r="A2504" t="str">
            <v>HPRR2500012</v>
          </cell>
          <cell r="B2504" t="str">
            <v>FNGRVVSWLVSSDNPQPEMAPPVHEPRAELAPPAPPLPPLPPERTSGIGDSRPPSFHPNVSSSHENLEPETETESVV</v>
          </cell>
        </row>
        <row r="2505">
          <cell r="A2505" t="str">
            <v>HPRR2500015</v>
          </cell>
          <cell r="B2505" t="str">
            <v>MATVVGGEAPVPVLPTPPEAPRPPATVHPEGVPPADSESKEVGSTETSQDGDASSSEGEMRVMDEDIMVESGDDSWDLITCYCRKPF</v>
          </cell>
        </row>
        <row r="2506">
          <cell r="A2506" t="str">
            <v>HPRR2500034</v>
          </cell>
          <cell r="B2506" t="str">
            <v>RVFGNKKQLKILTDIMWPIIAKLAREEMDRAVAEGKRVCVIDAAVLLEAGWQNLVHEVWTAVIPETEAVRRIVERDGLSEAAAQSRLQSQMSGQQLVEQSHVVLSTLWEPHITQRQVEKAWALLQKRIPKTHQ</v>
          </cell>
        </row>
        <row r="2507">
          <cell r="A2507" t="str">
            <v>HPRR2500035</v>
          </cell>
          <cell r="B2507" t="str">
            <v>RLVNHTLYVHLQPGMSLEGPAQPQSSPVQATFEVLDFITHLYAGADVHRHLDVRILLTNIRTKSTFLPPLPTSVQNLAHPPEVVLTDFQTLDGSQYNPVKQQLVR</v>
          </cell>
        </row>
        <row r="2508">
          <cell r="A2508" t="str">
            <v>HPRR2500037</v>
          </cell>
          <cell r="B2508" t="str">
            <v>ENDLEELALYQIQLLKDLRHTENEEDKVSSSSFRQRMLGNLLRPPYERPELPTCLYVIGLTGISGSGKSSIAQRLKGLGAFVIDSDHLGHRAYAPGGPAYQPVVEAFGTDILHKDGIINRKV</v>
          </cell>
        </row>
        <row r="2509">
          <cell r="A2509" t="str">
            <v>HPRR2500044</v>
          </cell>
          <cell r="B2509" t="str">
            <v>LAPVLLRKPSLAKALQAGPLKKDGPMQITVKDLLTVKLKKTQSLDEKRKLIPSPKARNPLVTVSDLQHVTLKPNSKVLSTR</v>
          </cell>
        </row>
        <row r="2510">
          <cell r="A2510" t="str">
            <v>HPRR2500051</v>
          </cell>
          <cell r="B2510" t="str">
            <v>TKYGQGFYLISPSEFERFSLSTKWLVEPRCLVDSAETKNHRPGNGAGPKKAPSRARNSGTQSDGEEKQPGLVMERALLSDERVLKEIQSTLEGDRGSGNWRSHRAAVGCSLSNGGAE</v>
          </cell>
        </row>
        <row r="2511">
          <cell r="A2511" t="str">
            <v>HPRR2500056</v>
          </cell>
          <cell r="B2511" t="str">
            <v>AVLKKENFNMMNALDQLPKPFPNPKSMNRTVTTKGLPLASKGNLVNFLEDDTINLLKPLPVEDSDCSSDETSISAFSSTLLNPIKL</v>
          </cell>
        </row>
        <row r="2512">
          <cell r="A2512" t="str">
            <v>HPRR2500067</v>
          </cell>
          <cell r="B2512" t="str">
            <v>DTVENLTAKLASTIADNQEQDLEKTRQYSQKLGLLTEQLQSLTLFLQTKLKEKTEQETLLLSTACPPTQEHPLPNDRTFLGSILTAVADEEPESTPVPLLGSDKSAFTRVASMVSL</v>
          </cell>
        </row>
        <row r="2513">
          <cell r="A2513" t="str">
            <v>HPRR2500069</v>
          </cell>
          <cell r="B2513" t="str">
            <v>KSGELISLREEVTHLTRSLRRAETETKVLQEALAGQLDSNCQPMATNWIQEKVWLSQEVDKLRVMFLEMKNEKEKLMIKFQSHRNILEENLRRSDKELEKLDDIVQHIYKTLLSIPEVVRGCKELQGLLEF</v>
          </cell>
        </row>
        <row r="2514">
          <cell r="A2514" t="str">
            <v>HPRR2500090</v>
          </cell>
          <cell r="B2514" t="str">
            <v>ADLLGSILSSMEKPPSLGDQETRRKAREQAARLKKLQEQEKQQKVEFRKRMEKEVSDFIQDSGQIKKKFQPMNKIERSILHDVVEVAG</v>
          </cell>
        </row>
        <row r="2515">
          <cell r="A2515" t="str">
            <v>HPRR2500091</v>
          </cell>
          <cell r="B2515" t="str">
            <v>DDDCRYVMIFKKEFAPSDEELDSYRRGEEWDPQKAEEKRKLKELAQRQEEEAAQQGPVVVSPASDYKDKYSHLIGKGAAKDAAHMLQANKTYGC</v>
          </cell>
        </row>
        <row r="2516">
          <cell r="A2516" t="str">
            <v>HPRR2500120</v>
          </cell>
          <cell r="B2516" t="str">
            <v>AIIHPNLQDQDWKPLHPGDPMFLTLDGKTIPLGGDCTVYPVFVNEAAYYEKKEAFAKTTKLTLNAK</v>
          </cell>
        </row>
        <row r="2517">
          <cell r="A2517" t="str">
            <v>HPRR2500132</v>
          </cell>
          <cell r="B2517" t="str">
            <v>MTCWLRGVTATFGRPAEWPGYLSHLCGRSAAMDLGPMRKSYRGDREAFEETHLTSLDPVKQFAAWFEEAVQCPDIGEANAMCLATCTR</v>
          </cell>
        </row>
        <row r="2518">
          <cell r="A2518" t="str">
            <v>HPRR2500134</v>
          </cell>
          <cell r="B2518" t="str">
            <v>SSVIPDREYLRKKNEELEQLYQDQEVPKPKSWGGYVLYPQVMEFWQGQTNRLHDRIVFRRGLPTGDSPLGPMTHRGEEDWLYERLAP</v>
          </cell>
        </row>
        <row r="2519">
          <cell r="A2519" t="str">
            <v>HPRR2500135</v>
          </cell>
          <cell r="B2519" t="str">
            <v>GDFGVEAVSEGTDSGISAEAAGIDWGIFPESDSKDPGGDGIDWGDDAVALQITVLEAGTQAPEGVARGPDALTLLEYTETRNQFLDELMELEIFLAQRAVELSEEADVLSVSQFQ</v>
          </cell>
        </row>
        <row r="2520">
          <cell r="A2520" t="str">
            <v>HPRR2500136</v>
          </cell>
          <cell r="B2520" t="str">
            <v>LIGKLTSLQLQHLFMILASPRYVDRVTEFLQQKLKQSQLLALKKELMVQKQQEALEEQAALEPKLDLLLEKTKELQKLIEADISKRYSGRPVNLMGTSL</v>
          </cell>
        </row>
        <row r="2521">
          <cell r="A2521" t="str">
            <v>HPRR2500138</v>
          </cell>
          <cell r="B2521" t="str">
            <v>ITGENVRGELLALVKDLPSQLAEIGAAAQQSLGEAIDVYQASVGFVCESPTEQVLPMLRFVQKRGNSTVYEWRTGTEPSVVERPHLEELPEQV</v>
          </cell>
        </row>
        <row r="2522">
          <cell r="A2522" t="str">
            <v>HPRR2500158</v>
          </cell>
          <cell r="B2522" t="str">
            <v>QLLTRNVVFGLGGELFLWDGEDSSFLVVRLRGPSGGGEEPALSQYQRLLCINPPLFEIYQVLLSPTQHHVALIGIKGLMVLELPKRWGKNSEFEGGKSTVNCSTTPVAERFFTSSTSLTLKHAAWYPSEILDPHVV</v>
          </cell>
        </row>
        <row r="2523">
          <cell r="A2523" t="str">
            <v>HPRR2500168</v>
          </cell>
          <cell r="B2523" t="str">
            <v>RKEPEDGRLVQFLLMNPANDGGQWDMLVNIVEKYGVIPKKCFPESYTTEATRRMNDILNHKMREFCIRLRNLVHSGATKGEISATQDVMMEEIFRVVCICLGNP</v>
          </cell>
        </row>
        <row r="2524">
          <cell r="A2524" t="str">
            <v>HPRR2500169</v>
          </cell>
          <cell r="B2524" t="str">
            <v>ITPLEFYREHVKPLFNMEDKICLVNDPRPQHKYNKLYTVEYLSNMVGGRKTLYNNQPIDFLKKMVAASIKDGEAVWFGCDVGK</v>
          </cell>
        </row>
        <row r="2525">
          <cell r="A2525" t="str">
            <v>HPRR2500177</v>
          </cell>
          <cell r="B2525" t="str">
            <v>AKSQEDTEAVFKKALLAVIGADSVTLKNKYLDWAYRSGGYKKARAVFKSLQESRPFSVDFFRKMIQFEKEQESCNMANIREYYERALREFGSADSDLWMDYMKEELNHPLGRPENCGQIYWRAMKMLQG</v>
          </cell>
        </row>
        <row r="2526">
          <cell r="A2526" t="str">
            <v>HPRR2500178</v>
          </cell>
          <cell r="B2526" t="str">
            <v>ARQLFLRALRFHPECPKLYKEYFRMELMHAEKLRKEKEEFEKASMDVENPDYSEEILKGELAWIIYKNSVSIIKGAEFHVSLLSIAQLFDFAKDLQKEIYDDLQALHTDDPLTWDYVARRELEIESQTEEQPTTKQAKAV</v>
          </cell>
        </row>
        <row r="2527">
          <cell r="A2527" t="str">
            <v>HPRR2500194</v>
          </cell>
          <cell r="B2527" t="str">
            <v>HPGAHVGVGKNKCLYALEEGIVRYTKEVYVPHPRNTEAVDLITRLPKGAVLYKTFVHVVPAKPEGTFKLVAML</v>
          </cell>
        </row>
        <row r="2528">
          <cell r="A2528" t="str">
            <v>HPRR2500207</v>
          </cell>
          <cell r="B2528" t="str">
            <v>SSENEGSEEEESCTSEITTSLSEEMLDLRGAERCQKGGCVPGRPMGPPRRRCLPAASGPGADVSLWNILRNNIGKDLS</v>
          </cell>
        </row>
        <row r="2529">
          <cell r="A2529" t="str">
            <v>HPRR2500215</v>
          </cell>
          <cell r="B2529" t="str">
            <v>LAAWNGLMVSGYAVTGAVLGQDRLINYATNGAKFLKRHMFDVASGRLMRTCYTGPGGTVEHSNPPCWGFLEDYAFVVRGLLDLYE</v>
          </cell>
        </row>
        <row r="2530">
          <cell r="A2530" t="str">
            <v>HPRR2500216</v>
          </cell>
          <cell r="B2530" t="str">
            <v>SVSAHNLLRLHGFTGHKDWMDKCVCLLTAFSERMRRVPVALPEMVRALSAQQQTLKQIVICGDRQAKDTKALVQCVHSVYIPNKVLILADGDPSSFLSRQLPFLSTLRRL</v>
          </cell>
        </row>
        <row r="2531">
          <cell r="A2531" t="str">
            <v>HPRR2500217</v>
          </cell>
          <cell r="B2531" t="str">
            <v>LRAMNRAALESGISTKQLTEADLRRTVEESSRIQRGYGHYFDLCLVNSNLERTFRELQT</v>
          </cell>
        </row>
        <row r="2532">
          <cell r="A2532" t="str">
            <v>HPRR2500218</v>
          </cell>
          <cell r="B2532" t="str">
            <v>SHPSSTPQRVPNRLIHEKSPYLLQHAYNPVDWYPWGQEAFDKARKENKPIFLSVGYSTCHWCHMMEEESFQNEEIGRLLSEDFVSVKV</v>
          </cell>
        </row>
        <row r="2533">
          <cell r="A2533" t="str">
            <v>HPRR2500225</v>
          </cell>
          <cell r="B2533" t="str">
            <v>DDGVQFHAFGRVLSGTIHAGQPVKVLGENYTLEDEEDSQICTVGRLWISVARYHIEVNRVPAGNWVLIEGVDQPIVKTATITEPRGNEEAQIFRPLKFNTTSVIKIAVEPV</v>
          </cell>
        </row>
        <row r="2534">
          <cell r="A2534" t="str">
            <v>HPRR2500235</v>
          </cell>
          <cell r="B2534" t="str">
            <v>MRLNQNTLLLGKKVVLVPYTSEHVPRYHEWMKSEELQRLTASEPLTLEQEYAMQCSWQEDADKCTFI</v>
          </cell>
        </row>
        <row r="2535">
          <cell r="A2535" t="str">
            <v>HPRR2500254</v>
          </cell>
          <cell r="B2535" t="str">
            <v>EVPSFLVERMANVRRRRQDRRGMEGGILKSRIVTWEPSEEFVRNNHVINTPLQTMHIMADLGPYKKLGYKKYEHVLCTLKVDSNGVITVKPDFTGLKGPYRI</v>
          </cell>
        </row>
        <row r="2536">
          <cell r="A2536" t="str">
            <v>HPRR2500256</v>
          </cell>
          <cell r="B2536" t="str">
            <v>TCTTKSLAMDKVAHFSYPFTFEAFFLHEDESSDALPEWPVLYCEVLSLDFWQRYRVEGYGAVVLPATPGSHTLTVSTWRPVELGTVA</v>
          </cell>
        </row>
        <row r="2537">
          <cell r="A2537" t="str">
            <v>HPRR2500261</v>
          </cell>
          <cell r="B2537" t="str">
            <v>HEDSGDSEVENEAKGNFPPQKKPVWVDEEDEDEEMVDMMNNRFRKDMMKNASESKLSKDNLKKRLKEEFQHAMGGVPAWAETTKRKT</v>
          </cell>
        </row>
        <row r="2538">
          <cell r="A2538" t="str">
            <v>HPRR2500263</v>
          </cell>
          <cell r="B2538" t="str">
            <v>TIVLMSDLATTLDAQGRFDEAYIYMQRASDLARQINHPELHMVLSNLAAVLMHRERYTQAKEIYQEALKQAKLKKDEISVQHIREELAELSKKS</v>
          </cell>
        </row>
        <row r="2539">
          <cell r="A2539" t="str">
            <v>HPRR2500266</v>
          </cell>
          <cell r="B2539" t="str">
            <v>FCISTLEEKIEREKELAEDIMSVEEKANTHLLLGMCLDACARYLLFSKQPSQAQRMYEKALQISEEIQGER</v>
          </cell>
        </row>
        <row r="2540">
          <cell r="A2540" t="str">
            <v>HPRR2500270</v>
          </cell>
          <cell r="B2540" t="str">
            <v>VLADFEAGLLRGFRRRFPEEPHVPLEQRRGFLAREQYRALRPDLADKVASVYEAPGFFLDLEPIP</v>
          </cell>
        </row>
        <row r="2541">
          <cell r="A2541" t="str">
            <v>HPRR2500271</v>
          </cell>
          <cell r="B2541" t="str">
            <v>GALDAVREMNDLPDTQVFICTSPLLKYHHCVGEKYRWVEQHLGPQFVERIILTRDKTVVL</v>
          </cell>
        </row>
        <row r="2542">
          <cell r="A2542" t="str">
            <v>HPRR2500282</v>
          </cell>
          <cell r="B2542" t="str">
            <v>APREFSVTVSRERSVPRGPSNPRKSVSSPTSSNTPTPTKHLRTPSTKPKQENEGGEKAALESQVRELLAEAKAKDSEINRLRSELKKYKEKRTLNA</v>
          </cell>
        </row>
        <row r="2543">
          <cell r="A2543" t="str">
            <v>HPRR2500283</v>
          </cell>
          <cell r="B2543" t="str">
            <v>MRSAAKPWNPAIRAGGHGPDRVRPLPAASSGMKSSKSSTSLAFESRLSRLKRASSEDTLNKPGSTAASGVVRLKKTATAGAISELTESRLRSGTGAFTTTKRT</v>
          </cell>
        </row>
        <row r="2544">
          <cell r="A2544" t="str">
            <v>HPRR2500284</v>
          </cell>
          <cell r="B2544" t="str">
            <v>DTEPMIRALEEKNKNFQKELSDLEEENRVLKEKLIYLEHSPNSEGAASHTGDSSCPTSITQESSFGSPTGNQMSSD</v>
          </cell>
        </row>
        <row r="2545">
          <cell r="A2545" t="str">
            <v>HPRR2500298</v>
          </cell>
          <cell r="B2545" t="str">
            <v>MAESLRSPRRSLYKLVGSPPWKEAFRQRCLERMRNSRDRLLNRYRQAGSSGPGNSQNSFLVQEVMEEEWN</v>
          </cell>
        </row>
        <row r="2546">
          <cell r="A2546" t="str">
            <v>HPRR2500312</v>
          </cell>
          <cell r="B2546" t="str">
            <v>MARYEEVSVSGFEEFHRAVEQHNGKTIFAYFTGSKDAGGKSWCPDCVQAEPVVREGLKHISE</v>
          </cell>
        </row>
        <row r="2547">
          <cell r="A2547" t="str">
            <v>HPRR2500316</v>
          </cell>
          <cell r="B2547" t="str">
            <v>RVGCTLTTTYAHPRPTPTNFLPAISTMASSYRDRFPHSNLTHSLSLPWRPSTYYKVASNSPSVAPYCTRSQRVSENTMLPF</v>
          </cell>
        </row>
        <row r="2548">
          <cell r="A2548" t="str">
            <v>HPRR2500317</v>
          </cell>
          <cell r="B2548" t="str">
            <v>ERLQIDEQLRQIGLGFRPPGSGRGSGGSDKAGYSTDESSSSSLHATRTYGGSYGGRGRGRRTGGPAYGPSSDVSTAS</v>
          </cell>
        </row>
        <row r="2549">
          <cell r="A2549" t="str">
            <v>HPRR2500327</v>
          </cell>
          <cell r="B2549" t="str">
            <v>TSSVFEDPVISKFTNMMMIGGNKVLARSLMIQTLEAVKRKQFEKYHAASAEEQATIERNPYTIFHQALKNCEPMIGLVPI</v>
          </cell>
        </row>
        <row r="2550">
          <cell r="A2550" t="str">
            <v>HPRR2500328</v>
          </cell>
          <cell r="B2550" t="str">
            <v>LKGGRFYQVPVPLPDRRRRFLAMKWMITECRDKKHQRTLMPEKLSHKLLEAFHNQGPVIKRKHDLHKMAEANRALAHYRWW</v>
          </cell>
        </row>
        <row r="2551">
          <cell r="A2551" t="str">
            <v>HPRR2500333</v>
          </cell>
          <cell r="B2551" t="str">
            <v>LDFFSPRPGTAACGASDAPLLQPSAPSSSSSQAPLPPPFPAPVVPASVPAPSAGSSLFSTGVAPALAPKVEPAVPGHH</v>
          </cell>
        </row>
        <row r="2552">
          <cell r="A2552" t="str">
            <v>HPRR2500335</v>
          </cell>
          <cell r="B2552" t="str">
            <v>HHLDALDQLLEEAKVTSGLVKPTTSPLIPTTTPARPLLPFSTGPGSPLFQPLSFQSQGSPPKGPELSLASIHVPLESIKPSSALPVTAYDK</v>
          </cell>
        </row>
        <row r="2553">
          <cell r="A2553" t="str">
            <v>HPRR2500371</v>
          </cell>
          <cell r="B2553" t="str">
            <v>PEEKEQVYRERQKYCKEWRKRKRMATELSDAILEGYPKSKKQFFEEVGIETDEDYNVTLPD</v>
          </cell>
        </row>
        <row r="2554">
          <cell r="A2554" t="str">
            <v>HPRR2500375</v>
          </cell>
          <cell r="B2554" t="str">
            <v>TTSAIQNRFKYARVTPDTDWARLLQDHPWLLSQNLVVKPDQLIKRRGKLGLVGVNLTLDGVKSWLKPRLGQEATVGKATGFLKNFLIEPF</v>
          </cell>
        </row>
        <row r="2555">
          <cell r="A2555" t="str">
            <v>HPRR2500377</v>
          </cell>
          <cell r="B2555" t="str">
            <v>CANQASETAVAKNQALKEAGVFVPRSFDELGEIIQSVYEDLVANGVIVPAQEVPPPTVPMDYSWARELGLIRKPASFMTSICDERGQELIYAGMPITE</v>
          </cell>
        </row>
        <row r="2556">
          <cell r="A2556" t="str">
            <v>HPRR2500380</v>
          </cell>
          <cell r="B2556" t="str">
            <v>AEEFYVCIYATREGDYVLFHHEGGVDVGDVDAKAQKLLVGVDEKLNPEDIKKHLLVHAPEDKKEILASFISGLFNFYEDLYFTYLEINPLVVTKDGV</v>
          </cell>
        </row>
        <row r="2557">
          <cell r="A2557" t="str">
            <v>HPRR2500382</v>
          </cell>
          <cell r="B2557" t="str">
            <v>YICKVKWGDIEFPPPFGREAYPEEAYIADLDAKSGASLKLTLLNPKGRIWTMVAGGGASVVYSDTICDLGGVNELANYGEYSGAPSEQQTYDYAKTILSLM</v>
          </cell>
        </row>
        <row r="2558">
          <cell r="A2558" t="str">
            <v>HPRR2500408</v>
          </cell>
          <cell r="B2558" t="str">
            <v>KYVLHMIEDGEIFASINQKDGMVSFHDNPEKYNNPAMLHNIDQEMLKCIELDERLKAMDQEITVNPQFVQKSMGSQEDDSGNKPSSYS</v>
          </cell>
        </row>
        <row r="2559">
          <cell r="A2559" t="str">
            <v>HPRR2500410</v>
          </cell>
          <cell r="B2559" t="str">
            <v>LRGIGILKQAIDKMQMNTNQLTSIHADLCQLCLLAKCFKPALPYLDVDMMDICKENGAYDAKHFLCYYYYGGMIYTGLKNFERALYFYEQAITTPAM</v>
          </cell>
        </row>
        <row r="2560">
          <cell r="A2560" t="str">
            <v>HPRR2500415</v>
          </cell>
          <cell r="B2560" t="str">
            <v>VTPPELETKMNITKGGLVLFSANSNSSCMELSKKIAERLGVEMGKVQVYQEPNRETRVQIQES</v>
          </cell>
        </row>
        <row r="2561">
          <cell r="A2561" t="str">
            <v>HPRR2500431</v>
          </cell>
          <cell r="B2561" t="str">
            <v>WSQGFPGGVDVSEVKEVYLDLVKKGVQFPPSEAEAETARQETAQISSNPPTSVPTAPALSSVIAPKNSTVTLVPEQIGKLHSELDMVKMNVRVMS</v>
          </cell>
        </row>
        <row r="2562">
          <cell r="A2562" t="str">
            <v>HPRR2500433</v>
          </cell>
          <cell r="B2562" t="str">
            <v>LPESPCLSPLKPLKPHFGDIQEGIYVAIQRSDKRIHLAVVTEINRENYWVTVEWVEKAVKKGKKIDLETILLLNPALDSAEHP</v>
          </cell>
        </row>
        <row r="2563">
          <cell r="A2563" t="str">
            <v>HPRR2500434</v>
          </cell>
          <cell r="B2563" t="str">
            <v>ISPGMTSCENTLNTLRYANRVKKLNVDVRPYHRGHYPIGHEAPRMLKSHIGNSEMSL</v>
          </cell>
        </row>
        <row r="2564">
          <cell r="A2564" t="str">
            <v>HPRR2500436</v>
          </cell>
          <cell r="B2564" t="str">
            <v>ALAPSSAIRDQRTATKWVAMIPQKNQTASGDSLDVRVPSKPCLMKQKKSPCLWEIQKLQEQREKRRRLQQEIRARRALDVNTRN</v>
          </cell>
        </row>
        <row r="2565">
          <cell r="A2565" t="str">
            <v>HPRR2500442</v>
          </cell>
          <cell r="B2565" t="str">
            <v>LRDACLVANILDPRIKQEIIKKFIKQHLSEYLVLFQENQDVAWLDKIDRRYAWIKRQLVDYEEKYGRMFPREWCMAERIAVEFCHVTRAELAKIMRTRAKEIEVKLL</v>
          </cell>
        </row>
        <row r="2566">
          <cell r="A2566" t="str">
            <v>HPRR2500455</v>
          </cell>
          <cell r="B2566" t="str">
            <v>PTLTDLPLLPGVPMAGDSSPSATPAQGEETVPEAVSSPQASSPTKKPCSLIPRGHQSSFWGRKGARAATAPKASVAEAPSTTKTT</v>
          </cell>
        </row>
        <row r="2567">
          <cell r="A2567" t="str">
            <v>HPRR2500456</v>
          </cell>
          <cell r="B2567" t="str">
            <v>SVFKPFIFGVGVAQAPQVLSPTFGAQDPVRTLPRFQTQVDRRHTLYRGHQAALGLMERDQDRGQQLQQKQQDLEQEGLEATQGLLAGEWAPPLWEL</v>
          </cell>
        </row>
        <row r="2568">
          <cell r="A2568" t="str">
            <v>HPRR2500457</v>
          </cell>
          <cell r="B2568" t="str">
            <v>LSIGTDISAQHPELRTHAQAKGWWDGQGAFDFAQIFSLTQQPVRMEAAKARFQAGRELLRQRQGGITAEVMMGILRDKESGICMDS</v>
          </cell>
        </row>
        <row r="2569">
          <cell r="A2569" t="str">
            <v>HPRR2500459</v>
          </cell>
          <cell r="B2569" t="str">
            <v>TNNGIFQINSRRWCSNLTPNVPNVCRMYCSDLLNPNLKDTVICAMKITQEPQGLGYWEAWRHHCQGKDLTEWVDGCDF</v>
          </cell>
        </row>
        <row r="2570">
          <cell r="A2570" t="str">
            <v>HPRR2500474</v>
          </cell>
          <cell r="B2570" t="str">
            <v>LTASSLSLDTASSSQLSCSLNSDSCLLQENGSKSPDHCEEPMSCDSDLGTANAEDSDRSLQEVLLEFSKAQVNSVPTNGLSQETEIPTPQASLSLHGLNTSTYLHCEAP</v>
          </cell>
        </row>
        <row r="2571">
          <cell r="A2571" t="str">
            <v>HPRR2500476</v>
          </cell>
          <cell r="B2571" t="str">
            <v>LHSNISGMKERLSNMQTPGQGSPLPGQPRSQDHVKKDSLRELSQKPKLKRKRIKEAPETPETE</v>
          </cell>
        </row>
        <row r="2572">
          <cell r="A2572" t="str">
            <v>HPRR2500486</v>
          </cell>
          <cell r="B2572" t="str">
            <v>SQKPKFNFRSQTEEERKTPFYPPPLLDWKVTQEKVPW</v>
          </cell>
        </row>
        <row r="2573">
          <cell r="A2573" t="str">
            <v>HPRR2500494</v>
          </cell>
          <cell r="B2573" t="str">
            <v>GSLSEEEANGPELGSGKAMEDTSGEPAAEDEGDTAWNYSFSQLPRFLSGSWSEFSTQPENFLKGCKWAPDGSCILTNSADNILRIYNLPPELYHEGEQVEYAEMVPVLRMVEGDTIYDYC</v>
          </cell>
        </row>
        <row r="2574">
          <cell r="A2574" t="str">
            <v>HPRR2500496</v>
          </cell>
          <cell r="B2574" t="str">
            <v>SGAVSVWDTDGPGNDGKPEPVLSFLPQKDCTNGVSLHPSLPLLATASGQRVFPEPTESGDEGEELGLPLLSTRHVHLECRLQLWWCGGAPDSSIPD</v>
          </cell>
        </row>
        <row r="2575">
          <cell r="A2575" t="str">
            <v>HPRR2500507</v>
          </cell>
          <cell r="B2575" t="str">
            <v>MAEQEPTAEQLAQIAAENEEDEHSVNYKPPAQKSIQEIQELDKDDESLRKYKEALLGRVAVSAD</v>
          </cell>
        </row>
        <row r="2576">
          <cell r="A2576" t="str">
            <v>HPRR2500508</v>
          </cell>
          <cell r="B2576" t="str">
            <v>AEEEKLHKPPADSGVDLREVEHFLKAEPEKNGEVVHTPETSV</v>
          </cell>
        </row>
        <row r="2577">
          <cell r="A2577" t="str">
            <v>HPRR2500513</v>
          </cell>
          <cell r="B2577" t="str">
            <v>MATTATMATSGSARKRLLKEEDMTKVEFETSEEVDVTPTFDTMGLREDLLRGIYAYGFEKPSAIQQRAIKQIIK</v>
          </cell>
        </row>
        <row r="2578">
          <cell r="A2578" t="str">
            <v>HPRR2500514</v>
          </cell>
          <cell r="B2578" t="str">
            <v>ANDENCGICRMAFNGCCPDCPLHGESISRCLGWCPQPVPVLGGRAHPQVPINTASPTPGQHTGSLMSREESSRSPDPTPPAL</v>
          </cell>
        </row>
        <row r="2579">
          <cell r="A2579" t="str">
            <v>HPRR2500515</v>
          </cell>
          <cell r="B2579" t="str">
            <v>SPWCLDHSCDLFGITDQVSADGPRACRQGARRRLPAGVGPVLPLLPHALHPQVAARTAGAAALPHVPPGMEVQGV</v>
          </cell>
        </row>
        <row r="2580">
          <cell r="A2580" t="str">
            <v>HPRR2500516</v>
          </cell>
          <cell r="B2580" t="str">
            <v>GSVLVMEHMDMRHLSSHAAKLGAQLADLHLDNKKLGEMRLKEAGTVGRGGGQEERPFVARFGFDVVTCCGYLPQVNDWQEDWVVFYARQRIQPQMD</v>
          </cell>
        </row>
        <row r="2581">
          <cell r="A2581" t="str">
            <v>HPRR2500549</v>
          </cell>
          <cell r="B2581" t="str">
            <v>PWEYHSAVLTSQTPEEICANIIREKLLEHLPQEVPYNVQQKTAVWEEGPGGELVIQQKLLVPKESYVKLLIGPKGHVISQIAQEAGHDLMDIFLCDVDIRLSVKLLK</v>
          </cell>
        </row>
        <row r="2582">
          <cell r="A2582" t="str">
            <v>HPRR2500550</v>
          </cell>
          <cell r="B2582" t="str">
            <v>SVLVMNKVDCLKQKSVLLELTAALTEGVVNGKKLKMRQAFHSHPGTHCPSPAVKDPNTQSVGNPQRIGWPHFKEIFMLSALSQEDVKTLKQY</v>
          </cell>
        </row>
        <row r="2583">
          <cell r="A2583" t="str">
            <v>HPRR2500555</v>
          </cell>
          <cell r="B2583" t="str">
            <v>CPDVCPEELEKMIQVVDEIDSITTLPDLTPLFISIDPERDTKEAIANYVKEFSPKLVGLTG</v>
          </cell>
        </row>
        <row r="2584">
          <cell r="A2584" t="str">
            <v>HPRR2500556</v>
          </cell>
          <cell r="B2584" t="str">
            <v>TREEVDQVARAYRVYYSPGPKDEDEDYIVDHTIIMYLIGPDGEFLDYFGQNKRKGEIAASIATHMRPYR</v>
          </cell>
        </row>
        <row r="2585">
          <cell r="A2585" t="str">
            <v>HPRR2500561</v>
          </cell>
          <cell r="B2585" t="str">
            <v>PVFQDSWDTESSGSDSGGSSSSSSSSINSPDRASGPEGSLSQTMAGSSPNTPQPVPEQSALCQGLYFHINQTLREAHFHSLQHRGRPLT</v>
          </cell>
        </row>
        <row r="2586">
          <cell r="A2586" t="str">
            <v>HPRR2500564</v>
          </cell>
          <cell r="B2586" t="str">
            <v>YYLPKDDEYYQFCYVDEDGVVRGASIPFQFRPENEEDILVVTTQGEVEEIEQHNKELCKENQELKDSCISLQKQNSD</v>
          </cell>
        </row>
        <row r="2587">
          <cell r="A2587" t="str">
            <v>HPRR2500565</v>
          </cell>
          <cell r="B2587" t="str">
            <v>SINKKLELKVKEQKDYWETELLQLKEQNQKMSSENEKMGIRVDQLQAQLSTQEKEMEKLVQGDQDKTEQLEQLKKENDHLFLSLT</v>
          </cell>
        </row>
        <row r="2588">
          <cell r="A2588" t="str">
            <v>HPRR2500567</v>
          </cell>
          <cell r="B2588" t="str">
            <v>LSENEIICNALQRQKERLEGENDLLKRENSRLLSYMGLDFNSLPYQVPTSDEGGARQNPGLAYGNPYSGIQESSSPSPLSIKKCPICKADDICDHTLEQQQMQPLCFNCPICDKIFPATEKQIFEDHVFCHSL</v>
          </cell>
        </row>
        <row r="2589">
          <cell r="A2589" t="str">
            <v>HPRR2500573</v>
          </cell>
          <cell r="B2589" t="str">
            <v>KGSETDSAQDQPVKMNSLPAERIQEIQKAIELFSVGQGPAKTMEEASKRSYQFWDTQPVPKLGEVVNTH</v>
          </cell>
        </row>
        <row r="2590">
          <cell r="A2590" t="str">
            <v>HPRR2500574</v>
          </cell>
          <cell r="B2590" t="str">
            <v>MADESETAVKPPAPPLPQMMEGNGNGHEHCSDCENEEDNSYNRGGLSPANDTGAK</v>
          </cell>
        </row>
        <row r="2591">
          <cell r="A2591" t="str">
            <v>HPRR2500582</v>
          </cell>
          <cell r="B2591" t="str">
            <v>ERSRIFSKLCLNIRLAVKEGGPNPEHNSNLANILEVCRSKHMPKSTIETALKMEKSKDTYLLYEGRGPGGSSLLIE</v>
          </cell>
        </row>
        <row r="2592">
          <cell r="A2592" t="str">
            <v>HPRR2500583</v>
          </cell>
          <cell r="B2592" t="str">
            <v>SNSSHKCQADIRHILNKNGGVMAVGARHSFDKKGVIVVEVEDREKKAVNLERALEMAIEAGAEDVKETEDE</v>
          </cell>
        </row>
        <row r="2593">
          <cell r="A2593" t="str">
            <v>HPRR2500584</v>
          </cell>
          <cell r="B2593" t="str">
            <v>FKFICDASSLHQVRKKLDSLGLCSVSCALEFIPNSKVQLAEPDLEQAAHLIQALSNHEDVIHVYDNI</v>
          </cell>
        </row>
        <row r="2594">
          <cell r="A2594" t="str">
            <v>HPRR2500586</v>
          </cell>
          <cell r="B2594" t="str">
            <v>YPDLLATSGDYLRVWRVGETETRLECLLNNNKNSDFCAPLTSFDWNEVDPYLLGTSSIDTTCTIWGLETGQVLGRVNLVSGHVKTQ</v>
          </cell>
        </row>
        <row r="2595">
          <cell r="A2595" t="str">
            <v>HPRR2500588</v>
          </cell>
          <cell r="B2595" t="str">
            <v>PCTPVARLNNHRACVNGIAWAPHSSCHICTAADDHQALIWDIQQMPRAIEDPILAYTAEGEINNVQWASTQPDWIAICYNNC</v>
          </cell>
        </row>
        <row r="2596">
          <cell r="A2596" t="str">
            <v>HPRR2500608</v>
          </cell>
          <cell r="B2596" t="str">
            <v>IMGVEEEDDDDDDDDNLPQLKKESELPFVPNYLANPAFPFIYTPTAEDSAQMQNGGPSTPPASPPADGSPPLLP</v>
          </cell>
        </row>
        <row r="2597">
          <cell r="A2597" t="str">
            <v>HPRR2500610</v>
          </cell>
          <cell r="B2597" t="str">
            <v>NDFIEIELDRQELTYQELLRVCCCELGVNPDQVEKIRKLPNTLLRKDKDVARLQDFQELELVLMISENNFLFRNAASTLTERPCYNRRAS</v>
          </cell>
        </row>
        <row r="2598">
          <cell r="A2598" t="str">
            <v>HPRR2500612</v>
          </cell>
          <cell r="B2598" t="str">
            <v>PEDLAGEAPGGRLGEAEGLMKVEAARLSAQDPVVAVAEDGREKPKLPKEREELEQAQIKGPVDVPGREDGKEAPEEAQLDRPGQGIAVPV</v>
          </cell>
        </row>
        <row r="2599">
          <cell r="A2599" t="str">
            <v>HPRR2500616</v>
          </cell>
          <cell r="B2599" t="str">
            <v>NVALSAEDKLLMRHQLRKHKILMKVFPNQVLKPFLEDSKYQNLLPLFVGHNMLLVSEEPKVKEMVRILRTVPFLPLLGGC</v>
          </cell>
        </row>
        <row r="2600">
          <cell r="A2600" t="str">
            <v>HPRR2500618</v>
          </cell>
          <cell r="B2600" t="str">
            <v>RLPTLQTVRYGSKAVTRHRRVMHFQRQKLMAVTEYIPPKPAIHPSCLPSPPSPPQEEIGLIRLLRREIAAVFQDNRMIAVCQ</v>
          </cell>
        </row>
        <row r="2601">
          <cell r="A2601" t="str">
            <v>HPRR2500628</v>
          </cell>
          <cell r="B2601" t="str">
            <v>PFDSKLGVIPNVEGRVMDVPGLYCSGWVKRGPTGVIATTMTDSFLTGQMLLQDLKAGLLPSGPRPGYAAIQALLSSRGVRPVSFSDWEKLDAE</v>
          </cell>
        </row>
        <row r="2602">
          <cell r="A2602" t="str">
            <v>HPRR2500629</v>
          </cell>
          <cell r="B2602" t="str">
            <v>MASRCWRWWGWSAWPRTRLPPAGSTPSFCHHFSTQEKTPQICVVGSGPAGFYTAQHLLKHPQAHVDIYEKQPVPFGLVRFGVAPDHPEVKNVINTFTQTAHSGRCAFWGNVEVGRDVTVPELREAYHAVVLSYG</v>
          </cell>
        </row>
        <row r="2603">
          <cell r="A2603" t="str">
            <v>HPRR2500632</v>
          </cell>
          <cell r="B2603" t="str">
            <v>AVRHQSEIKPGEPEPQILDFQTQQYKLFPLLATAYAFQFVGAYMKETYHRINEGIGQGDLSELPELHALTAGLKAFTSWTANTGIEACRMACGGHGY</v>
          </cell>
        </row>
        <row r="2604">
          <cell r="A2604" t="str">
            <v>HPRR2500644</v>
          </cell>
          <cell r="B2604" t="str">
            <v>VCLVDVEPEALKQLRTSEFKPYIIFVKPAIQEKRKTPPMSPACEDTAAPFDEQQQEMAASAAFIDRHYGHLVDAVLVKEDLQGAYSQLKVVL</v>
          </cell>
        </row>
        <row r="2605">
          <cell r="A2605" t="str">
            <v>HPRR2500645</v>
          </cell>
          <cell r="B2605" t="str">
            <v>MAATLLAARGAGPAPAWGPEAFTPDWESREVSTGTTIMAVQFDGGVVLGADSRTTTGSYIANRVTDKLT</v>
          </cell>
        </row>
        <row r="2606">
          <cell r="A2606" t="str">
            <v>HPRR2500646</v>
          </cell>
          <cell r="B2606" t="str">
            <v>SQDDPTWWQAKRVGDTNLRAGLIPSKGFQERRLSYRRAAGTLPSPQSLRKPPYDQPCDKETCDCEGYLKGHYVAGL</v>
          </cell>
        </row>
        <row r="2607">
          <cell r="A2607" t="str">
            <v>HPRR2500659</v>
          </cell>
          <cell r="B2607" t="str">
            <v>EGHQSEGLRRFGGAFAPARCLTIAFKGRRKNLDLAAPTAEEAQRWVRGLTKLRARLDAMSQRERLDHWIHSYLHRADSNQDSKMSFKEIKSLLRMVNVDMNDMYAYLLFK</v>
          </cell>
        </row>
        <row r="2608">
          <cell r="A2608" t="str">
            <v>HPRR2500660</v>
          </cell>
          <cell r="B2608" t="str">
            <v>CDHSNNDRLEGAEIEEFLRRLLKRPELEEIFHQYSGEDRVLSAPELLEFLEDQGEEGATLARAQQLIQTYELNETAKQHELMTLDGFMMYLL</v>
          </cell>
        </row>
        <row r="2609">
          <cell r="A2609" t="str">
            <v>HPRR2500690</v>
          </cell>
          <cell r="B2609" t="str">
            <v>LLPCDSSEADEMERLKCERDDALKEVNTLKEKLLESDKQRKQLTEELQNVKQEAKAVVEETRALHSRIHLA</v>
          </cell>
        </row>
        <row r="2610">
          <cell r="A2610" t="str">
            <v>HPRR2500691</v>
          </cell>
          <cell r="B2610" t="str">
            <v>GMEMDYEEVIRLLEAKITELKAQLADYSDQNKESVQDLKKRIMVLDCQLRKSEMARKTFEASTEKLLHFVEAIQEVFSDNSTPLSNLSERRAVLASQT</v>
          </cell>
        </row>
        <row r="2611">
          <cell r="A2611" t="str">
            <v>HPRR2500711</v>
          </cell>
          <cell r="B2611" t="str">
            <v>FSSPFCLSPISAALAESRGSVFLESDSSPPSSSDAGLRFPDSNGLLQTPRWDEPQRVCALEQICGVFRVDLGHMRSLRLFFSDEACTSGQLVVASRESQYKVFHFHHGGLDKLSDVFQQWKYCTEMQLKD</v>
          </cell>
        </row>
        <row r="2612">
          <cell r="A2612" t="str">
            <v>HPRR2500723</v>
          </cell>
          <cell r="B2612" t="str">
            <v>FCSALDSKLKVKLDDLLAYLPSDDSSLPKDVSPTQAKSSAFDRYADAGTVQEMLRTQSVACIKHIVDCIRAELQSIEEGVQGQQDALNSAKLHSVLFMA</v>
          </cell>
        </row>
        <row r="2613">
          <cell r="A2613" t="str">
            <v>HPRR2500747</v>
          </cell>
          <cell r="B2613" t="str">
            <v>GTLAKLNTPGELCIRGYCVMLGYWGEPQKTEEAVDQDKWYWTGDVATMNEQGFCKIVGRSKDMIIRGGEN</v>
          </cell>
        </row>
        <row r="2614">
          <cell r="A2614" t="str">
            <v>HPRR2500753</v>
          </cell>
          <cell r="B2614" t="str">
            <v>PIAEKIIAKYKAKEEEAPLLFFVAGEDDMTDSLRDYTNLPEAAPLLTILDMSARAKYVMDVEEITPAIVEAFVNDFLAEKLKPEPI</v>
          </cell>
        </row>
        <row r="2615">
          <cell r="A2615" t="str">
            <v>HPRR2500760</v>
          </cell>
          <cell r="B2615" t="str">
            <v>KSLNYWCNLLGMKIYEKDEEKQRALLGYADNQCKLELQGVKGGVDHAAAFGRIAFSCPQKELPDLEDLMK</v>
          </cell>
        </row>
        <row r="2616">
          <cell r="A2616" t="str">
            <v>HPRR2500761</v>
          </cell>
          <cell r="B2616" t="str">
            <v>ENQKILTPLVSLDTPGKATVQVVILADPDGHEICFVGDEAFRELSKMDPEGSKLLDDAMAADKSDEWFAKHNKPKASG</v>
          </cell>
        </row>
        <row r="2617">
          <cell r="A2617" t="str">
            <v>HPRR2500763</v>
          </cell>
          <cell r="B2617" t="str">
            <v>ELTYNYGVGDYKLGNDFMGITLASSQAVSNARKLEWPLTEVAEGVFETEAPGGYKFYLQNRSLPQSDPVLKV</v>
          </cell>
        </row>
        <row r="2618">
          <cell r="A2618" t="str">
            <v>HPRR2500781</v>
          </cell>
          <cell r="B2618" t="str">
            <v>TILFLLDPLEGWDSTGDYCLSCLFAQGLPTYTLAVQGISGLPLKKQIDTRKKLSKAVEKRFPHDKLLLLDTQQEAGMLLRQLANQKQQHLAFRDRRAYLFAHAVDFVPSEENNLVGTLKISGYVRGQTLNVNRLLHIVGYGDFQM</v>
          </cell>
        </row>
        <row r="2619">
          <cell r="A2619" t="str">
            <v>HPRR2500783</v>
          </cell>
          <cell r="B2619" t="str">
            <v>EKYKQERLEEMFPDEVDTPRDVAARIRFQKYRGLKSFRTSPWDPKENLPQDYARIFQFQNFTNTRKSIFKEVEEKEVEGAEVGWYVTLHVSEVPVSVVECFRQGTPLIAFSLLPHEQKMSVLNMVVRRDPGNTEPVKAKE</v>
          </cell>
        </row>
        <row r="2620">
          <cell r="A2620" t="str">
            <v>HPRR2500788</v>
          </cell>
          <cell r="B2620" t="str">
            <v>EEPVVYQKLLPWEPSLESEEEVEEEETSEALVLNPRRHQDSSRNKAGGLPGTWVRVVAALLLLAVGCSLAVRQLQNQGRS</v>
          </cell>
        </row>
        <row r="2621">
          <cell r="A2621" t="str">
            <v>HPRR2500792</v>
          </cell>
          <cell r="B2621" t="str">
            <v>KEIEQLQEKYKTELCTKQALLAELEEQKIVQAKLKQTLTFFDELHNVGRDHGTSDFRESLVSLVQNSRKLQNIRDNVEKESKRLKI</v>
          </cell>
        </row>
        <row r="2622">
          <cell r="A2622" t="str">
            <v>HPRR2500798</v>
          </cell>
          <cell r="B2622" t="str">
            <v>ALPLFTSLLNTVCAYDPVGYGIPYNHLLFSDYREPLVEEAAQVLIVTLDHDSASSASPTVDGTTTGTAMDDADPPGPENLFVNYLSRIHREEDFQFILKGIARLLSNPLLQTYLPNSTKKIQFHQELLVLFWKLCDFNKKFL</v>
          </cell>
        </row>
        <row r="2623">
          <cell r="A2623" t="str">
            <v>HPRR2500799</v>
          </cell>
          <cell r="B2623" t="str">
            <v>RPSTSSASGQWSPTPEWVLSWKSKLPLQTIMRLLQVLVPQVEKICIDKGLTDESEILRFLQHGTLVGLLPVPHPILIRKYQANSGTAM</v>
          </cell>
        </row>
        <row r="2624">
          <cell r="A2624" t="str">
            <v>HPRR2500808</v>
          </cell>
          <cell r="B2624" t="str">
            <v>SAPHYEVFVALRGLRNLSEENRDKLDHCLQEASPRYKSLRFWGSVGPARVHLVGQGAFRALRAALAACPSSPFPPAMPRVLRHRHLAQCL</v>
          </cell>
        </row>
        <row r="2625">
          <cell r="A2625" t="str">
            <v>HPRR2500826</v>
          </cell>
          <cell r="B2625" t="str">
            <v>GTGRELEMLDSLLALGGLVLLRDSVEWEGRSLLKALVKKSALCGEQVHILGCEVSEEEFREGFDSDINNRL</v>
          </cell>
        </row>
        <row r="2626">
          <cell r="A2626" t="str">
            <v>HPRR2500827</v>
          </cell>
          <cell r="B2626" t="str">
            <v>FFRDPLNWSKTEEAFPGGPLGALRAMCKRTDPVPVTIALDSLSWLLLRLPCTTLCQVLHAVSHQDSCPGDSSSVGKVSVLG</v>
          </cell>
        </row>
        <row r="2627">
          <cell r="A2627" t="str">
            <v>HPRR2500832</v>
          </cell>
          <cell r="B2627" t="str">
            <v>ELVRDYLELEKRLSQAEEETRRLQQLQACTGQQSCRQVEELAAEVQRLRTENQRLRQENQMWNREGCRCDEEPGT</v>
          </cell>
        </row>
        <row r="2628">
          <cell r="A2628" t="str">
            <v>HPRR2500854</v>
          </cell>
          <cell r="B2628" t="str">
            <v>ASAFKGATGPSQAVPPVEHHLRNHVQWLQVAGSGPTDSLQGIILTGWQRYDHYSVLCELLPAGVPSLAACLQLLLRGGFDEDVKAKVEN</v>
          </cell>
        </row>
        <row r="2629">
          <cell r="A2629" t="str">
            <v>HPRR2500855</v>
          </cell>
          <cell r="B2629" t="str">
            <v>TTTFLQTSSSTFGGGSTRGGSLLAGGGGFGGGSLSGGGGSRSISASSARFVSSGSGGGYG</v>
          </cell>
        </row>
        <row r="2630">
          <cell r="A2630" t="str">
            <v>HPRR2500856</v>
          </cell>
          <cell r="B2630" t="str">
            <v>RLEQEIATYRSLLEGQDAKMAGIGIREASSGGGGSSSNFHINVEESVDGQVVSSHKREI</v>
          </cell>
        </row>
        <row r="2631">
          <cell r="A2631" t="str">
            <v>HPRR2500857</v>
          </cell>
          <cell r="B2631" t="str">
            <v>RHSIINALKAKLQMTEAALALSEQKAQDLGELLATAEQEQLSLSQRQAKELKLEQQEAAERESKLLRDLSAANEKNLLLQNQVDELERKFRCQQE</v>
          </cell>
        </row>
        <row r="2632">
          <cell r="A2632" t="str">
            <v>HPRR2500865</v>
          </cell>
          <cell r="B2632" t="str">
            <v>LTVHGRTKEQKGPLSGAASWEHIKAVRKAVAIPVFANGNIQCLQDVERCLRDTGVQGVMSAEGNLHNPALFEGRSPAVWELAEEYLDIVREH</v>
          </cell>
        </row>
        <row r="2633">
          <cell r="A2633" t="str">
            <v>HPRR2500871</v>
          </cell>
          <cell r="B2633" t="str">
            <v>IRVNAVNPTVVMTSMGQATWSDPHKAKTMLNRIPLGKFAEVEHVVNAILFLLSDRSGMTTGSTLPVEG</v>
          </cell>
        </row>
        <row r="2634">
          <cell r="A2634" t="str">
            <v>HPRR2500872</v>
          </cell>
          <cell r="B2634" t="str">
            <v>TVQALHATGARVVAVSRTQADLDSLVRECPGIEPVCVDLGDWEATERALGSVGPVDLLVNNAAVALLQPFLEV</v>
          </cell>
        </row>
        <row r="2635">
          <cell r="A2635" t="str">
            <v>HPRR2500887</v>
          </cell>
          <cell r="B2635" t="str">
            <v>QSSPKYEQCMKILREHNPNTELNSPQGLSEPQFVQFNGGFSQEQLNWLNEVLTFSDTNQEKVVIVSHLPIYP</v>
          </cell>
        </row>
        <row r="2636">
          <cell r="A2636" t="str">
            <v>HPRR2500888</v>
          </cell>
          <cell r="B2636" t="str">
            <v>ALAVIWSHECVVCFFAGHTHDGGYSEDPFGVYHVNLEGVIETAPDSQAFGTVHVYPDKMMLKGRGRVPDRIMNYKKERAFHC</v>
          </cell>
        </row>
        <row r="2637">
          <cell r="A2637" t="str">
            <v>HPRR2500893</v>
          </cell>
          <cell r="B2637" t="str">
            <v>GCAADVEAVQTGLDLLEILRQEKGGSRGEEVGELSRGKLYSLGNGRWMLTLAKNMEVRAIFTGYYGKGKPVPTQGSRKGGALQSCTII</v>
          </cell>
        </row>
        <row r="2638">
          <cell r="A2638" t="str">
            <v>HPRR2500894</v>
          </cell>
          <cell r="B2638" t="str">
            <v>TLARVIVDKYRDGTKMVSADAYKITPGARGAFSEEYKRLDEDLAAYCRRRDIRILVLDDTNHERERLEQLFEMADQYQYQVVLVEPKTAWRLDCAQLKEKNQW</v>
          </cell>
        </row>
        <row r="2639">
          <cell r="A2639" t="str">
            <v>HPRR2500895</v>
          </cell>
          <cell r="B2639" t="str">
            <v>ADDLKKLKPGLEKDFLPLYFGWFLTKKSSETLRKAGQVFLEELGNHKAFKKELRQFVPGDEPREKMDLVTYFG</v>
          </cell>
        </row>
        <row r="2640">
          <cell r="A2640" t="str">
            <v>HPRR2500896</v>
          </cell>
          <cell r="B2640" t="str">
            <v>PGVLHCTTKFCDYGKAPGAEEYAQQDVLKKSYSKAFTLTISALFVTPKTTGARVELSEQQLQLWPSDVDKLSPTDNLPRGSRAHITL</v>
          </cell>
        </row>
        <row r="2641">
          <cell r="A2641" t="str">
            <v>HPRR2500912</v>
          </cell>
          <cell r="B2641" t="str">
            <v>CEVSEENCERREAFWAEWKDLTLSTRPEEGCSLHEEDTQRHETYHQQGQCQVLVQRSPWLMMRMGILGRGLPEYQ</v>
          </cell>
        </row>
        <row r="2642">
          <cell r="A2642" t="str">
            <v>HPRR2500919</v>
          </cell>
          <cell r="B2642" t="str">
            <v>GIFDAYVPPEGDARISSLSKEGLIERTERMKKTMASQVSIRRIKDYDANFKIKDFPEKAKDIFIEAHLCLNNSDHD</v>
          </cell>
        </row>
        <row r="2643">
          <cell r="A2643" t="str">
            <v>HPRR2500921</v>
          </cell>
          <cell r="B2643" t="str">
            <v>VLEYVVFEKQLTNPYGSWRMHTKIVPPWAPPKQPILKTVMIPGPQLKPEEEYEEAQGEAQKPQLA</v>
          </cell>
        </row>
        <row r="2644">
          <cell r="A2644" t="str">
            <v>HPRR2500936</v>
          </cell>
          <cell r="B2644" t="str">
            <v>ALSPIHTPQRSVPEVDPAATMPRSQSQQRTSAGSYSSPPPAPYSAPQAPALSVTGPITANSEQIARLRSELDVVRGNTKVMSEML</v>
          </cell>
        </row>
        <row r="2645">
          <cell r="A2645" t="str">
            <v>HPRR2500937</v>
          </cell>
          <cell r="B2645" t="str">
            <v>LLHVNDDLNNVFLRYERFERYRSGRSVQNASNGVLNEVTEDNLIDLGPGSPAVVSPMVGNTAPPSSLSSQLAGLDLGTESVSGTLSSLQQCNPRDGF</v>
          </cell>
        </row>
        <row r="2646">
          <cell r="A2646" t="str">
            <v>HPRR2500942</v>
          </cell>
          <cell r="B2646" t="str">
            <v>WFPFSYTRVLDSDGSDRLHMSLQQGKSSSTGNLLDKDDLAIPPPDYGAASRAFPAQTASGFKQRPYSVAVPAFSQGLDDYGARSMSRNP</v>
          </cell>
        </row>
        <row r="2647">
          <cell r="A2647" t="str">
            <v>HPRR2500943</v>
          </cell>
          <cell r="B2647" t="str">
            <v>AYHSKGKELLAQKLPLWQQACADPSKIPERAVQLMQQVASNGATLPSALSASKSNLVISDPIPGAKPLPVPPELAPFVGRMSAQE</v>
          </cell>
        </row>
        <row r="2648">
          <cell r="A2648" t="str">
            <v>HPRR2500951</v>
          </cell>
          <cell r="B2648" t="str">
            <v>QFGNECLNKMHQVMSIEEVERILDETQEAVEYQRQIDELLAGSFTQEDEDAILEELSAITQEQIELPEVPSEPLPEKIPENVPVK</v>
          </cell>
        </row>
        <row r="2649">
          <cell r="A2649" t="str">
            <v>HPRR2500952</v>
          </cell>
          <cell r="B2649" t="str">
            <v>MGNLFGCKKQSRVTEQDKAILQLKQQRDKLRQYQKRIAQQLERERALARQLLRDGRKERAKLLLKKKRYQEQLLDRTENQISSLEAMVQSIEFTQIEMKV</v>
          </cell>
        </row>
        <row r="2650">
          <cell r="A2650" t="str">
            <v>HPRR2500965</v>
          </cell>
          <cell r="B2650" t="str">
            <v>ASYLEKVRTLEQSNSKLEVQIKQWYETNAPRAGRDYSAYYRQIEELRSQIKDAQLQNARCVLQIDNAKLAA</v>
          </cell>
        </row>
        <row r="2651">
          <cell r="A2651" t="str">
            <v>HPRR2500966</v>
          </cell>
          <cell r="B2651" t="str">
            <v>MDFSRRSFHRSLSSSLQAPVVSTVGMQRLGTTPSVYGGAGGRGIRISNSRHTVNYGSDLTGGGDLFVGNEKMAMQNLND</v>
          </cell>
        </row>
        <row r="2652">
          <cell r="A2652" t="str">
            <v>HPRR2500967</v>
          </cell>
          <cell r="B2652" t="str">
            <v>KEHQEEVDGLHKHLGNTVNVEVDAAPGLNLGVIMNEMRQKYEVMAQKNLQEAKEQFERQTAVLQQQVTVNTEELKGTEVQLTELRRTSQ</v>
          </cell>
        </row>
        <row r="2653">
          <cell r="A2653" t="str">
            <v>HPRR2500971</v>
          </cell>
          <cell r="B2653" t="str">
            <v>ELDVLKSLNFRINLPTPLAYVETLLEVLGYNGCLVPAMRLHATCLTLLDLVYLLHEPIYESLLRASIENSTPSQLQGEKFT</v>
          </cell>
        </row>
        <row r="2654">
          <cell r="A2654" t="str">
            <v>HPRR2500976</v>
          </cell>
          <cell r="B2654" t="str">
            <v>PPPYRMHGSEPPSRGKPPPPPSRTPAGPPPPPPPPLRNGHRDSITTVRSFLDDFESKYSFHPVEDFPAPEEYKHFQ</v>
          </cell>
        </row>
        <row r="2655">
          <cell r="A2655" t="str">
            <v>HPRR2500978</v>
          </cell>
          <cell r="B2655" t="str">
            <v>MQRPSLPDLSRPNTTSSTGMKHSSSAPPPPPPGRRANAPPTPLPMHSSKAPAYNREKPLPPTPGQRLHPGREGPPAPP</v>
          </cell>
        </row>
        <row r="2656">
          <cell r="A2656" t="str">
            <v>HPRR2500979</v>
          </cell>
          <cell r="B2656" t="str">
            <v>PVNIRTGPSGQSLAPPPPPYRQPPGVPNGPSSPTNESAPELPQRHNSLHRKTPGPVRGLAPPPPTSASPSLLSNRPPP</v>
          </cell>
        </row>
        <row r="2657">
          <cell r="A2657" t="str">
            <v>HPRR2500988</v>
          </cell>
          <cell r="B2657" t="str">
            <v>EEDVETGASQDWLPHVEVQSYDSDWTEAPAAVVIGGETYGVSLESLQLAESTGGKRLLIPVVPGVDSLNSAMAASILLFEGKRQLRGRAEDLSRDRSYH</v>
          </cell>
        </row>
        <row r="2658">
          <cell r="A2658" t="str">
            <v>HPRR2500989</v>
          </cell>
          <cell r="B2658" t="str">
            <v>WDLDARRWVRALRRSPVKVVFPSGEVVEQKRAPGKQPRKAPSEASAQEQREKQPLEESASRAPSTWEESGLRYDKAYPGDRRLSSVMTIVKSRPFRE</v>
          </cell>
        </row>
        <row r="2659">
          <cell r="A2659" t="str">
            <v>HPRR2500990</v>
          </cell>
          <cell r="B2659" t="str">
            <v>ILLEGRRLISDALKAGAVPKMFFFSRLEYLKELPVDKLKGVSLIKVKFEDIKDWSDLVTPQGIMGIFAKPDHVKMTYPKTQLQHSLPLLLICDNLRDPGN</v>
          </cell>
        </row>
        <row r="2660">
          <cell r="A2660" t="str">
            <v>HPRR2500993</v>
          </cell>
          <cell r="B2660" t="str">
            <v>MTMPVNGAHKDADLWSSHDKMLAQPLKDSDVEVYNIIKKESNRQRVGLELIASENFASRAVLEALGSCL</v>
          </cell>
        </row>
        <row r="2661">
          <cell r="A2661" t="str">
            <v>HPRR2500999</v>
          </cell>
          <cell r="B2661" t="str">
            <v>QDTIKYYTMHLTTLCNTSLDNPTQRNKDQLIRAAVKFLDTDTICYRVEEPETLVELQRNEWDPIIEWAEKRYGVEISSSTSIMGPSIPAKT</v>
          </cell>
        </row>
        <row r="2662">
          <cell r="A2662" t="str">
            <v>HPRR2501031</v>
          </cell>
          <cell r="B2662" t="str">
            <v>TPRGKKMADPEMLPAGEPRSPAEEEAQQAASKTDLKTFMGKAQNQKYQGTVKPTFRNGSQTLSPEAGIFINKEDSLLYSTESGQETPKLGTLA</v>
          </cell>
        </row>
        <row r="2663">
          <cell r="A2663" t="str">
            <v>HPRR2501034</v>
          </cell>
          <cell r="B2663" t="str">
            <v>LSEERSCREELGQQHPRHSRPRKTAASPEKPQTTKATGRMNSHLAPPEKRKGRPEPSTKSGGGRCAIHPRRSKGADLERSNPLVAAVGEIGLV</v>
          </cell>
        </row>
        <row r="2664">
          <cell r="A2664" t="str">
            <v>HPRR2501041</v>
          </cell>
          <cell r="B2664" t="str">
            <v>NSDDIDKQYRKEAYRYCAERKRWMLLPPMPQPRCRATACHVRIPYRYLHGTQRYPMPQNLMWQKDRIRQMQEIHRHALNMRRVPSSQIEC</v>
          </cell>
        </row>
        <row r="2665">
          <cell r="A2665" t="str">
            <v>HPRR2501043</v>
          </cell>
          <cell r="B2665" t="str">
            <v>VANNEVCVKLVADAVERHALRAENIQSGTCQHPTSHVSLLPRYGQNMDVIMVIGGVSEGGDYLSECVGYFVDEDRWVNLPHIHNHLDGHAVAVTESYVY</v>
          </cell>
        </row>
        <row r="2666">
          <cell r="A2666" t="str">
            <v>HPRR2501059</v>
          </cell>
          <cell r="B2666" t="str">
            <v>ALERVLRLPAVASKRYLTNKVDRSVGGLVAQQQCVGPLQTPLADVAVVALSHEELIGAATALGEQPVKSLLDPKVAARLAVAEALTNLVFALVTDLRDVKCSG</v>
          </cell>
        </row>
        <row r="2667">
          <cell r="A2667" t="str">
            <v>HPRR2501060</v>
          </cell>
          <cell r="B2667" t="str">
            <v>LFGCPLLLDDVARESWLLPGSNDLLLEVGPRLNFSTPTSTNIVSVCRATGLGPVDRVETTRRYRLSFAHPPSAEVEAIALATL</v>
          </cell>
        </row>
        <row r="2668">
          <cell r="A2668" t="str">
            <v>HPRR2501077</v>
          </cell>
          <cell r="B2668" t="str">
            <v>SAARPETKVSEGPVLVLQPASGLSFPAMEALREEILSRALEVSPPRCLVLECTHVCSIDYTVVLGLGELL</v>
          </cell>
        </row>
        <row r="2669">
          <cell r="A2669" t="str">
            <v>HPRR2501115</v>
          </cell>
          <cell r="B2669" t="str">
            <v>SGATTMNIGSDKLLFRNTNVEDVLNARKLERDSLRDESQRKKEQDKLQRERDKLAKQERKE</v>
          </cell>
        </row>
        <row r="2670">
          <cell r="A2670" t="str">
            <v>HPRR2501127</v>
          </cell>
          <cell r="B2670" t="str">
            <v>HAPLGPYARGPHYDAGFTLLVPMFSLDGTELQLDLESCYAQVCLPEMVCGTPIREMWQDCLGPPVPGARDSIHRTESEESSKDWQSSVDQPHSYVTEHE</v>
          </cell>
        </row>
        <row r="2671">
          <cell r="A2671" t="str">
            <v>HPRR2501129</v>
          </cell>
          <cell r="B2671" t="str">
            <v>GMVQELLRMVRQGRREEAGTLLQHLRQDLGMESTSLDDVLYRYASFRNLVDPITHDLIISLARYIHCPKP</v>
          </cell>
        </row>
        <row r="2672">
          <cell r="A2672" t="str">
            <v>HPRR2501143</v>
          </cell>
          <cell r="B2672" t="str">
            <v>VPGTGDANPAVSEDALFRDKLKHMGKSTRRKLFELARAFSEKTKMRKSKRKHLLKHQSLGAAASTANLLDDVEGHACDEDFRGRRQEAPKVEEGLREGQ</v>
          </cell>
        </row>
        <row r="2673">
          <cell r="A2673" t="str">
            <v>HPRR2501146</v>
          </cell>
          <cell r="B2673" t="str">
            <v>DSIQGNAGGPKPGSGEGCPPAMAGPGPGDQESRWKQYLEDERIALFLQNEEFMKELQRNRDFLLALERDRLKYESQKSKSSSVAVGNDFGFSSP</v>
          </cell>
        </row>
        <row r="2674">
          <cell r="A2674" t="str">
            <v>HPRR2501159</v>
          </cell>
          <cell r="B2674" t="str">
            <v>VRDECLLPCKDAPELGYAKESSSEQYVPDVFYKDVDKFGNEITQLARPLPVEYLIIDITTTFPKDPVYTFSISQNPFPIENRDVLGETQDFHSLATYLSQNTSSVFLDTISDFHLLLFLVTNE</v>
          </cell>
        </row>
        <row r="2675">
          <cell r="A2675" t="str">
            <v>HPRR2501161</v>
          </cell>
          <cell r="B2675" t="str">
            <v>LEPFDEDYLNHLEPPVKHMSFHAYIRKLTGGADKGKFVALENISCKIKSGCEGHLPWPNGICTKCQPSAITLNRQKYRHVDNIMFENHTVADRFLDFWRKTGNQHFGYL</v>
          </cell>
        </row>
        <row r="2676">
          <cell r="A2676" t="str">
            <v>HPRR2501165</v>
          </cell>
          <cell r="B2676" t="str">
            <v>DDMLDVETDAYIHCVSAFVKLAQSEYQLLADIIPEHHQKKTFDSLIQDALDGLMLEGENIVSAARKAIVRHDFSTVLTVFPILRHLKQTKPEFDQVLQGTAASTKNKLPGLITSMETIGAKA</v>
          </cell>
        </row>
        <row r="2677">
          <cell r="A2677" t="str">
            <v>HPRR2501168</v>
          </cell>
          <cell r="B2677" t="str">
            <v>DHVISYYHVASDTEKIIREGPTGRLEEYLGSMAKIQKAVEYFQDNSPDSPELNKVKLLFERGKEALESEFRSLMTRHSKVVSPVLILDLISGDDDLEAQEDVTLEHLPESVLQDVIRISRW</v>
          </cell>
        </row>
        <row r="2678">
          <cell r="A2678" t="str">
            <v>HPRR2501190</v>
          </cell>
          <cell r="B2678" t="str">
            <v>PTGWYKDLRHYYYRARWELYDRSRDPHETQNLATDPRFAQLLEMLRDQLAKWQWETHDPWVCAPDGVLEEKLSPQCQ</v>
          </cell>
        </row>
        <row r="2679">
          <cell r="A2679" t="str">
            <v>HPRR2501192</v>
          </cell>
          <cell r="B2679" t="str">
            <v>CEKFGNGESGMGRIPDWTPQAYDPLDVLVPYFVPNTPAARADLAAQYTTVGRMDQGVGLVLQELRDAGVLNDTLVIFTSDNGIPFPSGRTNLYWPGTAEPL</v>
          </cell>
        </row>
        <row r="2680">
          <cell r="A2680" t="str">
            <v>HPRR2501193</v>
          </cell>
          <cell r="B2680" t="str">
            <v>FNPNFKSTCQRFVEKYTELQKLGETDEEKLFVETGKALLAEGVILRRVGEARTQHGGSHVSRKSEHLSVRPQTALEENETQKEVPQD</v>
          </cell>
        </row>
        <row r="2681">
          <cell r="A2681" t="str">
            <v>HPRR2501271</v>
          </cell>
          <cell r="B2681" t="str">
            <v>YVFSQLLQCKQLDLELKDHEGSTALWLAVQHITVSSDQSVNPFEDVPVVNGTSFDENSFAARLIQRGSHTDAPDTATGNCLLQRAAGAGNEAAALFLATN</v>
          </cell>
        </row>
        <row r="2682">
          <cell r="A2682" t="str">
            <v>HPRR2501282</v>
          </cell>
          <cell r="B2682" t="str">
            <v>VSGVGFPSKVPWKKMSAEELENQYCPSRWVVRLGAEEALRTYSQIGIEATTRARATRKSLLHVPYGD</v>
          </cell>
        </row>
        <row r="2683">
          <cell r="A2683" t="str">
            <v>HPRR2501283</v>
          </cell>
          <cell r="B2683" t="str">
            <v>LPFFLFFHGGYWQSGSKDESAFMVHPLTAQGVAVVIVAYGIAPKGTLDHMVDQVTRSVAFVQKRY</v>
          </cell>
        </row>
        <row r="2684">
          <cell r="A2684" t="str">
            <v>HPRR2501287</v>
          </cell>
          <cell r="B2684" t="str">
            <v>LDKYNCDFCVHGNDITLTVDGRDTYEEVKQAGRYRECKRTQGVSTTDLVGRMLLVTKAHHSSQEMSSEYREYADSFGKCPG</v>
          </cell>
        </row>
        <row r="2685">
          <cell r="A2685" t="str">
            <v>HPRR2501289</v>
          </cell>
          <cell r="B2685" t="str">
            <v>TAELLSHFKVDLVCHGKTEIIPDRDGSDPYQEPKRRGIFRQIDSGSNLTTDLIVQRIITNRLEYEARNQKKEAKELAFLEAARQQAAQPLGERDGDF</v>
          </cell>
        </row>
        <row r="2686">
          <cell r="A2686" t="str">
            <v>HPRR2501292</v>
          </cell>
          <cell r="B2686" t="str">
            <v>FIAFQVNPFAPGWKGACNGSVDCEDTTNHNILQARDRIEDFFRSQAYIFYHNFNKTLPAMHFVDHSLQVVRLDSCRPGFGKNERLHSNCASCCVVCSPATFSPDVNVTCQTCVSVLTYGAKSCPQT</v>
          </cell>
        </row>
        <row r="2687">
          <cell r="A2687" t="str">
            <v>HPRR2501298</v>
          </cell>
          <cell r="B2687" t="str">
            <v>ACQTEAHRMAAGPRWEAFCCNSCGAPMQGDDVLRCGSRSCAESAVSRDHLVSRLQDLQQQVRVAQKLLRDGELERAVQRLSGCQR</v>
          </cell>
        </row>
        <row r="2688">
          <cell r="A2688" t="str">
            <v>HPRR2501314</v>
          </cell>
          <cell r="B2688" t="str">
            <v>SPVKVRLGTRHKAVQHQALALNSSKCQELANYYFGFNGCSKRIIKLQELSDLEERENEDSMVPLPKQSLKFFCALEVVLPSCDCRSPGIGLVE</v>
          </cell>
        </row>
        <row r="2689">
          <cell r="A2689" t="str">
            <v>HPRR2501372</v>
          </cell>
          <cell r="B2689" t="str">
            <v>ESDSPLAPGPFSKLLQPDMSHHYESWFRPTHPGAEDGSWWDLHPGTSWMDLPHTQGALTSPGHPGALQAGLGGYVGDHQLCAP</v>
          </cell>
        </row>
        <row r="2690">
          <cell r="A2690" t="str">
            <v>HPRR2501389</v>
          </cell>
          <cell r="B2690" t="str">
            <v>AGEQRLMNEAFQPASDLFGPITLHSPSDWITSHPEAPQDFEQFFSDPYRKTPSPNKRSIYIQSIGSLGNTRIIS</v>
          </cell>
        </row>
        <row r="2691">
          <cell r="A2691" t="str">
            <v>HPRR2501400</v>
          </cell>
          <cell r="B2691" t="str">
            <v>HGETGNRHSDSPRHGDGGRHGDGYRHPESSSRHTDGHRHGENRHGGSAGRHGENRGANDGRNGESRKEAFNRESKMEPKMEPKVDSSKMDKVDSKTDKTADGFAVPEPPKRKKSR</v>
          </cell>
        </row>
        <row r="2692">
          <cell r="A2692" t="str">
            <v>HPRR2501401</v>
          </cell>
          <cell r="B2692" t="str">
            <v>FGATSSSSGFGKSAPPQLPSFYKIGSKRANFDEENAYFEDEEEDSSNVDLPYIPAENSPTRQQFHSKPVDSDSDDDPLEAFMAEVEDQAARDMKRLEEKDKERKNVKGIRDD</v>
          </cell>
        </row>
        <row r="2693">
          <cell r="A2693" t="str">
            <v>HPRR2501402</v>
          </cell>
          <cell r="B2693" t="str">
            <v>TAGVVQEEEEDNLEYDSDGNPIAPTKKIIDPLPPIDHSEIDYPPFEKNFYNEHEEITNLTPQQLIDLRHKLNLRVSGAAPPRPGSSFAHFGFDEQLMHQIRKSEYTQPTPIQCQG</v>
          </cell>
        </row>
        <row r="2694">
          <cell r="A2694" t="str">
            <v>HPRR2501420</v>
          </cell>
          <cell r="B2694" t="str">
            <v>WQQALKSVVLYVILAPFDNEQSDLVHRISGDKKLEEIPKYKDLLKLFTTMELMRWSTLVEDYGMELRKGSLESPATDVFGSTEEGEKRWKDLKNRVVEH</v>
          </cell>
        </row>
        <row r="2695">
          <cell r="A2695" t="str">
            <v>HPRR2501432</v>
          </cell>
          <cell r="B2695" t="str">
            <v>GSSASSAPQSVKRKAPDADDQDVKRAKATLVPQVQPSTSAWTTNFDKIGKEFIRATPSKPSGLSLLPDYEDEEEEEEEEEGDGER</v>
          </cell>
        </row>
        <row r="2696">
          <cell r="A2696" t="str">
            <v>HPRR2501433</v>
          </cell>
          <cell r="B2696" t="str">
            <v>QGKEHSVSSSREVTSSVLPNDFFSTNPPKAPIIPHSGSIEKAEIHEKVVERRENTAEALPEGFFDDPEVDARVRKVDAPKDQM</v>
          </cell>
        </row>
        <row r="2697">
          <cell r="A2697" t="str">
            <v>HPRR2501436</v>
          </cell>
          <cell r="B2697" t="str">
            <v>ILQALHECLAALPRPQLRSVVGIGVSGQMHGVVFWKTGQGCEWTEGGITPVFEPRAVSHLVTWQDGRCSSEFLASLPQPKSHLSVATGFGCATIFWLLKYR</v>
          </cell>
        </row>
        <row r="2698">
          <cell r="A2698" t="str">
            <v>HPRR2501437</v>
          </cell>
          <cell r="B2698" t="str">
            <v>FLKSYDAAGTIHDYVVAMLCGLPRPLMSDQNAASWGYFNTQSQSWNVETLRSSGFPVHLLPDIAEPGSVAGRTSHMWFEIPKGTQV</v>
          </cell>
        </row>
        <row r="2699">
          <cell r="A2699" t="str">
            <v>HPRR2501469</v>
          </cell>
          <cell r="B2699" t="str">
            <v>LKAEEMYRLQQLSVSATHLADKVEEAVLDRLKPLLVKAQRVNSTTEANIHLKDGSSVNTAKAQPAQEVAAVDFESNNIRQLDDFLEDCASELWAVTHAKILGSE</v>
          </cell>
        </row>
        <row r="2700">
          <cell r="A2700" t="str">
            <v>HPRR2501471</v>
          </cell>
          <cell r="B2700" t="str">
            <v>PCNGNSLDESVGTEEGSEKREAPLLSLAEDSQQKEGRAPLFVPPGMQHSIGDYCSRFEQYLRIISHEAVGSFNPWLIAESFSEELVDEALGAVAAELQDMCEDYAEAVFTSE</v>
          </cell>
        </row>
        <row r="2701">
          <cell r="A2701" t="str">
            <v>HPRR2501485</v>
          </cell>
          <cell r="B2701" t="str">
            <v>EYFGEKTDPKEKIDIGLPPPKVSRTQQLLERKQAIQELRANVEEERAARLRTASVPLDAVRAEWERTCGPYHKQRL</v>
          </cell>
        </row>
        <row r="2702">
          <cell r="A2702" t="str">
            <v>HPRR2501486</v>
          </cell>
          <cell r="B2702" t="str">
            <v>FHGATFVPRVPLHVAYAVGEDDLMPVYCGNEVTPTEAAQAPEVTYEAEEGSLWTLLLTSLDGHLLEPDAEYLHWLLTNIPGNRVAE</v>
          </cell>
        </row>
        <row r="2703">
          <cell r="A2703" t="str">
            <v>HPRR2501546</v>
          </cell>
          <cell r="B2703" t="str">
            <v>PSQAEGGEGGVACGTVEQMTWLCSLPHAVGGGDGDHSSTGAVGGHPRGPGEYCHLHEQRVHHHIFARGKRKGKNHVSNVV</v>
          </cell>
        </row>
        <row r="2704">
          <cell r="A2704" t="str">
            <v>HPRR2501608</v>
          </cell>
          <cell r="B2704" t="str">
            <v>ETFQKILDMKGLKRSEQSSMLELLRQRLPAPPSGAESSGSLSLTAPTPEQESSRIRKLEKLIK</v>
          </cell>
        </row>
        <row r="2705">
          <cell r="A2705" t="str">
            <v>HPRR2510003</v>
          </cell>
          <cell r="B2705" t="str">
            <v>SPSDLHISPLAKKLPPPPGSPLGHSPTASPPPTARKMFPGLAAPSLPKKLKPEQIRVEIKREMLPGALHGELHPSEGPWGAPREDMTPLNLSSR</v>
          </cell>
        </row>
        <row r="2706">
          <cell r="A2706" t="str">
            <v>HPRR2510004</v>
          </cell>
          <cell r="B2706" t="str">
            <v>LKKKSKPCLIKKEPPAGDLAPALAEDGPPTVAPGPVQSPLPLSPLAGRPGKPGAGPAQVPRELSLTPITGAKPSATGYLGSVAAKRPLQEDRLLPAEVKAKTYIQTELPFKAKTLHEKTSHSS</v>
          </cell>
        </row>
        <row r="2707">
          <cell r="A2707" t="str">
            <v>HPRR2510009</v>
          </cell>
          <cell r="B2707" t="str">
            <v>MGYLKRNGDGSLLYSVVNTAEPDADEEETHPVDLSSLSSKLLPGFTTLGFKDERRNKVTFLSSATTALSMQNNSVFGDLKSDEMELLYS</v>
          </cell>
        </row>
        <row r="2708">
          <cell r="A2708" t="str">
            <v>HPRR2510016</v>
          </cell>
          <cell r="B2708" t="str">
            <v>ASVAADSDVQVLGPAASPKPLGRLRPPRESKVTRRLPGARPDAGMGPPSAVAERPKVSLHFDTETDGYFSDGEMSDSDVEAEDGGVQRGPREAGAEEVVRMGVLA</v>
          </cell>
        </row>
        <row r="2709">
          <cell r="A2709" t="str">
            <v>HPRR2510030</v>
          </cell>
          <cell r="B2709" t="str">
            <v>CKPQFHLLGSPPQAPGDVSLKQRLREARMTGTPVLVALGDFLGGPLAPHPYQGEPPSMLRYEEMTERWFPLANNLPPDLVNVRGYG</v>
          </cell>
        </row>
        <row r="2710">
          <cell r="A2710" t="str">
            <v>HPRR2510079</v>
          </cell>
          <cell r="B2710" t="str">
            <v>GDKSLPCHRLILSACSPYFREYFLSEIDEAKKKEVVLDNVDPAILDLIIKYLYSASIDLNDGNVQD</v>
          </cell>
        </row>
        <row r="2711">
          <cell r="A2711" t="str">
            <v>HPRR2510084</v>
          </cell>
          <cell r="B2711" t="str">
            <v>GAGEVNGDVGDEDLLPGYLNDIPRHGMFVKDLILLVNDTAAVAYDPTENECYLTALAEQIPRNHSSIVTQQNQI</v>
          </cell>
        </row>
        <row r="2712">
          <cell r="A2712" t="str">
            <v>HPRR2510130</v>
          </cell>
          <cell r="B2712" t="str">
            <v>NVNCLKNVVIWYEDHKHRCPYEPHLAELDPTFGLYTTAVWQCEAGHRYFQDLHSPLKPLSDSDPDSDKVGNGLVAGSSDSSSSGS</v>
          </cell>
        </row>
        <row r="2713">
          <cell r="A2713" t="str">
            <v>HPRR2510131</v>
          </cell>
          <cell r="B2713" t="str">
            <v>SGLITQEGVHIPFDVHHVESLAEQGTPLCSNPAGNGPEALETVVCVPVPVQVGAGPSALFENVPQEALGEVVASCPMPGMVPGSQVIIIAGPGYDALTAEGIHLNMAAGSGVPGSG</v>
          </cell>
        </row>
        <row r="2714">
          <cell r="A2714" t="str">
            <v>HPRR2510147</v>
          </cell>
          <cell r="B2714" t="str">
            <v>TVPSTEAQAVLPSMAQMLPPQDAHDLGMPPAESQSLLVLGSQDSLVSQPDSQEGPFLPEQPGPAPQTVEKNSRPQEGTG</v>
          </cell>
        </row>
        <row r="2715">
          <cell r="A2715" t="str">
            <v>HPRR2510242</v>
          </cell>
          <cell r="B2715" t="str">
            <v>AVMGTFSSLQTKQRRPSKDKIEDELEMTMVCHRPEGLEQLEAQTNFTKRELQVLY</v>
          </cell>
        </row>
        <row r="2716">
          <cell r="A2716" t="str">
            <v>HPRR2510245</v>
          </cell>
          <cell r="B2716" t="str">
            <v>HFETVRQSEDFNSLSKDTLLDLISSDELETEDERVVFEAILQWVKHDLEPRKVHLPELLRSVRLALLPSDCLQEAVSSEALLMADERTKLIMDEALRCKTRILQNDGVVTSPCA</v>
          </cell>
        </row>
        <row r="2717">
          <cell r="A2717" t="str">
            <v>HPRR2510326</v>
          </cell>
          <cell r="B2717" t="str">
            <v>IFSYLLHLMYTGKMAPQLIDPVRLEQGIKFLHAYPLIQEASLASQGAFSHPDQVFPLASSLYGIQIADHQLR</v>
          </cell>
        </row>
        <row r="2718">
          <cell r="A2718" t="str">
            <v>HPRR2510327</v>
          </cell>
          <cell r="B2718" t="str">
            <v>SRISQEQVPEASQLSQLTSNLAQVNRTNMTPSDPLQTSLSPELVSTPVPPPPPGEETNLEASSSDEQPASLTIAHVKPSIM</v>
          </cell>
        </row>
        <row r="2719">
          <cell r="A2719" t="str">
            <v>HPRR2510328</v>
          </cell>
          <cell r="B2719" t="str">
            <v>TGVPFTSSQQGESRVPLTLCSNAADLGKDAMEVPEAGMISDSELQHISDSPIIDGQQQSETPPPSDIADIDNLEQADQEREVKRRKYE</v>
          </cell>
        </row>
        <row r="2720">
          <cell r="A2720" t="str">
            <v>HPRR2540017</v>
          </cell>
          <cell r="B2720" t="str">
            <v>YCFEVFDLNGDGFISKEEMFHMLKNSLLKQPSEEDPDEGIKDLVEITLKKMDHDHDGKLSFADYELAVREETLLLEAFGPCLPDPKSQMEFEAQVFKDPN</v>
          </cell>
        </row>
        <row r="2721">
          <cell r="A2721" t="str">
            <v>HPRR2540031</v>
          </cell>
          <cell r="B2721" t="str">
            <v>PQVLAVAAHDVGEYVRHYPRGKRVIEQLGGKQLVMNHMHHEDQQVRYNALLAVQKLMVHNWEYLGKQLQSE</v>
          </cell>
        </row>
        <row r="2722">
          <cell r="A2722" t="str">
            <v>HPRR2540042</v>
          </cell>
          <cell r="B2722" t="str">
            <v>KPKPVDATDPAALIAEALKKKFAYRYRSDSQDEVEKGIPKSESEATSERVLFGPHMLKPTGKMKALIENVSD</v>
          </cell>
        </row>
        <row r="2723">
          <cell r="A2723" t="str">
            <v>HPRR2540045</v>
          </cell>
          <cell r="B2723" t="str">
            <v>EEEGVSGASLSSHRSSLVDEHPEDAEFEQKINRLMAAKQKLRQLQDLVAMVQDDDAAQGVISASASNLDDFYPAEEDTKQNSNNTRGNANKTQKDT</v>
          </cell>
        </row>
        <row r="2724">
          <cell r="A2724" t="str">
            <v>HPRR2540047</v>
          </cell>
          <cell r="B2724" t="str">
            <v>TIYSEVATLISQNESRPHFLIELFHELQLLNTDYLRQRALYALQDIVSRHISESHEKGENVKSVNSGTWIASNSELTPSESLATTDDETFEKNFE</v>
          </cell>
        </row>
        <row r="2725">
          <cell r="A2725" t="str">
            <v>HPRR2540050</v>
          </cell>
          <cell r="B2725" t="str">
            <v>GTKVGNVTAKDPEGLDISYSLRGDTRGWLKIDHVTGEIFSVAPLDREAGSPYRVQVVATEVGGSSLSSVSEFHLILMDVNDNPPRLAKDYT</v>
          </cell>
        </row>
        <row r="2726">
          <cell r="A2726" t="str">
            <v>HPRR2540052</v>
          </cell>
          <cell r="B2726" t="str">
            <v>HPIKITQVRWNDPGAQYSLVDKEKLPRFPFSIDQEGDIYVTQPLDREEKDAYVFYAVAKDEYGKPLSYPLEIHVKVK</v>
          </cell>
        </row>
        <row r="2727">
          <cell r="A2727" t="str">
            <v>HPRR2540053</v>
          </cell>
          <cell r="B2727" t="str">
            <v>MAAQCVTKVALNVSCANLLDKDIGSKSDPLCVLFLNTSGQQWYEVERTERIKNCLNPQFSKTFIIDYYFEVVQKLKFGVYDIDNK</v>
          </cell>
        </row>
        <row r="2728">
          <cell r="A2728" t="str">
            <v>HPRR2540065</v>
          </cell>
          <cell r="B2728" t="str">
            <v>RILVTGGSGLVGKAIQKVVADGAGLPGEDWVFVSSKDADLTDTAQTRALFEKVQPTHVIHLAAMVG</v>
          </cell>
        </row>
        <row r="2729">
          <cell r="A2729" t="str">
            <v>HPRR2540068</v>
          </cell>
          <cell r="B2729" t="str">
            <v>VLTTTFSDEGNLREVTYSRSTGENEQVSRSQQRGLRRVRDLCRVLQLPPTFEDTAVAYYQQAYRHSGIRA</v>
          </cell>
        </row>
        <row r="2730">
          <cell r="A2730" t="str">
            <v>HPRR2540086</v>
          </cell>
          <cell r="B2730" t="str">
            <v>FAEWLCHNKQSKVYLPEPPFPHAELIQTNKLKHYPSIHGDFSNDFRQPCVVFTGHPSLRFGDVVHFMELWGKSSLNTVIFTEPDFSYLEALAP</v>
          </cell>
        </row>
        <row r="2731">
          <cell r="A2731" t="str">
            <v>HPRR2540088</v>
          </cell>
          <cell r="B2731" t="str">
            <v>QPTSGKKRKRVSDDVPDCKVLKPLLSGSIPVEQFVQTLEKHGFSDIKVEDTAKGHIVLLQEAETLIQIEEDSTHIICDNDEMLRVRLRDLVLKFLQKF</v>
          </cell>
        </row>
        <row r="2732">
          <cell r="A2732" t="str">
            <v>HPRR2540090</v>
          </cell>
          <cell r="B2732" t="str">
            <v>LNTCHGQETTDSSDKKEKKSFSLEEKSKISKNRVHYMKFTKGKDLSSRSKTDLDCIFGKRQSKKTPEGDASPSTP</v>
          </cell>
        </row>
        <row r="2733">
          <cell r="A2733" t="str">
            <v>HPRR2540094</v>
          </cell>
          <cell r="B2733" t="str">
            <v>NNVIESKAYVGRNVILTSGCIIGACCNLNTFEVIPENTVIYGADCLRRVQTERPQPQTLQLDFLMKILPNYHHLKKTMKGSSTPVKN</v>
          </cell>
        </row>
        <row r="2734">
          <cell r="A2734" t="str">
            <v>HPRR2540095</v>
          </cell>
          <cell r="B2734" t="str">
            <v>AEKTQKSVKIAPGAVVCVESEIRGDVTIGPRTVIHPKARIIAEAGPIVIGEGNLIEEQALIINAYPDNITPDTEDPEPKPMIIGTNNVFEVGCY</v>
          </cell>
        </row>
        <row r="2735">
          <cell r="A2735" t="str">
            <v>HPRR2540097</v>
          </cell>
          <cell r="B2735" t="str">
            <v>ENDFVHRIQEELDRFLLQKQLSKVLLFPPLSSRLRYLIHRTAENFDLLSSFSVGEGWKRRTVICHQDIRVPSSDGLSGPCRAPASCPSRYHGPRPISNQG</v>
          </cell>
        </row>
        <row r="2736">
          <cell r="A2736" t="str">
            <v>HPRR2540098</v>
          </cell>
          <cell r="B2736" t="str">
            <v>DQPLYVPRVLRKQEEWGLTSTSVLKREAPAGRDPEEPGDVGAGDPNSDQGLPVLMTQGTEDLKGPGQRCENEPLLD</v>
          </cell>
        </row>
        <row r="2737">
          <cell r="A2737" t="str">
            <v>HPRR2540109</v>
          </cell>
          <cell r="B2737" t="str">
            <v>YERLALLVDTVGPRLSGSKNLEKAIQIMYQNLQQDGLEKVHLEPVRIPHWERGEESAVMLEPRIHKIAILGLGSSIGTPPE</v>
          </cell>
        </row>
        <row r="2738">
          <cell r="A2738" t="str">
            <v>HPRR2540115</v>
          </cell>
          <cell r="B2738" t="str">
            <v>MDVLKATAEQISSQTGNKVHAIQCDVRDPDMVQNTVSELIKVAGHPNIVINNAAGNFISPTERLSPNAWKT</v>
          </cell>
        </row>
        <row r="2739">
          <cell r="A2739" t="str">
            <v>HPRR2540118</v>
          </cell>
          <cell r="B2739" t="str">
            <v>TFEKEMIGRIPCGRLGTVEELANLAAFLCSDYASWINGAVIKFDGGEEVLISGEFNDLRKVTKEQWDTIEELIRKT</v>
          </cell>
        </row>
        <row r="2740">
          <cell r="A2740" t="str">
            <v>HPRR2540120</v>
          </cell>
          <cell r="B2740" t="str">
            <v>QSSLITASQFFEIWLHFDADGSGYLEGKELQNLIQELQQARKKAGLELSPEMKTFVDQYGQRDDGKIGIVELAHVLPTEENFLLLFRCQQ</v>
          </cell>
        </row>
        <row r="2741">
          <cell r="A2741" t="str">
            <v>HPRR2540132</v>
          </cell>
          <cell r="B2741" t="str">
            <v>ELYDVTWEEMRDKMRKWREENSRNSEQIVEVGEELINEYASKLGDDIWIIYEQVMIAALDYGRDDLALFCLQELRRQFPGSH</v>
          </cell>
        </row>
        <row r="2742">
          <cell r="A2742" t="str">
            <v>HPRR2540144</v>
          </cell>
          <cell r="B2742" t="str">
            <v>YRNMERNWKWACKSLGRKILIPALMVTAEKDFVLVPQMSQHMEDWIPHLKRGHIEDCGHWTQMDKPTEVNQILIKWLDSDAR</v>
          </cell>
        </row>
        <row r="2743">
          <cell r="A2743" t="str">
            <v>HPRR2540147</v>
          </cell>
          <cell r="B2743" t="str">
            <v>NLKPARDLGMVTILVQDTDTALKELEKVTGIQLLNTPAPLPTSCNPSDMSHGYVTVKPRVRLHFVELGSGPAVCLCHGFPE</v>
          </cell>
        </row>
        <row r="2744">
          <cell r="A2744" t="str">
            <v>HPRR2540153</v>
          </cell>
          <cell r="B2744" t="str">
            <v>PGLLEEDNQWMTQINRLQKLIDRLEKKDLKLEPPEEEIIEGNTKSHIMLVQRQMSVIEEDLEEFQLALKHYVE</v>
          </cell>
        </row>
        <row r="2745">
          <cell r="A2745" t="str">
            <v>HPRR2540154</v>
          </cell>
          <cell r="B2745" t="str">
            <v>ASSQSGCLRISIQKLSNESRYMIYEFWENSSVWNSHLQTNYSKTFQRSNVDFLETPELTSTMLVPASWW</v>
          </cell>
        </row>
        <row r="2746">
          <cell r="A2746" t="str">
            <v>HPRR2540164</v>
          </cell>
          <cell r="B2746" t="str">
            <v>TTGHLVICMPKVGEVITGGQRAFKSMKTTSDRSREQTNTRSKHMEKLEVDPSKHSFPDVTNIVQEKKHTPRRRPEPKIIPSE</v>
          </cell>
        </row>
        <row r="2747">
          <cell r="A2747" t="str">
            <v>HPRR2540174</v>
          </cell>
          <cell r="B2747" t="str">
            <v>LLGKVETAKNSLVGPAWQTGLHHLAGPVYIFAITHSLEQPWTTPRSREVAREVLTSLLQVTECGSVAGFLHGENEDEKG</v>
          </cell>
        </row>
        <row r="2748">
          <cell r="A2748" t="str">
            <v>HPRR2540175</v>
          </cell>
          <cell r="B2748" t="str">
            <v>QEDSNLSEELSHSAFGQAFSKILHCLARPEARRGNVKDAVLKDLGDLIEATGFDRLFEGTGARLRGMPETLGQVAKALEKY</v>
          </cell>
        </row>
        <row r="2749">
          <cell r="A2749" t="str">
            <v>HPRR2540177</v>
          </cell>
          <cell r="B2749" t="str">
            <v>LLGWDDRAFYLEARFVSLRDGFVCALLRFRQHLLGTSPERVVQHLCQRRVEPPELPADLQHWISYNEASSQLLRMESGLSDVTKDQ</v>
          </cell>
        </row>
        <row r="2750">
          <cell r="A2750" t="str">
            <v>HPRR2540179</v>
          </cell>
          <cell r="B2750" t="str">
            <v>LCSLESNPSVREFVLSKGDAGLREAYDACVKALVSLRSYHLQIVTKYILIPASQQPKENKTSEDPSKLEAKGTGGTDLMNFLK</v>
          </cell>
        </row>
        <row r="2751">
          <cell r="A2751" t="str">
            <v>HPRR2540180</v>
          </cell>
          <cell r="B2751" t="str">
            <v>LEKALQVFHQIHDHVNPKAFFSVLRIYLSGWKGNPQLSDGLVYEGFWEDPKEFAGGSAGQSSVFQCFDVLLGIQQTAGGGHAAQFLQDMRRYMPPAH</v>
          </cell>
        </row>
        <row r="2752">
          <cell r="A2752" t="str">
            <v>HPRR2540182</v>
          </cell>
          <cell r="B2752" t="str">
            <v>MAHAMENSWTISKEYHIDEEVGFALPNPQENLPDFYNDWMFIAKHLPDLIESGQLRERVEKLNMLSIDHLTDHKSQRLARLVLGCITMAYVWGKGHGDVRKVL</v>
          </cell>
        </row>
        <row r="2753">
          <cell r="A2753" t="str">
            <v>HPRR2540188</v>
          </cell>
          <cell r="B2753" t="str">
            <v>GCDFTNVVKTTVLLADINDFNTVNEIYKQYFKSNFPARAAYQVAALPKGSRIEIEAVAIQGP</v>
          </cell>
        </row>
        <row r="2754">
          <cell r="A2754" t="str">
            <v>HPRR2540189</v>
          </cell>
          <cell r="B2754" t="str">
            <v>MSSLIRRVISTAKAPGAIGPYSQAVLVDRTIYISGQIGMDPSSGQLVSGGVAEEAKQALKNMGEILKAA</v>
          </cell>
        </row>
        <row r="2755">
          <cell r="A2755" t="str">
            <v>HPRR2540204</v>
          </cell>
          <cell r="B2755" t="str">
            <v>CIPVHGIRSVGTAAVNMCLVATGGADAYYEMGIHCWDVAGAGIIVTEAGGVLMDVTGGPF</v>
          </cell>
        </row>
        <row r="2756">
          <cell r="A2756" t="str">
            <v>HPRR2540228</v>
          </cell>
          <cell r="B2756" t="str">
            <v>KLLNHVTQLVDSESWSFGKVPLNTCLQELGPLEPEEMIEHCLKCYGKKYVDEGEVYFELDADKICRAAARMLLQNAVKFNLAEFQEVWQ</v>
          </cell>
        </row>
        <row r="2757">
          <cell r="A2757" t="str">
            <v>HPRR2540231</v>
          </cell>
          <cell r="B2757" t="str">
            <v>LRGQPIPKRMLPPEELVPYYTDAKNRGYLADPAKFPEARLELARKYGYILPDITKDELFKMLCTRKDPRQIFFGLAPGWVVNMADKKILKPTDEN</v>
          </cell>
        </row>
        <row r="2758">
          <cell r="A2758" t="str">
            <v>HPRR2540246</v>
          </cell>
          <cell r="B2758" t="str">
            <v>ANVAVVSGAPLQGQLVARPSSINYMVAPVTGNDVGIRRAEIKQGIREVILCKDQDGKIGLRLKSI</v>
          </cell>
        </row>
        <row r="2759">
          <cell r="A2759" t="str">
            <v>HPRR2540251</v>
          </cell>
          <cell r="B2759" t="str">
            <v>PKTVERDFEREYGKLQQLEEQTRRLQKDMKKSTDADLAMSKSAVKISLDLLSNPLCEQDQD</v>
          </cell>
        </row>
        <row r="2760">
          <cell r="A2760" t="str">
            <v>HPRR2540264</v>
          </cell>
          <cell r="B2760" t="str">
            <v>LSQGPNPDFQLLLSLREELCKKLNIPADQVELSMGMSADFQHAVEVGSTNVRIGSTIFGERDYSKKPTP</v>
          </cell>
        </row>
        <row r="2761">
          <cell r="A2761" t="str">
            <v>HPRR2540265</v>
          </cell>
          <cell r="B2761" t="str">
            <v>VPNLFMLETVDSVKLADKVNSSWQRKGSPERLKVMVQINTSGEESKHGLPPSETIAIVEHINAKCPNLEFVGLMT</v>
          </cell>
        </row>
        <row r="2762">
          <cell r="A2762" t="str">
            <v>HPRR2540275</v>
          </cell>
          <cell r="B2762" t="str">
            <v>MTEEVDFLGQDSDGGSEEVVLTPAELIERLEQAWMNEKFAPELLESKPEIVECVMEQLEHMEE</v>
          </cell>
        </row>
        <row r="2763">
          <cell r="A2763" t="str">
            <v>HPRR2540276</v>
          </cell>
          <cell r="B2763" t="str">
            <v>VSIHQMEMERIRYVLSSYLRCRLMKIEKFFPHVLEKEKTRPEGEPSSLSPEELAFAREFMANTESYLK</v>
          </cell>
        </row>
        <row r="2764">
          <cell r="A2764" t="str">
            <v>HPRR2540280</v>
          </cell>
          <cell r="B2764" t="str">
            <v>GLGQIGPPGSEDSNVRKAEVAAAAASERAAVSGKETSAPAATSQIGFEAPPLQGQAAAPASGSGADSEPARHIFSFSWLNSLNE</v>
          </cell>
        </row>
        <row r="2765">
          <cell r="A2765" t="str">
            <v>HPRR2540281</v>
          </cell>
          <cell r="B2765" t="str">
            <v>SNDRVQGVISQLEDTCKTIEECCRKQKQELCEKFDYLYGILEERKNEMTQVITRTQEEKLEHVRALIK</v>
          </cell>
        </row>
        <row r="2766">
          <cell r="A2766" t="str">
            <v>HPRR2540286</v>
          </cell>
          <cell r="B2766" t="str">
            <v>MAALCRTRAVAAESHFLRVFLFFRPFRGVGTESGSESGSSNAKEPKTRAGGFASALERHSELLQKVEPLQKGSPKNVESFASMLRHSPLTQM</v>
          </cell>
        </row>
        <row r="2767">
          <cell r="A2767" t="str">
            <v>HPRR2540290</v>
          </cell>
          <cell r="B2767" t="str">
            <v>KADIIYPGHGPVIHNAEAKIQQYISHRNIREQQILTLFRENFEKSFTVMELVKIIYKNTPENLHEMAKHNLLLHLKKLEKEGKIFSNTDPDKKWKAHL</v>
          </cell>
        </row>
        <row r="2768">
          <cell r="A2768" t="str">
            <v>HPRR2540302</v>
          </cell>
          <cell r="B2768" t="str">
            <v>TISRGKVVYEAGVFSVTAGDGKFIPRKPFAEYIYKRIKQRDRTCTPTPVERAPYKGEVATLKSRVTKEDATAG</v>
          </cell>
        </row>
        <row r="2769">
          <cell r="A2769" t="str">
            <v>HPRR2540306</v>
          </cell>
          <cell r="B2769" t="str">
            <v>QQQQKHQYQQRRQQENMQRQSRGEPPLPEEDLSKLFKPPQPPARMDSLLIAGQINTYCQNIKEFTAQNLGKLFMAQALQEYNN</v>
          </cell>
        </row>
        <row r="2770">
          <cell r="A2770" t="str">
            <v>HPRR2540313</v>
          </cell>
          <cell r="B2770" t="str">
            <v>MSRFKFIDIGINLTDPMFRGIYRGVQKHQDDLQDVIGRAVEIGVKKFMITGGNLQDSKDALHLAQTNGMF</v>
          </cell>
        </row>
        <row r="2771">
          <cell r="A2771" t="str">
            <v>HPRR2540314</v>
          </cell>
          <cell r="B2771" t="str">
            <v>CGEFEKNNPDLYLKELLNLAENNKGKVVAIGECGLDFDRLQFCPKDTQLKYFEKQFELSEQTKLP</v>
          </cell>
        </row>
        <row r="2772">
          <cell r="A2772" t="str">
            <v>HPRR2540336</v>
          </cell>
          <cell r="B2772" t="str">
            <v>PAFFEHLRALDCSEVTVRALPEGSLAFPGVPLLQVSGPLLVVQLLETPLLCLVSYASLVATNAARLRLIAGP</v>
          </cell>
        </row>
        <row r="2773">
          <cell r="A2773" t="str">
            <v>HPRR2540338</v>
          </cell>
          <cell r="B2773" t="str">
            <v>LLDTYSVWRSGLPNFLAVALALGELGYRAVGVRLDSGDLLQQAQEIRKVFRAAAAQFQVPWLESVLIVVSNNIDEEALARLAQEGSEVNVIGIGTSV</v>
          </cell>
        </row>
        <row r="2774">
          <cell r="A2774" t="str">
            <v>HPRR2540342</v>
          </cell>
          <cell r="B2774" t="str">
            <v>LRGDINKLKIEHTCRLHRRMLNDATYELEERDELADLFCDSPLASSFSLSTPLKLIGVTKMNINSRRFS</v>
          </cell>
        </row>
        <row r="2775">
          <cell r="A2775" t="str">
            <v>HPRR2540344</v>
          </cell>
          <cell r="B2775" t="str">
            <v>GQEPLLPLREAGQHPPSARSASQGARPLSSGKLEGFQSIDEAIAWLRKELTEMRLQDQQLARQLMR</v>
          </cell>
        </row>
        <row r="2776">
          <cell r="A2776" t="str">
            <v>HPRR2540354</v>
          </cell>
          <cell r="B2776" t="str">
            <v>NFQAMLLQPNKKTLKKLREVLHELYKHLDSSAAAIIDAPMDIPGLNLSQQEYYPYVYYKIDC</v>
          </cell>
        </row>
        <row r="2777">
          <cell r="A2777" t="str">
            <v>HPRR2540355</v>
          </cell>
          <cell r="B2777" t="str">
            <v>ENQPPRISKAQKRREKKAALEKEREERIAEAEIENLTGARHMESEKLAQILAARQLEIKQIPSD</v>
          </cell>
        </row>
        <row r="2778">
          <cell r="A2778" t="str">
            <v>HPRR2540356</v>
          </cell>
          <cell r="B2778" t="str">
            <v>IQGMKNAVPKNDKKRRKQLTEDVAKLEKEMEQKHREELEQLKLTTKENKIDSVAVNISNLV</v>
          </cell>
        </row>
        <row r="2779">
          <cell r="A2779" t="str">
            <v>HPRR2540357</v>
          </cell>
          <cell r="B2779" t="str">
            <v>HCMYKAIEDQLKEKDCALTVVALRSQTAEYMQSHVEDFLPFLTNPNTGDMYTPEEFQKYCEDIVNTA</v>
          </cell>
        </row>
        <row r="2780">
          <cell r="A2780" t="str">
            <v>HPRR2540359</v>
          </cell>
          <cell r="B2780" t="str">
            <v>DSNLLYQFRMNFRRRRRLMELLNEKSPSSQETHDSPFCLRKQSHDNRKSTSFMSVSPSKEIKIVSAVRRSSMSSCGSSGYFSSSPTLSSSPPVLCNPKSV</v>
          </cell>
        </row>
        <row r="2781">
          <cell r="A2781" t="str">
            <v>HPRR2540366</v>
          </cell>
          <cell r="B2781" t="str">
            <v>RIAFNMFDTDGNEMVDKKEFLVLQEIFRKKNEKREIKGDEEKRAMLRLQLYGYHSPTNSVLKTDAEELVSRS</v>
          </cell>
        </row>
        <row r="2782">
          <cell r="A2782" t="str">
            <v>HPRR2540368</v>
          </cell>
          <cell r="B2782" t="str">
            <v>NVRYSIPEEKGITFDEFRSFFQFLNNLEDFAIALNMYNFASRSIGQDEFKRAVYVATGLKFSPHLVNTVF</v>
          </cell>
        </row>
        <row r="2783">
          <cell r="A2783" t="str">
            <v>HPRR2540369</v>
          </cell>
          <cell r="B2783" t="str">
            <v>IPVAAAKETVAIGRTDIEDLDLYATSRERRFRLFASIECEGQLFMTPYDFILAVTTDEPKVAKTWKSLSKQELNQMLAETPPVWKGSSKLFRNLK</v>
          </cell>
        </row>
        <row r="2784">
          <cell r="A2784" t="str">
            <v>HPRR2540372</v>
          </cell>
          <cell r="B2784" t="str">
            <v>QHELSESCSASALQARLKVAAHEAEEESDNIAEDFLEGKMEIDDFLSSFMEKRTICHCRRAKEEKLQQAIAMHSQFHAPL</v>
          </cell>
        </row>
        <row r="2785">
          <cell r="A2785" t="str">
            <v>HPRR2540373</v>
          </cell>
          <cell r="B2785" t="str">
            <v>DVPDAFPELSELSVSQLTDMNEQEEVLLEQFLTLPQLKQIITDKDDLVKSIEELARKNLLLEPSLEAKRQTVLDKYELLTQMKSTF</v>
          </cell>
        </row>
        <row r="2786">
          <cell r="A2786" t="str">
            <v>HPRR2540385</v>
          </cell>
          <cell r="B2786" t="str">
            <v>ILPRKEKDKTPELCETPKISGKKCLPRRRLNVSFALLKGDFESQNSSLESSISQVINLEKNIPSSASGFSRANNFSPLVTSTLKTEEVTSCSQKLRLNFSQQKTSTIDDSKD</v>
          </cell>
        </row>
        <row r="2787">
          <cell r="A2787" t="str">
            <v>HPRR2540386</v>
          </cell>
          <cell r="B2787" t="str">
            <v>KGTPKVGDTIRKTRHLGRSRRLSTLREQSSQSETEEEKQIVHPDSEKRAAAASAISEGQLSSDESGDLTFSLKNLSKTPALQLVHELFMKSKRKRLQEVD</v>
          </cell>
        </row>
        <row r="2788">
          <cell r="A2788" t="str">
            <v>HPRR2540388</v>
          </cell>
          <cell r="B2788" t="str">
            <v>TGSAKHRLHPVKPMNAMATKVANCSLGTATIISENLNNEVMMKKYSPSDPAFAYAQLTHDELIQLVLKQKETISKKEFQVR</v>
          </cell>
        </row>
        <row r="2789">
          <cell r="A2789" t="str">
            <v>HPRR2540389</v>
          </cell>
          <cell r="B2789" t="str">
            <v>AKESKKPESRRSSLLSLMTGKKDVAKGSEGENPLTVPGREKEGMLMGVKPGEDASGPAEDLVRRSEKDTAAVVSRQGSSLNLFEDV</v>
          </cell>
        </row>
        <row r="2790">
          <cell r="A2790" t="str">
            <v>HPRR2540401</v>
          </cell>
          <cell r="B2790" t="str">
            <v>SQTNFTCPITKEEMKKPVKNKVCGHTYEEDAIVRMIESRQKRKKKAYCPQIGCSHTDIRKSDLIQDEALRRAIENHNKK</v>
          </cell>
        </row>
        <row r="2791">
          <cell r="A2791" t="str">
            <v>HPRR2540426</v>
          </cell>
          <cell r="B2791" t="str">
            <v>MFHGIPATPGIGAPGNKPELYEEVKLYKNAREREKYDNMAELFAVVKTMQALEKAYIKDCVSPSEYTAACS</v>
          </cell>
        </row>
        <row r="2792">
          <cell r="A2792" t="str">
            <v>HPRR2540427</v>
          </cell>
          <cell r="B2792" t="str">
            <v>VQYKAAFRQVQGSEISSIDEFCRKFRLDCPLAMERIKEDRPITIKDDKGNLNRCIADVVSLFITVMDKLRLEIR</v>
          </cell>
        </row>
        <row r="2793">
          <cell r="A2793" t="str">
            <v>HPRR2540429</v>
          </cell>
          <cell r="B2793" t="str">
            <v>AQQVKMWAQAEKEAQGKKGPGERPRKEAASQGLLKQVLFPPSVVLLEAAARNDLEEVRQFLGSGVSPDLANE</v>
          </cell>
        </row>
        <row r="2794">
          <cell r="A2794" t="str">
            <v>HPRR2540437</v>
          </cell>
          <cell r="B2794" t="str">
            <v>TIPGSAKFTPNGSSFSISWQSPPVTFTGIPVSPTHHPVGTGEQRQHAHTVLSSPPRGTVSLRKPRGEGKKCRKVYGMENRDMWCT</v>
          </cell>
        </row>
        <row r="2795">
          <cell r="A2795" t="str">
            <v>HPRR2540442</v>
          </cell>
          <cell r="B2795" t="str">
            <v>MSKLGKFFKGGGSSKSRAAPSPQEALVRLRETEEMLGKKQEYLENRIQREIALAKKHGTQN</v>
          </cell>
        </row>
        <row r="2796">
          <cell r="A2796" t="str">
            <v>HPRR2540445</v>
          </cell>
          <cell r="B2796" t="str">
            <v>AQTDKSALANLSDETETLKNFTDEVQTSSSFSSSGGRQSSPLTSGSKLEREKQTPSLEQGDTQSELLDY</v>
          </cell>
        </row>
        <row r="2797">
          <cell r="A2797" t="str">
            <v>HPRR2540447</v>
          </cell>
          <cell r="B2797" t="str">
            <v>RDAFSCTVPDELLNRIYFKNMRTTPKQEAAAKQHISYQCPYCNRKRAELALSAFLKQKKTLLESFLLQERIDEHLHT</v>
          </cell>
        </row>
        <row r="2798">
          <cell r="A2798" t="str">
            <v>HPRR2540448</v>
          </cell>
          <cell r="B2798" t="str">
            <v>DFLTRIGEAHQDFPRLSDDPRIIWKRLTEKSHIRYSGFERSETEQKMQRDGNSACHLPFSLPFLKRLTLIKPELVIVNDNV</v>
          </cell>
        </row>
        <row r="2799">
          <cell r="A2799" t="str">
            <v>HPRR2540465</v>
          </cell>
          <cell r="B2799" t="str">
            <v>EEYGIMCPMEEVMSAAMYKEILDSKIKESLPIDIDQLSGRDFCHSKKMTGSNTEEIDSRIRDAGNDSASTAPRSTEESLSEDVFTESELSPIR</v>
          </cell>
        </row>
        <row r="2800">
          <cell r="A2800" t="str">
            <v>HPRR2540466</v>
          </cell>
          <cell r="B2800" t="str">
            <v>PIREELVSSDELRQDKSSGASSESVQTVNQAEVESLTVKSESTGTPGHLRSDTEHSTNEVGTLCHKTDLNNLEMAIKEDQIADNFQGISGPKE</v>
          </cell>
        </row>
        <row r="2801">
          <cell r="A2801" t="str">
            <v>HPRR2540467</v>
          </cell>
          <cell r="B2801" t="str">
            <v>QDSFLHENSLHQEESQKENMPCGETAEFKQKQSVNKGKQGKEQNQDSQTEAEELRKLWKTHTMQQTKQQRENIQQVS</v>
          </cell>
        </row>
        <row r="2802">
          <cell r="A2802" t="str">
            <v>HPRR2540472</v>
          </cell>
          <cell r="B2802" t="str">
            <v>GLPSNGVPRSTAPGGIPNPEKKTNCETQCPNPQSLSSGPLTQKQNGLQTTEAKRDAKRMPAKEVTINVTDSIQQMDRSRRITKNC</v>
          </cell>
        </row>
        <row r="2803">
          <cell r="A2803" t="str">
            <v>HPRR2540519</v>
          </cell>
          <cell r="B2803" t="str">
            <v>ESCTPSYTLQGQVSSGTSSTQCCQEDLCNEKLHNAAP</v>
          </cell>
        </row>
        <row r="2804">
          <cell r="A2804" t="str">
            <v>HPRR2540535</v>
          </cell>
          <cell r="B2804" t="str">
            <v>RDCLTCQEKLHPALDSFDLEVCILECEEKVFPSPLWTPCTKVMARSSWQLSPAAPEHVAAALYQPRASEMQH</v>
          </cell>
        </row>
        <row r="2805">
          <cell r="A2805" t="str">
            <v>HPRR2540552</v>
          </cell>
          <cell r="B2805" t="str">
            <v>SPSSLQGPELHGWRPPVDCVRANELCAAESNCSSRYRTLRQCLAGRDRNTMLANKECQAALEVLQESPLYDCR</v>
          </cell>
        </row>
        <row r="2806">
          <cell r="A2806" t="str">
            <v>HPRR2540564</v>
          </cell>
          <cell r="B2806" t="str">
            <v>EVECSVFYRDECIYQKSFAPGSAALSTYTPENLLNKCKPGDLVEFVSQAQYPHWAVYVGNFQVVHLHRLEVINSFLTDASQ</v>
          </cell>
        </row>
        <row r="2807">
          <cell r="A2807" t="str">
            <v>HPRR2540585</v>
          </cell>
          <cell r="B2807" t="str">
            <v>CTTGCPSLLPILEPKYAVEKIVEAILQEKMYLYMPKLLYFMMFLKSFLPLKTGLLIADYLGILHAMDGFVDQKKKL</v>
          </cell>
        </row>
        <row r="2808">
          <cell r="A2808" t="str">
            <v>HPRR2540612</v>
          </cell>
          <cell r="B2808" t="str">
            <v>DAKELLKYFTSDGLPIGDLQPLPIQKGEKTFVLTPELSPGKLQVLPFEKASVCHYHGIEYCLDDRKALERDGGFSELQSRLIRYETQTTCTR</v>
          </cell>
        </row>
        <row r="2809">
          <cell r="A2809" t="str">
            <v>HPRR2540623</v>
          </cell>
          <cell r="B2809" t="str">
            <v>DRDTFSFDISLPEKIQSYERMEFAVYYECNGQTYWDSNRGKNYRIIRAELKSTQGMTKPHSGPDLGISFDQFGSPRCSYGLF</v>
          </cell>
        </row>
        <row r="2810">
          <cell r="A2810" t="str">
            <v>HPRR2540637</v>
          </cell>
          <cell r="B2810" t="str">
            <v>RLRKNVCYVVLAVFLSEQDEVLLIQEAKRECRGSWYLPAGRMEPGETIVEALQREVKEEAGLHCEPETLLSVEERGPSWVRFVFLAR</v>
          </cell>
        </row>
        <row r="2811">
          <cell r="A2811" t="str">
            <v>HPRR2540649</v>
          </cell>
          <cell r="B2811" t="str">
            <v>VLLGEIDLEKESDTPLQQVSIEEILEEQRVEQQTKLEAEKLKVQALKDRGLSIPRADTLDEY</v>
          </cell>
        </row>
        <row r="2812">
          <cell r="A2812" t="str">
            <v>HPRR2540651</v>
          </cell>
          <cell r="B2812" t="str">
            <v>ASNIVSPQEALPGRKEQTPVAAKHHVNGNRTVEPFPEGTQMAVFGMGCFWGAERKFWVLKGVYSTQVG</v>
          </cell>
        </row>
        <row r="2813">
          <cell r="A2813" t="str">
            <v>HPRR2540664</v>
          </cell>
          <cell r="B2813" t="str">
            <v>AEMYLPSYDSMLSKWSTFGTLEVMPQNESETQMFSVVTEDDCEILKIPAKGYAKIKEEKIKLENMQKLKLIRMCPYYEEWPTLSIYELIALLKW</v>
          </cell>
        </row>
        <row r="2814">
          <cell r="A2814" t="str">
            <v>HPRR2540667</v>
          </cell>
          <cell r="B2814" t="str">
            <v>LGSDEKELILLFWKVVDLANKKVGQLHEVLVRPDQLELTEDCKEETKIDVESLSSASQLDQALRQFNQSVSNELNIGVGT</v>
          </cell>
        </row>
        <row r="2815">
          <cell r="A2815" t="str">
            <v>HPRR2540668</v>
          </cell>
          <cell r="B2815" t="str">
            <v>PGSPNSLGYFPTAANLSGVPPQPGTVVRMQGLAYNTGVKEILNFFQGYQYATEDGLIHTNDQARTLPKEWVCI</v>
          </cell>
        </row>
        <row r="2816">
          <cell r="A2816" t="str">
            <v>HPRR2540669</v>
          </cell>
          <cell r="B2816" t="str">
            <v>QLHVRQILHPEASKKNVLLPECFYSFFDLRKEFKKCCPGSPDIDKLDVATMTEYLNFEKSSSVSRYGASQVEDMGNIILAMISEPYNHRFSDPERVNYKFES</v>
          </cell>
        </row>
        <row r="2817">
          <cell r="A2817" t="str">
            <v>HPRR2540678</v>
          </cell>
          <cell r="B2817" t="str">
            <v>TSSNSSKGQLEDSNMGNFKQTSVPDQMDNTSSVCSSPLIRTKFTGTASSIEYSTRPRDTEEQNPETVNWEDRPSTPTILGYE</v>
          </cell>
        </row>
        <row r="2818">
          <cell r="A2818" t="str">
            <v>HPRR2540680</v>
          </cell>
          <cell r="B2818" t="str">
            <v>QLHIDTLENRIRTLSLEPEESLDVSETEGEQILKVESSALEVDQDVLDEESRADNKPCLSFSEPENAVS</v>
          </cell>
        </row>
        <row r="2819">
          <cell r="A2819" t="str">
            <v>HPRR2540687</v>
          </cell>
          <cell r="B2819" t="str">
            <v>GDNVYVVTEVLQTQKEVEVTRTHKREGSGRFSLPGATCLQGEGQGHLSQKKTVTIPSGSTLAFRVAQLVIDSDLDVLLFPDKKQRTFQPPATGHKRSTS</v>
          </cell>
        </row>
        <row r="2820">
          <cell r="A2820" t="str">
            <v>HPRR2540698</v>
          </cell>
          <cell r="B2820" t="str">
            <v>LVGPMEITMGSLEKAGPVSPGCVKLAGQEGLVEMVLLMEPGAMRFLQLYHEDLLAGLGDVALLPLEGPDMTGFRLCG</v>
          </cell>
        </row>
        <row r="2821">
          <cell r="A2821" t="str">
            <v>HPRR2540708</v>
          </cell>
          <cell r="B2821" t="str">
            <v>FVDGTALADLSHVEEAAGGPQLALALLPASGQIALLEMDARLHEDHLERVLEAAAQAARDVHTLLDRVVRQHVREASILL</v>
          </cell>
        </row>
        <row r="2822">
          <cell r="A2822" t="str">
            <v>HPRR2540711</v>
          </cell>
          <cell r="B2822" t="str">
            <v>LHPTGHQSKEELGRAMQVAKVSTASVGRFQERLPKEKVPRGSGKKRKFQPLFGDFAAEKKNQLELLRVMNSKKP</v>
          </cell>
        </row>
        <row r="2823">
          <cell r="A2823" t="str">
            <v>HPRR2540716</v>
          </cell>
          <cell r="B2823" t="str">
            <v>KSNSPPALGPEACPVSLPSPPEASTLKGPPPEADLPRSPGNLTEREELAGSLARAIAGGDEKGAAQVAAVLAQHRVALSVQLQEACFPPG</v>
          </cell>
        </row>
        <row r="2824">
          <cell r="A2824" t="str">
            <v>HPRR2540748</v>
          </cell>
          <cell r="B2824" t="str">
            <v>VSVIQFLEAPIGDEDAEEAAAEKRGLQRRATPHPSELKVMKRSIEGRRSEACPCQPDSGSPLPAEEEKRLSAESGLSEDSRPSASTVS</v>
          </cell>
        </row>
        <row r="2825">
          <cell r="A2825" t="str">
            <v>HPRR2540753</v>
          </cell>
          <cell r="B2825" t="str">
            <v>VVSQAWREEVAAPGAVGGERRSLESCLLDLRDSFAQQLHQEAERQPGAASLTAAQLLDTLGRSGSDRLPSRFLSAQSHSTSPQGLDSPLPLEGS</v>
          </cell>
        </row>
        <row r="2826">
          <cell r="A2826" t="str">
            <v>HPRR2540769</v>
          </cell>
          <cell r="B2826" t="str">
            <v>RNRASVANGGEKASEKLAPEEVPLSAEAQAQQLAQELAWCVEQLELGLKRQKPTPKQKEQAIGAIRTLRSK</v>
          </cell>
        </row>
        <row r="2827">
          <cell r="A2827" t="str">
            <v>HPRR2540770</v>
          </cell>
          <cell r="B2827" t="str">
            <v>LMHSLFGDYRAQMEAEWREALRALRAAAYSAQVQPVDGATRKKSQRVCRPRSIWRAKATLD</v>
          </cell>
        </row>
        <row r="2828">
          <cell r="A2828" t="str">
            <v>HPRR2540771</v>
          </cell>
          <cell r="B2828" t="str">
            <v>YQQHQGTQPAQQQQPCLYEIKQFLECAQNQGDIKLCEGFNEVLKQCRLANR</v>
          </cell>
        </row>
        <row r="2829">
          <cell r="A2829" t="str">
            <v>HPRR2540796</v>
          </cell>
          <cell r="B2829" t="str">
            <v>NLSLSIDERDLRNFFRGTDLTDEQIRFLYKDENRTRYAFVMFKTLKDYNTALSLHKTVLQYRPVHIDPISRKQMLKFIARYEKK</v>
          </cell>
        </row>
        <row r="2830">
          <cell r="A2830" t="str">
            <v>HPRR2540866</v>
          </cell>
          <cell r="B2830" t="str">
            <v>PSLLRERELFKKRALSTPVVEKRSASSESSSSSSKKKKTKVEHGGSSGSKQNSDHSNGSFNLKALSGSSGYKFGVL</v>
          </cell>
        </row>
        <row r="2831">
          <cell r="A2831" t="str">
            <v>HPRR2540869</v>
          </cell>
          <cell r="B2831" t="str">
            <v>LRCYVCPEPTGVSDCVTIATCTTNETMCKTTLYSREIVYPFQGDSTVTKSCASKCKPSDVDGIGQTLPVSCCNTELCN</v>
          </cell>
        </row>
        <row r="2832">
          <cell r="A2832" t="str">
            <v>HPRR2540888</v>
          </cell>
          <cell r="B2832" t="str">
            <v>FIRHKCKQRFTKITQYLIRIRKLTLKRQRKLVPLSKKVERREKRREEKALIAAQLDNAIEKELLERLKQDTYGDIYNFPIHAFDKALEQQ</v>
          </cell>
        </row>
        <row r="2833">
          <cell r="A2833" t="str">
            <v>HPRR2540951</v>
          </cell>
          <cell r="B2833" t="str">
            <v>RLARASRDVAQLSRTSEEEKKLLVYEALEYAKRALEKNESSFASHKWYAICLSDVGDYEGIKAKIANAYIIKEHFEKAIELNPKDATSIHL</v>
          </cell>
        </row>
        <row r="2834">
          <cell r="A2834" t="str">
            <v>HPRR2540968</v>
          </cell>
          <cell r="B2834" t="str">
            <v>RFPSVTSNEHFSTAEESESCFAQPKPHALGRESTVDGNVQRESRPPLQKLKVSAEPTANGVKPLQEQPLAKDVAPGR</v>
          </cell>
        </row>
        <row r="2835">
          <cell r="A2835" t="str">
            <v>HPRR2540970</v>
          </cell>
          <cell r="B2835" t="str">
            <v>QPQGTVGKDEQAPLLETISKENESPEILEGSQFVETAEEQQLQATLGKEEQPQLLERIPKENVTPEVLDRSQLVEK</v>
          </cell>
        </row>
        <row r="2836">
          <cell r="A2836" t="str">
            <v>HPRR2540971</v>
          </cell>
          <cell r="B2836" t="str">
            <v>FHKTPEGPGNMEQIQPEGIVGSMEHPARNVEAGAYVEMIRNIHTNEEDQRIEGETGEKVETDMENEKVSEGAETKEEETGEVV</v>
          </cell>
        </row>
        <row r="2837">
          <cell r="A2837" t="str">
            <v>HPRR2540972</v>
          </cell>
          <cell r="B2837" t="str">
            <v>LHCGLNPRGIDHPAHAEGIKLQIEGEGVESQSIKNKNFQKVPDQKGTPKRLQAEAETAKSATVKLSKPVALWTQQDVCKWLKKHCPNQYQIYSESF</v>
          </cell>
        </row>
        <row r="2838">
          <cell r="A2838" t="str">
            <v>HPRR2550001</v>
          </cell>
          <cell r="B2838" t="str">
            <v>FANSLLHYAKEFLPFLSDSCCTLHQLYLQIHSKFPPSLYATRISKAHQEEIAGAFLVTLDPLISQLLTFQPFMQVVLDSKLDLPCELQFPQCLLLVVVMDKLPSQPKEVQTL</v>
          </cell>
        </row>
        <row r="2839">
          <cell r="A2839" t="str">
            <v>HPRR2550003</v>
          </cell>
          <cell r="B2839" t="str">
            <v>SCMFALLLADRSWLLEQHTLEAFTQFAEGTNHEEIVPQCLSSEETKNKVVSFLEKTGFVDETEAAKVERVKQEKGIFWEPF</v>
          </cell>
        </row>
        <row r="2840">
          <cell r="A2840" t="str">
            <v>HPRR2550037</v>
          </cell>
          <cell r="B2840" t="str">
            <v>FVEQSFLQKVKSILTPEGVFILNLVCRDLGLKDSVLAGLKAVFPLLYVRRIEGEVNEILFCQLHPEQKLATPELLETAQALERTLRKPGRGWDDTYVLSDMLKTVKIV</v>
          </cell>
        </row>
        <row r="2841">
          <cell r="A2841" t="str">
            <v>HPRR2550050</v>
          </cell>
          <cell r="B2841" t="str">
            <v>PEYEGIWADLQELWFLGMQAFTGCVPLLPWLAPAALRSRWPQELLQLLGSVSPNSVKPEMVAAYQGVLVELARANRLCREAMRLQAGEETASHYRMAA</v>
          </cell>
        </row>
        <row r="2842">
          <cell r="A2842" t="str">
            <v>HPRR2550056</v>
          </cell>
          <cell r="B2842" t="str">
            <v>RTLHLQTGNLLNWGRLRKKCPSTHSEELHDCIQKTLNEWSSQINPDLVREFPDVLECTVSHAVE</v>
          </cell>
        </row>
        <row r="2843">
          <cell r="A2843" t="str">
            <v>HPRR2550063</v>
          </cell>
          <cell r="B2843" t="str">
            <v>KLDGEIIPHIPANQEVLNKVEVQYKTLPGWNTDISNARAFKELPVNAQNYVRFIEDELQIPVKWIGVGKSRESM</v>
          </cell>
        </row>
        <row r="2844">
          <cell r="A2844" t="str">
            <v>HPRR2550086</v>
          </cell>
          <cell r="B2844" t="str">
            <v>ESLVDQSAALHRRVAAMREAGTALPDQYQEDASDMKDMSKYKPHILLSQENTQIRDLQQENRELWISLEEHQDALEL</v>
          </cell>
        </row>
        <row r="2845">
          <cell r="A2845" t="str">
            <v>HPRR2550088</v>
          </cell>
          <cell r="B2845" t="str">
            <v>YKDNLHQVSKRLRGEVGLLFTNRTKEEVNEWFTKYTEMDYARAGNKAAFTVSLDPGPLEQFPHSMEPQLRQLGLPTALKRGVV</v>
          </cell>
        </row>
        <row r="2846">
          <cell r="A2846" t="str">
            <v>HPRR2550090</v>
          </cell>
          <cell r="B2846" t="str">
            <v>PDNHSSLIYSNLLCGVLRGALEMVQMAVEAKFVQDTLKGDGVTEIRMRFIRRIEDNLPAGE</v>
          </cell>
        </row>
        <row r="2847">
          <cell r="A2847" t="str">
            <v>HPRR2550104</v>
          </cell>
          <cell r="B2847" t="str">
            <v>PNSTSRPTLPVKSLAQREAEYAEARKRILGSASPEEEQEKPILDRPTRISQPEDSRQPNNVIRQPLGPDGSQGFKQR</v>
          </cell>
        </row>
        <row r="2848">
          <cell r="A2848" t="str">
            <v>HPRR2550118</v>
          </cell>
          <cell r="B2848" t="str">
            <v>GDCDNYATLKGHSGAVMELHYNTDGSMLFSASTDKTVAVWDSETGERVKRLKGHTSFVNSCYPARRGPQLVCTGSDDGTVKLWDIRKKAAIQ</v>
          </cell>
        </row>
        <row r="2849">
          <cell r="A2849" t="str">
            <v>HPRR2550120</v>
          </cell>
          <cell r="B2849" t="str">
            <v>QGNVHNFEKNLLRCSWSPDGSKIAAGSADRFVYVWDTTSRRILYKLPGHAGSINEVAFHPDEPIIISASSDKRLYMGEIQ</v>
          </cell>
        </row>
        <row r="2850">
          <cell r="A2850" t="str">
            <v>HPRR2550135</v>
          </cell>
          <cell r="B2850" t="str">
            <v>GNPLRTIRREIISKGTQEVLKYLRSKIKDDGPSQSESATETAMTLPSESRVNIHAIITLKILDYSDKQATLIPDEVFDAVKSNIVTSINF</v>
          </cell>
        </row>
        <row r="2851">
          <cell r="A2851" t="str">
            <v>HPRR2550143</v>
          </cell>
          <cell r="B2851" t="str">
            <v>PSQESHTEAISDAETSSSDISFSGIATRRTRSMQRKLKAQTEKKDSKIVPGNEKQIVGTPVNSEDSDTRQTSHLQARSLSEINKPNFYNNDFDDDFSHR</v>
          </cell>
        </row>
        <row r="2852">
          <cell r="A2852" t="str">
            <v>HPRR2550146</v>
          </cell>
          <cell r="B2852" t="str">
            <v>VSEEENLKKTPKKKMKMVTGAVASVLEDEATDTSDSEGSCGSEKDHFYSDDDAIEADSEGDAEPCDKENENDGESSVGTN</v>
          </cell>
        </row>
        <row r="2853">
          <cell r="A2853" t="str">
            <v>HPRR2550148</v>
          </cell>
          <cell r="B2853" t="str">
            <v>VASQHNLPMDCLVDEDGVFTDVAGPELQNKAVLEEGTDVVIKMLQTAKNLLKEEKLVHSYPYDWRTKKPVVIRASKQWFINITDIKTA</v>
          </cell>
        </row>
        <row r="2854">
          <cell r="A2854" t="str">
            <v>HPRR2550149</v>
          </cell>
          <cell r="B2854" t="str">
            <v>ALNGMVEMMDRRPYWCISRQRVWGVPIPVFHHKTKDEYLINSQTTEHIVKLVEQHGSDIWWTLPPEQLLPKEVLSEVGGPDALEYVPGQD</v>
          </cell>
        </row>
        <row r="2855">
          <cell r="A2855" t="str">
            <v>HPRR2550150</v>
          </cell>
          <cell r="B2855" t="str">
            <v>NVIHPDVVVNGGQDQSKEPPYGADVLRWWVADSNVFTEVAIGPSVLNAARDDISKLRNTLRFLLGNVADFNPETDSIPVNDMYV</v>
          </cell>
        </row>
        <row r="2856">
          <cell r="A2856" t="str">
            <v>HPRR2550163</v>
          </cell>
          <cell r="B2856" t="str">
            <v>QRDFIGVDSTGKRLLFMANEADLDEELVIKGSILQKHPRIRFHTGLVDAHLYCLKKYIVDFLMENGSITSIRSELIPYLVRKQFSSASSQQG</v>
          </cell>
        </row>
        <row r="2857">
          <cell r="A2857" t="str">
            <v>HPRR2550164</v>
          </cell>
          <cell r="B2857" t="str">
            <v>KEANTLNLAPYDACWNACRGDRWEDLSRSQVRCYVHIMKEGLCSRVSTLGLYMEANRQVPKLLSALCPEEPPVHSSAQIVSKHLVG</v>
          </cell>
        </row>
        <row r="2858">
          <cell r="A2858" t="str">
            <v>HPRR2550172</v>
          </cell>
          <cell r="B2858" t="str">
            <v>ALEHSEEDGSIYEMADDPDVWVRSRPCARDAHRKEICSVAIISGGQGYRNFGSALGSSGRQAPCGETDSTLLIWQVPL</v>
          </cell>
        </row>
        <row r="2859">
          <cell r="A2859" t="str">
            <v>HPRR2550190</v>
          </cell>
          <cell r="B2859" t="str">
            <v>GTGINFWTKDEDETDGSEEVKETWHERLSRLESGGSNPTTSDSYGDRASARARREAREARLATLTSRVEEDSNRDYKKLYESALTENQKLKTKLQEAQLELADIKS</v>
          </cell>
        </row>
        <row r="2860">
          <cell r="A2860" t="str">
            <v>HPRR2550204</v>
          </cell>
          <cell r="B2860" t="str">
            <v>SILATRKQSVEDILKDHWQKHGRNFFTRYDYEEVEAEGANKMMKDLEALMFDRSFVGKQFSANDKVYTVEKADNFEYSD</v>
          </cell>
        </row>
        <row r="2861">
          <cell r="A2861" t="str">
            <v>HPRR2550205</v>
          </cell>
          <cell r="B2861" t="str">
            <v>GSISRNQGLRLIFTDGSRIVFRLSGTGSAGATIRLYIDSYEKDVAKINQDPQVMLAPLISIALKVSQLQERTGRTAPT</v>
          </cell>
        </row>
        <row r="2862">
          <cell r="A2862" t="str">
            <v>HPRR2550214</v>
          </cell>
          <cell r="B2862" t="str">
            <v>YTVRNLMASQPQLAKQYFSSSMLNNIINLCRSSASPKAAEAARLLLSDMWSSKELQGVLRQQGFDRNMLGTLAGANSLRNFTSRF</v>
          </cell>
        </row>
        <row r="2863">
          <cell r="A2863" t="str">
            <v>HPRR2550218</v>
          </cell>
          <cell r="B2863" t="str">
            <v>IDLCLSSEGSEVILATSSDEKHPPENIIDGNPETFWTTTGMFPQEFIICFHKHVRIERLVIQSYFVQT</v>
          </cell>
        </row>
        <row r="2864">
          <cell r="A2864" t="str">
            <v>HPRR2550227</v>
          </cell>
          <cell r="B2864" t="str">
            <v>KYNREGDLLFTVAKDPIVNVWYSVNGERLGTYMGHTGAVWCVDADWDTKHVLTGSADNSCRLWDCETGKQLALLKTNSAVRTCG</v>
          </cell>
        </row>
        <row r="2865">
          <cell r="A2865" t="str">
            <v>HPRR2550228</v>
          </cell>
          <cell r="B2865" t="str">
            <v>MGYQCFVSFFDLRDPSQIDNNEPYMKIPCNDSKITSAVWGPLGECIIAGHESGELNQYSAKSGEVLVNVKEHSRQINDIQLSRD</v>
          </cell>
        </row>
        <row r="2866">
          <cell r="A2866" t="str">
            <v>HPRR2550239</v>
          </cell>
          <cell r="B2866" t="str">
            <v>LLYECCVEFCQSKATGEEITESEVLLGIDLLCGNGCDDLDLSLLSWLQNLPSSVFSCAFEQKMLNIHVDKLLKPTKAAYADLLTPLISKLSPYP</v>
          </cell>
        </row>
        <row r="2867">
          <cell r="A2867" t="str">
            <v>HPRR2550246</v>
          </cell>
          <cell r="B2867" t="str">
            <v>YFSSNPISLPVPALEMMYIWNGYAVIGKQPKLTDGILEIITKAEEMLEKGPENEYSVDDECLVKLLKGLCLKYLG</v>
          </cell>
        </row>
        <row r="2868">
          <cell r="A2868" t="str">
            <v>HPRR2550247</v>
          </cell>
          <cell r="B2868" t="str">
            <v>FLTNQFSEALSYLKPRTKESMYHSLTYATILEMQAMMTFDPQDILLAGNMMKEAQMLCQRHRRKSSVTDSFSSLVNRPTLGQFTEEEIHAEV</v>
          </cell>
        </row>
        <row r="2869">
          <cell r="A2869" t="str">
            <v>HPRR2550259</v>
          </cell>
          <cell r="B2869" t="str">
            <v>MGGEQEEERFDGMLLAMAQQHEGGVQELVNTFFSFLRRKTDFFIGGEEGMAEKLITQTFSHHNQLAQKTRREKRARQ</v>
          </cell>
        </row>
        <row r="2870">
          <cell r="A2870" t="str">
            <v>HPRR2550260</v>
          </cell>
          <cell r="B2870" t="str">
            <v>KELTDEEAERLQLEIDQKKDAENHEAQLKNGSLDSPGKQDTEEDEEEDEKDKGKLKPNLGNGADLPNYRWT</v>
          </cell>
        </row>
        <row r="2871">
          <cell r="A2871" t="str">
            <v>HPRR2550263</v>
          </cell>
          <cell r="B2871" t="str">
            <v>RPQGFQGMPSAIRQSGPRPTLRHLAPTGSECPDRLAMDFGGAGAAQQGLTDSCQSGGVPTAVQNLAPRAAVAAAAP</v>
          </cell>
        </row>
        <row r="2872">
          <cell r="A2872" t="str">
            <v>HPRR2550264</v>
          </cell>
          <cell r="B2872" t="str">
            <v>DASVSFTENCVVGIQANTERINKLMNESLMLVTALNPHIGYDKAAKIAKTAHKNGSTLKETAIELGYLTAEQFDEWVKPK</v>
          </cell>
        </row>
        <row r="2873">
          <cell r="A2873" t="str">
            <v>HPRR2550265</v>
          </cell>
          <cell r="B2873" t="str">
            <v>HFPLVVWQTGSGTQTNMNVNEVISNRAIEMLGGELGSKIPVHPNDHVNKSQSSNDTFPTAMHIAAAIEVHEVLLPGLQKLHDALDAKSKEFAQIIK</v>
          </cell>
        </row>
        <row r="2874">
          <cell r="A2874" t="str">
            <v>HPRR2550267</v>
          </cell>
          <cell r="B2874" t="str">
            <v>KFEALAAHDALVELSGAMNTTACSLMKIANDIRFLGSGPRSGLGELILPENEPGSSIMPGKVNPTQCEAMTMVAAQVM</v>
          </cell>
        </row>
        <row r="2875">
          <cell r="A2875" t="str">
            <v>HPRR2550268</v>
          </cell>
          <cell r="B2875" t="str">
            <v>ELCRDQAQYGLTDEVHQLEATIAALKQKLAQAQDALDALCKHLARLQADIACKANSMLLDTKCMDTRRKLTVPAERFVPEVDTFTRTTNSTLSPLK</v>
          </cell>
        </row>
        <row r="2876">
          <cell r="A2876" t="str">
            <v>HPRR2550269</v>
          </cell>
          <cell r="B2876" t="str">
            <v>HQIRQEARVLRNETNNQTIWDEHDNRTRLVERIDTVNRWKEMLDKCLTDLDAEIDALTQMKESAEQNLQAKNLPLDVAIECLTLRESRRDIDVVKD</v>
          </cell>
        </row>
        <row r="2877">
          <cell r="A2877" t="str">
            <v>HPRR2550281</v>
          </cell>
          <cell r="B2877" t="str">
            <v>NKSMEIEVLVDADPVVDSSQKRYRAASAFFTYVSLSQEGRSLPVPQLVPETEDEKKRFEEGKGRYLQMKAKRQGH</v>
          </cell>
        </row>
        <row r="2878">
          <cell r="A2878" t="str">
            <v>HPRR2550282</v>
          </cell>
          <cell r="B2878" t="str">
            <v>RLCEFGRQASSRRLVAGQGCVGPRRGCCAPVQVVGPRADLPPCGACITGRIMRPDDANVAGNVHGGTILKMIEEAGAIISTRHCNSQNGE</v>
          </cell>
        </row>
        <row r="2879">
          <cell r="A2879" t="str">
            <v>HPRR2550295</v>
          </cell>
          <cell r="B2879" t="str">
            <v>MASEELQKDLEEVKVLLEKATRKRVRDALTAEKSKIETEIKNKMQQKSQKKAELLDNEKPAAVVAPITT</v>
          </cell>
        </row>
        <row r="2880">
          <cell r="A2880" t="str">
            <v>HPRR2550297</v>
          </cell>
          <cell r="B2880" t="str">
            <v>GKKALADAQIPYSAVDQACVGYVFGDSTCGQRAIYHSLGMTGIPIINVNNNCATGSTALFMARQLIQGGVAECVLALGFEKMSKGSLGIKFSDRTIPTDKH</v>
          </cell>
        </row>
        <row r="2881">
          <cell r="A2881" t="str">
            <v>HPRR2550299</v>
          </cell>
          <cell r="B2881" t="str">
            <v>IKMVGFDMSKEAARKCYEKSGLTPNDIDVIELHDCFSTNELLTYEALGLCPEGQGATLVDRGDNTYGGKWVINPSGGLISKG</v>
          </cell>
        </row>
        <row r="2882">
          <cell r="A2882" t="str">
            <v>HPRR2550305</v>
          </cell>
          <cell r="B2882" t="str">
            <v>TDGRVFHFLVFQLNTTDLDSNEGVKNLAWVDSDQLLYQHFWCLPVIKKRVVVEPVGPVGFKPETFRKFLALYLHGA</v>
          </cell>
        </row>
        <row r="2883">
          <cell r="A2883" t="str">
            <v>HPRR2550307</v>
          </cell>
          <cell r="B2883" t="str">
            <v>LTKTKLIEGLPEKVLSLVDDPRNHIENQDECVLNVISHARLWQTTEEIPKRETYCPVIVDNLIQLCKSQILKHP</v>
          </cell>
        </row>
        <row r="2884">
          <cell r="A2884" t="str">
            <v>HPRR2550308</v>
          </cell>
          <cell r="B2884" t="str">
            <v>SATWNRESLLLQVRGSGGARLSTKDPLPTIASREEIEATKNHVLETFYPISPIIDLHECNIYDVK</v>
          </cell>
        </row>
        <row r="2885">
          <cell r="A2885" t="str">
            <v>HPRR2550309</v>
          </cell>
          <cell r="B2885" t="str">
            <v>FDDCKKEGEWKIMLLDEFTTKLLASCCKMTDLLEEGITVVENIYKNREPVRQMKALYFITPTSKSVDCFLHDFASKSENKYKAAYIYFTDFCPDNLF</v>
          </cell>
        </row>
        <row r="2886">
          <cell r="A2886" t="str">
            <v>HPRR2550319</v>
          </cell>
          <cell r="B2886" t="str">
            <v>MDGKCKEIAEELFTRSLAESELRSAPYEFPEESPIEQLEERRQRLERQISQDVKLEPDILLRAKQDFLKTDSDSDLQLYKEQGE</v>
          </cell>
        </row>
        <row r="2887">
          <cell r="A2887" t="str">
            <v>HPRR2550326</v>
          </cell>
          <cell r="B2887" t="str">
            <v>SEDCSIAVLDSSLSELFRSQAHRDFVRDATWSPLNHSLLTTVGWDHQVVHHVVPTEPLPAPGPASVTE</v>
          </cell>
        </row>
        <row r="2888">
          <cell r="A2888" t="str">
            <v>HPRR2550345</v>
          </cell>
          <cell r="B2888" t="str">
            <v>VRILKTTEVPGFDKLVLIIPWVVMQELDRMKEGKLLKRAQHKAIPAVHFINDSLKNQDRKLWGQSIQLASQKHYGLSDENNDDRVLKCCLQHQE</v>
          </cell>
        </row>
        <row r="2889">
          <cell r="A2889" t="str">
            <v>HPRR2550359</v>
          </cell>
          <cell r="B2889" t="str">
            <v>SDTLALPRHCLLGWDIFPPKSEKSSAPRNLDLWSSVSAEAQHQKLSGTSSPFHPASPMQMLPPTPTWSVPQVPRPHVPRQKP</v>
          </cell>
        </row>
        <row r="2890">
          <cell r="A2890" t="str">
            <v>HPRR2550377</v>
          </cell>
          <cell r="B2890" t="str">
            <v>MLGTVNPSTGALPFQSLMVADLGDVNVNLYNLQDSCRRIQEAYEKIVAAGCIPLTLGGDHTITYPILQAMAKKHGPVGLLHVDAHTDTTDKALGEKLYHG</v>
          </cell>
        </row>
        <row r="2891">
          <cell r="A2891" t="str">
            <v>HPRR2550388</v>
          </cell>
          <cell r="B2891" t="str">
            <v>VGSFYEAHDTVDLTSVLRHVQSLEPDPGTPGSERTEALYYTDDTAMARALVQSLLAKEAFDEVDMAHRFAQEYKKDPDRGYGAGVV</v>
          </cell>
        </row>
        <row r="2892">
          <cell r="A2892" t="str">
            <v>HPRR2550390</v>
          </cell>
          <cell r="B2892" t="str">
            <v>SEHFLKQLLGHMEDLEGDAQSVLDARELGMEERPYSSRLKKIGELLDQASVTREEVVSELGNGIAAFESVPTAIYCFLR</v>
          </cell>
        </row>
        <row r="2893">
          <cell r="A2893" t="str">
            <v>HPRR2550405</v>
          </cell>
          <cell r="B2893" t="str">
            <v>TMSVRTLPLLFLNLGGEMLYILDQRLRAQNIPGDKARKVLNDIISTMFNRKFMEELFKPQELYSKKALRTVYERLAHASIMKLNQASMDK</v>
          </cell>
        </row>
        <row r="2894">
          <cell r="A2894" t="str">
            <v>HPRR2550407</v>
          </cell>
          <cell r="B2894" t="str">
            <v>AKFPFNQWGLQPRSLLLQAARGYVVRKPAQSRLDDDPPPSTLLKDYQNVPGIEKVDDVVKRLLSLEMANKKE</v>
          </cell>
        </row>
        <row r="2895">
          <cell r="A2895" t="str">
            <v>HPRR2550409</v>
          </cell>
          <cell r="B2895" t="str">
            <v>GLGIEYTFPPLYYRRAHRRFVTKKALCIRVFQETQKLKKRRRALKAAAAAQKQAKRRNPDSPAKAIPKTLKDS</v>
          </cell>
        </row>
        <row r="2896">
          <cell r="A2896" t="str">
            <v>HPRR2550412</v>
          </cell>
          <cell r="B2896" t="str">
            <v>RDHLRGQAGFFSTPGGASRDGSGPGEEGKQRTLTTLLEKVEGCRHLLETPGQYLVYNGDLVEYDADHMAQLQRVHGFLMNDCLLVATWLPQRRGMYRYNAL</v>
          </cell>
        </row>
        <row r="2897">
          <cell r="A2897" t="str">
            <v>HPRR2550415</v>
          </cell>
          <cell r="B2897" t="str">
            <v>IFQVAQELSGEDMHQFHRAITTGLQEYVEAVSFQHFIKTRSLISMDEINKQLIFTTEDNGKENKTPSSDAQDKQFGTWRLRVTPVDYL</v>
          </cell>
        </row>
        <row r="2898">
          <cell r="A2898" t="str">
            <v>HPRR2550416</v>
          </cell>
          <cell r="B2898" t="str">
            <v>ADLTGELMRMCINSVGNGDIDTPFEVSQFLRQVYDGFSFIGNTGPYEVSKKLYTLKQSLAKVENACYALKVRGSEIPKHMLADVFSVK</v>
          </cell>
        </row>
        <row r="2899">
          <cell r="A2899" t="str">
            <v>HPRR2550418</v>
          </cell>
          <cell r="B2899" t="str">
            <v>MTQDRPLLAVQEALKKCFPVVEEQQGLWQSALRDCQPLLSSLSNLAEQLQAAQNLRFEDVPALRAFPD</v>
          </cell>
        </row>
        <row r="2900">
          <cell r="A2900" t="str">
            <v>HPRR2550420</v>
          </cell>
          <cell r="B2900" t="str">
            <v>ERGKHDGSHEGTVYFKCRHPTGGSFIRPNKVNFGTDFLTAIKNRYVLEDGPEEDRKEQIVTIGNKPVETIGFDSIMKQQSQLSKLQEVSLRNCAVSCAGE</v>
          </cell>
        </row>
        <row r="2901">
          <cell r="A2901" t="str">
            <v>HPRR2550422</v>
          </cell>
          <cell r="B2901" t="str">
            <v>DWELKTQQPLMLKNQLLTLKIKYPHQLDQKVLEKQLPGSMTIQKVKGLLSRLLKVPVSDLLLSYESPKKPGREIELENDLKSLQFYSVENGDCLLVRW</v>
          </cell>
        </row>
        <row r="2902">
          <cell r="A2902" t="str">
            <v>HPRR2550441</v>
          </cell>
          <cell r="B2902" t="str">
            <v>DGINSLERKLKRRLEREGLSSERWERVKKMRTPKKKKIKLSHPKDMNNFKLERERSYELVRSAETHSLPSDTSYSEQEDSE</v>
          </cell>
        </row>
        <row r="2903">
          <cell r="A2903" t="str">
            <v>HPRR2550442</v>
          </cell>
          <cell r="B2903" t="str">
            <v>MAARTVIIDHGSGFLKAGTAGWNEPQMVFPNIVNYLPCKENPGPSYARRRVSLGIDICHPDTFSYPIERGRILNWEGVQYLWSFVLENHRREQ</v>
          </cell>
        </row>
        <row r="2904">
          <cell r="A2904" t="str">
            <v>HPRR2550451</v>
          </cell>
          <cell r="B2904" t="str">
            <v>RYRLMLSRSNSENIASNYFRSKRASQILSTDARKSLTHHNSPPGLSCPLSNNSAIPPTQAPEMPQPRPFRLESLDIPFTKAKRKKSKSNFGSEP</v>
          </cell>
        </row>
        <row r="2905">
          <cell r="A2905" t="str">
            <v>HPRR2550454</v>
          </cell>
          <cell r="B2905" t="str">
            <v>LDSKLTLPNGEPVPCLLLANKCDLSPWAVSRDQIDRFSKENGFTGWTETSVKENKNINEAMRVLIEKMMRNSTEDIMSLSTQGDYINLQTKS</v>
          </cell>
        </row>
        <row r="2906">
          <cell r="A2906" t="str">
            <v>HPRR2550457</v>
          </cell>
          <cell r="B2906" t="str">
            <v>DLPLVIGSRSGLSSRTSSMASRTSSEMSWVDLNIPDTPEAPPCYMDVIPEDHRLESPTTPLLDDMDGSQDSPIFMYAPEFKFMPPPT</v>
          </cell>
        </row>
        <row r="2907">
          <cell r="A2907" t="str">
            <v>HPRR2550458</v>
          </cell>
          <cell r="B2907" t="str">
            <v>FEVVFNDPEKVYGSGEKVAGRVIVEVCEVTRVKAVRILACGVAKVLWMQGSQQCKQTSEYLRYEDTLLLEDQPTGENEM</v>
          </cell>
        </row>
        <row r="2908">
          <cell r="A2908" t="str">
            <v>HPRR2550463</v>
          </cell>
          <cell r="B2908" t="str">
            <v>WWDSYIIPNGFDLTEENPKREDYFGITNLVEHPAQLNPPVDNDTPVTLGVYLTKKEQKKLRRQTRREAQKELQEKVRLGLMPPPEPKVRISNLMRVLGTEAVQDPTK</v>
          </cell>
        </row>
        <row r="2909">
          <cell r="A2909" t="str">
            <v>HPRR2550465</v>
          </cell>
          <cell r="B2909" t="str">
            <v>PSSSQPERLPIGNTIQPSQAATFMNDAIEKARKAAELQARIQAQLALKPGLIGNANMVGLANLHAMGIAPPKVELKDQTKPTPLILDEQ</v>
          </cell>
        </row>
        <row r="2910">
          <cell r="A2910" t="str">
            <v>HPRR2550466</v>
          </cell>
          <cell r="B2910" t="str">
            <v>ESDESLVTDRELQDAFSRGLLKPGLNVVLEGPKKAVNDVNGLKQCLAEFKRDLEWVERLDVTLGPVPEIGGSEAPAPQNKDQKAVDPEDD</v>
          </cell>
        </row>
        <row r="2911">
          <cell r="A2911" t="str">
            <v>HPRR2550468</v>
          </cell>
          <cell r="B2911" t="str">
            <v>SDKLDFLEGDQKPLAQRKKAGAKGQQMRKGPSAKRRYKNQKFGFGGKKKGSKWNTRESYDDVSSFRAKTAHGRGLKRPGKKGSNKRPGKRTREKMKNRTH</v>
          </cell>
        </row>
        <row r="2912">
          <cell r="A2912" t="str">
            <v>HPRR2550473</v>
          </cell>
          <cell r="B2912" t="str">
            <v>QPVVHPQLTPFCTELTGIIQAMVDGQPSLQQVLERVDEWMAKEGLLDPNVKSIFVTCGDWDLKVMLPGQCQYLGLPVADYFKQWI</v>
          </cell>
        </row>
        <row r="2913">
          <cell r="A2913" t="str">
            <v>HPRR2550481</v>
          </cell>
          <cell r="B2913" t="str">
            <v>MAALTLRGVRELLKRVDLATVPRRHRYKKKWAATEPKFPAVRLALQNFDMTYSVQFGDLWPSIRVSLLSEQKYGALVNNFAAWDHVSAKLEQLSAKD</v>
          </cell>
        </row>
        <row r="2914">
          <cell r="A2914" t="str">
            <v>HPRR2550489</v>
          </cell>
          <cell r="B2914" t="str">
            <v>MASSSGNDDDLTIPRAAINKMIKETLPNVRVANDARELVVNCCTEFIHLISSEANEICNKSEKKTISPEHVIQALESLGFG</v>
          </cell>
        </row>
        <row r="2915">
          <cell r="A2915" t="str">
            <v>HPRR2550498</v>
          </cell>
          <cell r="B2915" t="str">
            <v>LSKPHGTVKAICIPEGAKYLKRKDIESIRNFAADHFNQEILPVFLNANRNWNSPVANFIMESQRLELIRLMETQEEDVVLLTA</v>
          </cell>
        </row>
        <row r="2916">
          <cell r="A2916" t="str">
            <v>HPRR2550500</v>
          </cell>
          <cell r="B2916" t="str">
            <v>EVTLCGWIQYRRQNTFLVLRDFDGLVQVIIPQDESAASVKKILCEAPVESVVQVSGTVISRPAGQENPKMPTGEIEIKVKTAELLNACKKLPFEIKNFVKK</v>
          </cell>
        </row>
        <row r="2917">
          <cell r="A2917" t="str">
            <v>HPRR2550502</v>
          </cell>
          <cell r="B2917" t="str">
            <v>FVQKLGDALPEEIREPALRDAQWTFESAVQENISINGQAWQEASDNCFMDSDIKVLEDQFDEIIVDIATKRKQYP</v>
          </cell>
        </row>
        <row r="2918">
          <cell r="A2918" t="str">
            <v>HPRR2550508</v>
          </cell>
          <cell r="B2918" t="str">
            <v>WNSGFESYGSSSYGGAGGYTQSPGGFGSPAPSQAEKKSRARAQHIVPCTISQLLSATLVDEVFRIGNVEISQVTI</v>
          </cell>
        </row>
        <row r="2919">
          <cell r="A2919" t="str">
            <v>HPRR2550510</v>
          </cell>
          <cell r="B2919" t="str">
            <v>HMVLSKANSQPSAGRAPISNPGMSEAGNFGGNSFMPANGLTVAQNQVLNLIKACPRPEGLNFQDLKNQLKHMSVSSIKQAVDFLSNEGHIYSTVDDDH</v>
          </cell>
        </row>
        <row r="2920">
          <cell r="A2920" t="str">
            <v>HPRR2550512</v>
          </cell>
          <cell r="B2920" t="str">
            <v>TFLGHIRLEPHKPQQIPIDSTVSFGASTRAYTLREKPQTLPSAVKGDEKMGGEDDELKGLLGLPEEETELDNLTEFNTAHNK</v>
          </cell>
        </row>
        <row r="2921">
          <cell r="A2921" t="str">
            <v>HPRR2550513</v>
          </cell>
          <cell r="B2921" t="str">
            <v>ISTLTIEEGNLDIQRPKRKRKNSRVTFSEDDEIINPEDVDPSVGRFRNMVQTAVVPVKKKRVEGPGSLGLEESGSRRMQNFAFSGGLY</v>
          </cell>
        </row>
        <row r="2922">
          <cell r="A2922" t="str">
            <v>HPRR2550514</v>
          </cell>
          <cell r="B2922" t="str">
            <v>THSEAGSQPHGIHGTALIGGLPMPYPNLAPDVDLTPVVPSAVNMNPAPNPAVYNPEAVNEPKKKKYAKEAWPGKKPTPSLLI</v>
          </cell>
        </row>
        <row r="2923">
          <cell r="A2923" t="str">
            <v>HPRR2550517</v>
          </cell>
          <cell r="B2923" t="str">
            <v>QGLDSGFVPSVQDFDKKLTEADAYLQILIEQLKLFDDKLQNCKEDEQRKKIETLKETTNSMVESIKHCIVLLQIAKDQSNAEKHADGM</v>
          </cell>
        </row>
        <row r="2924">
          <cell r="A2924" t="str">
            <v>HPRR2550549</v>
          </cell>
          <cell r="B2924" t="str">
            <v>MDSYSAPESTPSASSRPEDYFIGATPLQKRLESVRKQSSFILTPPRRKIPQCSQLQEDVDPQKVAFLLHKQWTLYSLTPLYKF</v>
          </cell>
        </row>
        <row r="2925">
          <cell r="A2925" t="str">
            <v>HPRR2550559</v>
          </cell>
          <cell r="B2925" t="str">
            <v>FSSPTLPSHFTLTSPVGDGQPQGIESQPKELGLENSHDGHNNVEILPPKPDCKLEKKKVELQEKSRWEVLQQEQRLME</v>
          </cell>
        </row>
        <row r="2926">
          <cell r="A2926" t="str">
            <v>HPRR2550560</v>
          </cell>
          <cell r="B2926" t="str">
            <v>MSWAAVLAVAAARFGHFWGCRWPGPMAQGWAGFSEEELRRLKQTKDPFEPQRRLPAKKSRQQLQREKALVEQSQKLGLQDGSTSLLPEQLLSAP</v>
          </cell>
        </row>
        <row r="2927">
          <cell r="A2927" t="str">
            <v>HPRR2550567</v>
          </cell>
          <cell r="B2927" t="str">
            <v>LRDTMKSWNDSQSDLCSTDQEEEEEMIFGENEDDLDEMMDLSDLPTSLFACSVHEAVFEAREQKERFEALFTIYDD</v>
          </cell>
        </row>
        <row r="2928">
          <cell r="A2928" t="str">
            <v>HPRR2550571</v>
          </cell>
          <cell r="B2928" t="str">
            <v>QFSIHASSNVNKQEENGVFIKTTDDTTTDNYIAQGKRKSNEMITNLGKKQKTDVSTEHPPFYYNIHRHSIKGMNMPKLKKFLCYLSQAGFRVSRTHFD</v>
          </cell>
        </row>
        <row r="2929">
          <cell r="A2929" t="str">
            <v>HPRR2550575</v>
          </cell>
          <cell r="B2929" t="str">
            <v>SEERLLALKKPALPALSRTTELQDELSHLRSQIAKIVAADAASASLTPDFLSPGSSNVSSPLPCFGSSFHSTTS</v>
          </cell>
        </row>
        <row r="2930">
          <cell r="A2930" t="str">
            <v>HPRR2550576</v>
          </cell>
          <cell r="B2930" t="str">
            <v>CSASPECCKPEHKAACSSSEEDDCVSLSKASSFADMMGILKDFHRMKQSQDLNRSLLKEEDPAVLISEVLRRKFALKEED</v>
          </cell>
        </row>
        <row r="2931">
          <cell r="A2931" t="str">
            <v>HPRR2550578</v>
          </cell>
          <cell r="B2931" t="str">
            <v>RSKSEVDGLMDLARQKFSRLMEEKEKLQKHGVCIRVLGDLHLLPLDLQELIAQAVQATKNYNKCFLNVCFAYTSRHEISNA</v>
          </cell>
        </row>
        <row r="2932">
          <cell r="A2932" t="str">
            <v>HPRR2550588</v>
          </cell>
          <cell r="B2932" t="str">
            <v>VGIGKGDALPPPTLQPSPLFPPLEFRPVPLPSGEEGEYVLALKQELRGAMRQLPYFIRPAVPKRDVERYSD</v>
          </cell>
        </row>
        <row r="2933">
          <cell r="A2933" t="str">
            <v>HPRR2550595</v>
          </cell>
          <cell r="B2933" t="str">
            <v>MELYETSPYFYQEPRFYDGENYLPVHLQGFEPPGYERTELTLSPEAPGPLEDKGLGTPEHCPGQCLPWACKVCKRKSVSVDRRRAATLRE</v>
          </cell>
        </row>
        <row r="2934">
          <cell r="A2934" t="str">
            <v>HPRR2550596</v>
          </cell>
          <cell r="B2934" t="str">
            <v>VHGNMLHYVKDRFLRQLDFNSSKDVAVMQLRSGSKFPVFNMSYNPAENAVLLCTRASNLENSTYDLYTIPKDADSQNPDAPEGKRSSGLTAVWVARN</v>
          </cell>
        </row>
        <row r="2935">
          <cell r="A2935" t="str">
            <v>HPRR2550638</v>
          </cell>
          <cell r="B2935" t="str">
            <v>LLLAGYDEHEGPALYYMDYLAALAKAPFAAHGYGAFLTLSILDRYYTPTISRERAVELLRKCLEELQKRFILNLPTF</v>
          </cell>
        </row>
        <row r="2936">
          <cell r="A2936" t="str">
            <v>HPRR2550639</v>
          </cell>
          <cell r="B2936" t="str">
            <v>MANQVNGNAVQLKEEEEPMDTSSVTHTEHYKTLIEAGLPQKVAERLDEIFQT</v>
          </cell>
        </row>
        <row r="2937">
          <cell r="A2937" t="str">
            <v>HPRR2550641</v>
          </cell>
          <cell r="B2937" t="str">
            <v>GLDWTVAPKKARECVGKTVTLQGNLDPCALYASEEEIGQLVKQMLDDFGPHRYIANLGHGLYPDMDPEHVGAFVDAVHKHSRLLRQN</v>
          </cell>
        </row>
        <row r="2938">
          <cell r="A2938" t="str">
            <v>HPRR2550642</v>
          </cell>
          <cell r="B2938" t="str">
            <v>ALVPYLVGQVVAGAQALQLFESHAGHLGPQLFNKFALPYIRDVAKQVKARLREAGLAPVPMIIFAKDGHF</v>
          </cell>
        </row>
        <row r="2939">
          <cell r="A2939" t="str">
            <v>HPRR2550643</v>
          </cell>
          <cell r="B2939" t="str">
            <v>VPGKGPSFPEPLREEQALDRLRDPEVVASELGYVFQAITLTRQRLAGRVPLIGFAGAPWTLMTYMVEGGGSSTMAQAKRWLYQRPQASHQLLRILTD</v>
          </cell>
        </row>
        <row r="2940">
          <cell r="A2940" t="str">
            <v>HPRR2550649</v>
          </cell>
          <cell r="B2940" t="str">
            <v>EGSRGGWAGEMAASGESGTSGGGGSTEEAFMTFYSEVKQIEKRDSVLTSKNQIERLTRPGSSYFNLNPFEVLQIDPEVTDEEIK</v>
          </cell>
        </row>
        <row r="2941">
          <cell r="A2941" t="str">
            <v>HPRR2550658</v>
          </cell>
          <cell r="B2941" t="str">
            <v>LVGQAEPESVLLVHGEAKKMEFLKQKIEQELRVNCYMPANGETVTLPTSPSIPVGISLGLLKREMAQGLLPEAKKPRLLHGTLIMKDSNFRLVSSEQALK</v>
          </cell>
        </row>
        <row r="2942">
          <cell r="A2942" t="str">
            <v>HPRR2550659</v>
          </cell>
          <cell r="B2942" t="str">
            <v>LGLAEHQLRFTCRVHLHDTRKEQETALRVYSHLKSVLKDHCVQHLPDGSVTVESVLLQAAAPSEDPGTKVLLVSWTYQDEELGSFLTSLLKKG</v>
          </cell>
        </row>
        <row r="2943">
          <cell r="A2943" t="str">
            <v>HPRR2550663</v>
          </cell>
          <cell r="B2943" t="str">
            <v>VLFLYRARSAFPYAHRFPPQTWLSALRPSGPALSGLLSLEAEENALPGFAEALRSYQEAAAAGTFLAVEFTTLADY</v>
          </cell>
        </row>
        <row r="2944">
          <cell r="A2944" t="str">
            <v>HPRR2550665</v>
          </cell>
          <cell r="B2944" t="str">
            <v>ISFKLETDPAIVINRARKALEIYQHQVVVANILESRQSFVFIVTKDSETKLLLSEEEIEKGVEIEEKIVDNLQSR</v>
          </cell>
        </row>
        <row r="2945">
          <cell r="A2945" t="str">
            <v>HPRR2550666</v>
          </cell>
          <cell r="B2945" t="str">
            <v>LPRRCQCSSARDPACATFCLRRPWTEAGAVPSRKSPADVFQTGKTGATTGELLQRLRDISTVKSLFAKRQQEAMREPRSTHSRWR</v>
          </cell>
        </row>
        <row r="2946">
          <cell r="A2946" t="str">
            <v>HPRR2550667</v>
          </cell>
          <cell r="B2946" t="str">
            <v>CGVWLDAAALKRRKVQTHLIKPGTKMLTLLPGERKANIYFTQRRAPSTGIHQRSIASFFTLQPGKTNGSDQTSVSSHTESQIN</v>
          </cell>
        </row>
        <row r="2947">
          <cell r="A2947" t="str">
            <v>HPRR2550683</v>
          </cell>
          <cell r="B2947" t="str">
            <v>VRTMQARGFGSDQSENVDRGAGSIREAGGAFGKREQAEEERYFRAQSREQLAALKKHHEEEIVHHKKEIERLQKEIERHKQKIKMLK</v>
          </cell>
        </row>
        <row r="2948">
          <cell r="A2948" t="str">
            <v>HPRR2550702</v>
          </cell>
          <cell r="B2948" t="str">
            <v>VSDDMKTHKNPALKAQSGPVRSGPKPFSAPKPQTSPSPKRATKKEPAVLELEGKKWRVENQENVSNLVIE</v>
          </cell>
        </row>
        <row r="2949">
          <cell r="A2949" t="str">
            <v>HPRR2550706</v>
          </cell>
          <cell r="B2949" t="str">
            <v>PPCTENVHWFVLADFVKLSRTQVWKLENSLLDHRNKTIHNDYRRTQPLNHRVVESNFPNQEYTLGSEFQFYL</v>
          </cell>
        </row>
        <row r="2950">
          <cell r="A2950" t="str">
            <v>HPRR2550709</v>
          </cell>
          <cell r="B2950" t="str">
            <v>GSRDQEEGKNHMYLFEGKDYSKEPSKEDRKSFEQLVNLQKTLLEKASQEGRSLRNKGSVLIPGLVEGSTKRKRVLSPEELEDRQKKRQEAAAKRRRLIEEKKR</v>
          </cell>
        </row>
        <row r="2951">
          <cell r="A2951" t="str">
            <v>HPRR2550710</v>
          </cell>
          <cell r="B2951" t="str">
            <v>AWWESNNYQSFCLPSEESEPEDLENGEESSAELDYQDPDATSLKYVSGDVTHPQAGAEDALIVHCVDDSGHWGRGGLFTALEKRSAEPR</v>
          </cell>
        </row>
        <row r="2952">
          <cell r="A2952" t="str">
            <v>HPRR2550723</v>
          </cell>
          <cell r="B2952" t="str">
            <v>MSRKAFVFPKESDTSYVSLKAPLTKPLKAFTVCLHFYTELSSTRGYSIFSYATKRQDNEILIFWSKDIGYSFTVGGS</v>
          </cell>
        </row>
        <row r="2953">
          <cell r="A2953" t="str">
            <v>HPRR2550724</v>
          </cell>
          <cell r="B2953" t="str">
            <v>VRKSLKKGYTVGAEASIILGQEQDSFGGNFEGSQSLVGDIGNVNMWDFVLSPDEINTIYLGGPFSPNVLNW</v>
          </cell>
        </row>
        <row r="2954">
          <cell r="A2954" t="str">
            <v>HPRR2550725</v>
          </cell>
          <cell r="B2954" t="str">
            <v>DPASHPGPHYLLPPIHEVIHSHRGATATLPCVLGTTPPSYKVRWSKVEPGELRETLILITNGLH</v>
          </cell>
        </row>
        <row r="2955">
          <cell r="A2955" t="str">
            <v>HPRR2550729</v>
          </cell>
          <cell r="B2955" t="str">
            <v>MEPKVAELKQKIEDTLCPFGFEVYPFQVAWYNELLPPAFHLPLPGPTLAFLVLSTPAMFDRALKPFLQSCHLRMLTDPVDQCVAYHLGRVRE</v>
          </cell>
        </row>
        <row r="2956">
          <cell r="A2956" t="str">
            <v>HPRR2550730</v>
          </cell>
          <cell r="B2956" t="str">
            <v>EIIADYEVHPNRRPKILAQTAAHVAGAAYYYQRQDVEADPWGNQRISGVCIHPRFGGWFAIRGVVLLPGIEVPDLPPRKPHDCVPT</v>
          </cell>
        </row>
        <row r="2957">
          <cell r="A2957" t="str">
            <v>HPRR2550731</v>
          </cell>
          <cell r="B2957" t="str">
            <v>NFHWRDWTYRDAVTPQERYSEEQKAYFSTPPAQRLALLGLAQPSEKPSSPSPDLPFTTPAPKKPGNPSRARSWLSPRVSPPAS</v>
          </cell>
        </row>
        <row r="2958">
          <cell r="A2958" t="str">
            <v>HPRR2550737</v>
          </cell>
          <cell r="B2958" t="str">
            <v>DVDSEAKKLLGLGQKHLVMGDIPAAVNAFQEAASLLGKKYGETANECGEAFFFYGKSLLELARMENGVLGNALEGVHV</v>
          </cell>
        </row>
        <row r="2959">
          <cell r="A2959" t="str">
            <v>HPRR2550738</v>
          </cell>
          <cell r="B2959" t="str">
            <v>KESQRSGNVAELALKATLVESSTSGFTPGGGGSSVSMIASRKPTDGASSSNCVTDISHLVRKKRKPEEESPRKDDAKKAKQEPEVNGGSGDAVPSG</v>
          </cell>
        </row>
        <row r="2960">
          <cell r="A2960" t="str">
            <v>HPRR2550739</v>
          </cell>
          <cell r="B2960" t="str">
            <v>GTDVQEECREKGGQEKQGEVIVSIEEKPKEVSEEQPVVTLEKQGTAVEVEAESLDPTVKPVDVGGDEPEEKVVTSENEAGKAVLEQLVGQEVPPAE</v>
          </cell>
        </row>
        <row r="2961">
          <cell r="A2961" t="str">
            <v>HPRR2550749</v>
          </cell>
          <cell r="B2961" t="str">
            <v>KFDQYMHTDVPERDLTAFRQAWELPLLRVKSVPGRRLADGRTLDGRAGLADVAHILNGLAEQLWHQDQVAAGLLPNPPESAPE</v>
          </cell>
        </row>
        <row r="2962">
          <cell r="A2962" t="str">
            <v>HPRR2550764</v>
          </cell>
          <cell r="B2962" t="str">
            <v>ILQLTRAVQETSLTPARLLPVAHQRFSTASAVPLAKTDTWPKDVGILALEVYFPAQYVDQTDLEKYNNVE</v>
          </cell>
        </row>
        <row r="2963">
          <cell r="A2963" t="str">
            <v>HPRR2550765</v>
          </cell>
          <cell r="B2963" t="str">
            <v>ASFFSFRVSQDAAPGSPLDKLVSSTSDLPKRLASRKCVSPEEFTEIMNQREQFYHKVNFSPPG</v>
          </cell>
        </row>
        <row r="2964">
          <cell r="A2964" t="str">
            <v>HPRR2550782</v>
          </cell>
          <cell r="B2964" t="str">
            <v>AKTNSLRRRKLASFLKDFDREVEIRIKQIESDRQNLLKEVDNLYNIEILRLPKALREMNWLDYFALGGNKQALEEAATADLDITEINKLTAE</v>
          </cell>
        </row>
        <row r="2965">
          <cell r="A2965" t="str">
            <v>HPRR2550783</v>
          </cell>
          <cell r="B2965" t="str">
            <v>PLKSAKTRKVIQVDEMIVEEEEEEENERKNLQTARVKRCPPSKKRTQSIQGKGKGKRSSRANTVTPAVGRLEVSMVKPTPGLTPRFDSR</v>
          </cell>
        </row>
        <row r="2966">
          <cell r="A2966" t="str">
            <v>HPRR2550786</v>
          </cell>
          <cell r="B2966" t="str">
            <v>RIPFFVKPPNAEPLVAPQLLPSSSLEVVPEAAQNNPGEEVTETAGEGSESIIKEETEENSHCDANTEMQQILTRVRQNFGKINVVPQFSGDDLVPV</v>
          </cell>
        </row>
        <row r="2967">
          <cell r="A2967" t="str">
            <v>HPRR2550788</v>
          </cell>
          <cell r="B2967" t="str">
            <v>NAEMSTESYDQGKDRDLVTEDTGVRNEAQEEIYKKGQSKRIWGELYKVIDSSDVVVQVLDARDPMGTRSPH</v>
          </cell>
        </row>
        <row r="2968">
          <cell r="A2968" t="str">
            <v>HPRR2550795</v>
          </cell>
          <cell r="B2968" t="str">
            <v>NEDFKYVRMLGALYMRLTGTAIDCYKYLEPLYNDYRKIKSQNRNGEFELMHVDEFIDELLHSERVCDIILPRLQKRYVL</v>
          </cell>
        </row>
        <row r="2969">
          <cell r="A2969" t="str">
            <v>HPRR2550811</v>
          </cell>
          <cell r="B2969" t="str">
            <v>PHLALKAENNSEVGASGYGVPGPTWDRGANLKDYYSRKEEQEVQATLESEEVDLNAGLHGNWTLENAKARLNQYFQKEKIQGEYKYTQVGPDHNRSF</v>
          </cell>
        </row>
        <row r="2970">
          <cell r="A2970" t="str">
            <v>HPRR2550825</v>
          </cell>
          <cell r="B2970" t="str">
            <v>ILLDETLKVIKEAAILKKHNLFEDNMALPSESVSSLTDLKPPTGSNQASPARRASAILPGVLGSETLSNEVFQESEEEKQPEVPSSLAKGESLSLPGP</v>
          </cell>
        </row>
        <row r="2971">
          <cell r="A2971" t="str">
            <v>HPRR2550826</v>
          </cell>
          <cell r="B2971" t="str">
            <v>IHPDNCEESEVSEREAQPPCPEAHGEELGGFPEVGSPASPPASGGLTEEPLGPMEGELPGEACTLTAHEG</v>
          </cell>
        </row>
        <row r="2972">
          <cell r="A2972" t="str">
            <v>HPRR2550830</v>
          </cell>
          <cell r="B2972" t="str">
            <v>MASSFLPAGAITGDSGGELSSGDDSGEVEFPHSPEIEETSCLAELFEKAAAHLQGLIQVASREQLLYLYARYKQVKVGNCNTPQPSFFD</v>
          </cell>
        </row>
        <row r="2973">
          <cell r="A2973" t="str">
            <v>HPRR2550837</v>
          </cell>
          <cell r="B2973" t="str">
            <v>DWYSQVITKSEMIEYHDISGCYILRPWAYAIWEAIKDFFDAEIKKLGVENCYFPMFVSQSALEKEKTHVADFAPEVAWVTRSGKTELA</v>
          </cell>
        </row>
        <row r="2974">
          <cell r="A2974" t="str">
            <v>HPRR2550839</v>
          </cell>
          <cell r="B2974" t="str">
            <v>CVQVVIIPCGITNALSEEDKEALIAKCNDYRRRLLSVNIRVRADLRDNYSPGWKFNHWELKGVPIRLEVGPRDMKSCQFVAVRRDTGEKLTVAENEAETKLQAIL</v>
          </cell>
        </row>
        <row r="2975">
          <cell r="A2975" t="str">
            <v>HPRR2550840</v>
          </cell>
          <cell r="B2975" t="str">
            <v>LLNQWTYQAMVHELLGINNNRIDLSRVPGISKDLREVVLSAENDEFYANNMYLNFAEIGSNIKNLMEDFQKKKPKEQQKLESIADMKAFVENYPQFK</v>
          </cell>
        </row>
        <row r="2976">
          <cell r="A2976" t="str">
            <v>HPRR2550843</v>
          </cell>
          <cell r="B2976" t="str">
            <v>KETTGIVSMVYTQSEILQKEVYLFERIDSQNREIMKHLKAICFLRPTKENVDYIIQELRRPKYTIYFIYFSNVISKSDVKSLAEADEQEVVA</v>
          </cell>
        </row>
        <row r="2977">
          <cell r="A2977" t="str">
            <v>HPRR2550846</v>
          </cell>
          <cell r="B2977" t="str">
            <v>VPNMVCLHKYIISEESVFLVLQHAEGGKLWSYISKFLNRSPEESFDIKEVKKPTLAKVHLQQPTSSPQDSSSFESRGSDGGSMLKALPLKSSLTPSSQDD</v>
          </cell>
        </row>
        <row r="2978">
          <cell r="A2978" t="str">
            <v>HPRR2550860</v>
          </cell>
          <cell r="B2978" t="str">
            <v>VTGWKLGWSIGPNHLIKHLQTVQQNTIYTCATPLQEALAQAFWIDIKRMDDPECYFNSLPKELEVKRDRMVRLLESVG</v>
          </cell>
        </row>
        <row r="2979">
          <cell r="A2979" t="str">
            <v>HPRR2550861</v>
          </cell>
          <cell r="B2979" t="str">
            <v>PDGGYFIIADVSLLDPDLSDMKNNEPYDYKFVKWMTKHKKLSAIPVSAFCNSETKSQFEKFVRFCFIKKDSTLDAAEEIIKAWSVQKS</v>
          </cell>
        </row>
        <row r="2980">
          <cell r="A2980" t="str">
            <v>HPRR2550865</v>
          </cell>
          <cell r="B2980" t="str">
            <v>MGTPQKDVIIKSDAPDTLLLEKHADYIASYGSKKDDYEYCMSEYLRMSGIYWGLTVMDLMGQLHRMNREEILAFIKSCQHECGGIS</v>
          </cell>
        </row>
        <row r="2981">
          <cell r="A2981" t="str">
            <v>HPRR2550866</v>
          </cell>
          <cell r="B2981" t="str">
            <v>REKLRNFILACQDEETGGFADRPGDMVDPFHTLFGIAGLSLLGEEQIKPVNPVFCMPEEVLQRVNVQPELVS</v>
          </cell>
        </row>
        <row r="2982">
          <cell r="A2982" t="str">
            <v>HPRR2550872</v>
          </cell>
          <cell r="B2982" t="str">
            <v>PTTAPITISSLAEYSNQARLVEFLITYSQKIFDGSLQPQDVMCSIGVVDQGCFPKPLLSPEERDIERSMKSLFFSSKEDIHTSESESKIFERATSFEESERKQNALGK</v>
          </cell>
        </row>
        <row r="2983">
          <cell r="A2983" t="str">
            <v>HPRR2550879</v>
          </cell>
          <cell r="B2983" t="str">
            <v>YVCFFGYPSFKYSHPHHFLKTTAALRGQVVQFKLSDIGEGIREVTVKEWYVKEGDTVSQFDSICEVQSDKASVTI</v>
          </cell>
        </row>
        <row r="2984">
          <cell r="A2984" t="str">
            <v>HPRR2550880</v>
          </cell>
          <cell r="B2984" t="str">
            <v>VGKPLVDIETEALKDSEEDVVETPAVSHDEHTHQEIKGRKTLATPAVRRLAMENNIKLSEVVGSGKDGRILKEDILNYLEKQ</v>
          </cell>
        </row>
        <row r="2985">
          <cell r="A2985" t="str">
            <v>HPRR2550882</v>
          </cell>
          <cell r="B2985" t="str">
            <v>LQFPILNASVDENCQNITYKASHNIGIAMDTEQGLIVPNVKNVQICSIFDIATELNRLQKLGSVGQLSTTDLTGGTFTLSNIGSIGGTFAKPVIMPPEVAIGA</v>
          </cell>
        </row>
        <row r="2986">
          <cell r="A2986" t="str">
            <v>HPRR2550884</v>
          </cell>
          <cell r="B2986" t="str">
            <v>PLRVQKIRAGRSTPGLRPQHLSGLEMIRDLCDGQLEGAEIGSTEITFTPEKIKGGIHTADTKTAGSVCLLMQVSMPCV</v>
          </cell>
        </row>
        <row r="2987">
          <cell r="A2987" t="str">
            <v>HPRR2550885</v>
          </cell>
          <cell r="B2987" t="str">
            <v>LFAASPSELHLKGGTNAEMAPQIDYTVMVFKPIVEKFGFIFNCDIKTRGYYPKGGGEVIVRMSPVKQLNPINLTERGCVTKIY</v>
          </cell>
        </row>
        <row r="2988">
          <cell r="A2988" t="str">
            <v>HPRR2550905</v>
          </cell>
          <cell r="B2988" t="str">
            <v>FNRTVSKVDDFLANEAKGTKVVGAQSLKEMVSKLKKPRRIILLVKAGQAVDDFIEKLVPLLDTGDIIIDGGNSEYRDTTRRCRDLKAKGILFVGS</v>
          </cell>
        </row>
        <row r="2989">
          <cell r="A2989" t="str">
            <v>HPRR2550912</v>
          </cell>
          <cell r="B2989" t="str">
            <v>SEVTRILDGKRIQYQLVDISQDNALRDEMRALAGNPKATPPQIVNGDQYCGDYELFVEAVEQNTLQEFLKLA</v>
          </cell>
        </row>
        <row r="2990">
          <cell r="A2990" t="str">
            <v>HPRR2550919</v>
          </cell>
          <cell r="B2990" t="str">
            <v>MFAIQPGLAEGGQFLGDPPPGLCQPELQPDSNSNFMASAKDANENWHGMPGRVEPILRRSSSESPSDNQA</v>
          </cell>
        </row>
        <row r="2991">
          <cell r="A2991" t="str">
            <v>HPRR2550936</v>
          </cell>
          <cell r="B2991" t="str">
            <v>DDQHTIVWDPLHHKKLLSMHTGHTANIFSVKFLPHAGDRILITGAADSKVHVHDLTVKETIHMFGDHTNRVKRIATAPMWPNTFWSAAE</v>
          </cell>
        </row>
        <row r="2992">
          <cell r="A2992" t="str">
            <v>HPRR2550937</v>
          </cell>
          <cell r="B2992" t="str">
            <v>LRENSKHSEVLIDLTEYCGQLVEAKCLTVNPQDNNCLAVGASGPFVRLYDIRMIHNHRKSMKQSPSAGVHTFCDRQKPLPDGAAQYYVAGHLPVKLPDYNNRLR</v>
          </cell>
        </row>
        <row r="2993">
          <cell r="A2993" t="str">
            <v>HPRR2550938</v>
          </cell>
          <cell r="B2993" t="str">
            <v>VLVATYVTFSPNGTELLVNMGGEQVYLFDLTYKQRPYTFLLPRKCHSSGEVQNGKMSTNGVSNGVSNGLHLHSNGFRLPESRGHVSPQVELPPYLERVKQQANE</v>
          </cell>
        </row>
        <row r="2994">
          <cell r="A2994" t="str">
            <v>HPRR2550945</v>
          </cell>
          <cell r="B2994" t="str">
            <v>CGCCKVCAKQLNEDCSKTQPCDHTKGLECNFGASSTALKGICRAQSEGRPCEYNSRIYQNGESFQPNCKHQCTCIDGAV</v>
          </cell>
        </row>
        <row r="2995">
          <cell r="A2995" t="str">
            <v>HPRR2550957</v>
          </cell>
          <cell r="B2995" t="str">
            <v>SPEGRLFQVEYAIEAIKLGSTAIGIQTSEGVCLAVEKRITSPLMEPSSIEKIVEIDAHIGCAMSGLIADAKTLIDK</v>
          </cell>
        </row>
        <row r="2996">
          <cell r="A2996" t="str">
            <v>HPRR2550958</v>
          </cell>
          <cell r="B2996" t="str">
            <v>ARVETQNHWFTYNETMTVESVTQAVSNLALQFGEEDADPGAMSRPFGVALLFGGVDEKGPQLFHMDPSGTFVQCD</v>
          </cell>
        </row>
        <row r="2997">
          <cell r="A2997" t="str">
            <v>HPRR2550959</v>
          </cell>
          <cell r="B2997" t="str">
            <v>ARAIGSASEGAQSSLQEVYHKSMTLKEAIKSSLIILKQVMEEKLNATNIELATVQPGQNFHMFTKEELEEVIKDI</v>
          </cell>
        </row>
        <row r="2998">
          <cell r="A2998" t="str">
            <v>HPRR2550967</v>
          </cell>
          <cell r="B2998" t="str">
            <v>SHRDFCFGPWKLTASKTHIMKSADVEKLADELHMPSLPEMMFGDNVLRIQHGSGFGIEFNATDALRCVNNYQGMLK</v>
          </cell>
        </row>
        <row r="2999">
          <cell r="A2999" t="str">
            <v>HPRR2550970</v>
          </cell>
          <cell r="B2999" t="str">
            <v>KGVVTEYHDMVTEMYSGPCVAMEIQQNNATKTFREFCGPADPEIARHLRPGTLRAIFGKTKIQNAVHCTDLPEDGLLEVQYFFKI</v>
          </cell>
        </row>
        <row r="3000">
          <cell r="A3000" t="str">
            <v>HPRR2550981</v>
          </cell>
          <cell r="B3000" t="str">
            <v>TNGLDFQKQPVPVGGAISTAQAQAFLGHLHQVQLAGTSLQAAAQSLNVQSKSNEESGDSQQPSQPSQQPSVQAAIPQTQL</v>
          </cell>
        </row>
        <row r="3001">
          <cell r="A3001" t="str">
            <v>HPRR2550991</v>
          </cell>
          <cell r="B3001" t="str">
            <v>MADEATRRVVSEIPVLKTNAGPRDRELWVQRLKEEYQSLIRYVENNKNADNDWFRLESNKEGTRWFGKCWYIHDLLKYEFDIE</v>
          </cell>
        </row>
        <row r="3002">
          <cell r="A3002" t="str">
            <v>HPRR2550992</v>
          </cell>
          <cell r="B3002" t="str">
            <v>IPITYPTTAPEIAVPELDGKTAKMYRGGKICLTDHFKPLWARNVPKFGLAHLMALGLGPWLAVEIPDLIQKGVIQHKEKCNQ</v>
          </cell>
        </row>
        <row r="3003">
          <cell r="A3003" t="str">
            <v>HPRR2550998</v>
          </cell>
          <cell r="B3003" t="str">
            <v>MAENSGRAGKSSGSGAGKGAVSAEQVIAGFNRLRQEQRGLASKAAELEMELNEHSLVIDTLKEVDETRKCYRMVG</v>
          </cell>
        </row>
        <row r="3004">
          <cell r="A3004" t="str">
            <v>HPRR2551004</v>
          </cell>
          <cell r="B3004" t="str">
            <v>GKVVQVIRQRNWVVVGGLNTHYRYIGKTMDYRGTMIPSEAPLLHRQVKLVDPMDRKPTEIEWRFTEAG</v>
          </cell>
        </row>
        <row r="3005">
          <cell r="A3005" t="str">
            <v>HPRR2551005</v>
          </cell>
          <cell r="B3005" t="str">
            <v>ERVRVSTRSGRIIPKPEFPRADGIVPETWIDGPKDTSVEDALERTYVPCLKTLQEEVMEAMGIKETRKYKKVYW</v>
          </cell>
        </row>
        <row r="3006">
          <cell r="A3006" t="str">
            <v>HPRR2551009</v>
          </cell>
          <cell r="B3006" t="str">
            <v>PMKGGISNVWFDRFKITNDCPEHLESIDVMCQVLTDLIDEEVKSGIKKNRILIGGFSMGGCMAMHLAYRNHQDVAGVFALSSF</v>
          </cell>
        </row>
        <row r="3007">
          <cell r="A3007" t="str">
            <v>HPRR2551023</v>
          </cell>
          <cell r="B3007" t="str">
            <v>IRVNKASAHNKNLDVGANIFIGNLDPEIDEKLLYDTFSAFGVILQTPKIMRDPDTGNSKGYAFINFASFDASDAAIEAMNGQYLCNRPITV</v>
          </cell>
        </row>
        <row r="3008">
          <cell r="A3008" t="str">
            <v>HPRR2551028</v>
          </cell>
          <cell r="B3008" t="str">
            <v>DSKQALQQLQAQLEDYKEKARREVADAQRQAKDWASEAEKTSGGLSRLQDEIQRLRQALQASQAERDTARLDKELLAQRLQGLEQEAENKKRSQDDRARQLKGLEE</v>
          </cell>
        </row>
        <row r="3009">
          <cell r="A3009" t="str">
            <v>HPRR2551029</v>
          </cell>
          <cell r="B3009" t="str">
            <v>GGDSFGVQIKGANDQGASGALSSDLELPENPYSQVKGFPAPSQSSTSDEEPGAYWNGKLLRSHSQASLAGPGPVDPSNRSNSMLELAPKV</v>
          </cell>
        </row>
        <row r="3010">
          <cell r="A3010" t="str">
            <v>HPRR2551052</v>
          </cell>
          <cell r="B3010" t="str">
            <v>QRMDKRTLALLVLAHSSDVLENVFSSLTDDKYDVAMNRAKDLVELDPEVEGTKPSATEMIWAVLAAFNKS</v>
          </cell>
        </row>
        <row r="3011">
          <cell r="A3011" t="str">
            <v>HPRR2551054</v>
          </cell>
          <cell r="B3011" t="str">
            <v>DKSAFDIALEKNNAEILVILQEAMQNQVNVNPERANPVTDPVSMAAPFIFTSGEVVNLASLISSTNTKTTSGDPHASTVQFSNSTTS</v>
          </cell>
        </row>
        <row r="3012">
          <cell r="A3012" t="str">
            <v>HPRR2551064</v>
          </cell>
          <cell r="B3012" t="str">
            <v>HQAREDKSLSEAPEDTSTRGLNQDSTDSKTLQEQMDELLQQCFLHALKCRVKKADLPLLTSTFLGSHMFSCCPEGRQLDIKKSSYKKLSKFLQQMQQEQ</v>
          </cell>
        </row>
        <row r="3013">
          <cell r="A3013" t="str">
            <v>HPRR2551100</v>
          </cell>
          <cell r="B3013" t="str">
            <v>ADPTMSQEQGPGSSTPPSSPTLLDALLQNLYDFGGTEGETEQKKIIKKRENKKRDVMASAALAAEPSPLPGS</v>
          </cell>
        </row>
        <row r="3014">
          <cell r="A3014" t="str">
            <v>HPRR2551101</v>
          </cell>
          <cell r="B3014" t="str">
            <v>EQERAIMLGAKPPKKSYVNYKVLQEQIKEKKAAKEEEKRLAQETDIFKKKKRKGQEDRKSKKKSAPSILSNGRIGQVGKFKNGTLILSPVD</v>
          </cell>
        </row>
        <row r="3015">
          <cell r="A3015" t="str">
            <v>HPRR2551107</v>
          </cell>
          <cell r="B3015" t="str">
            <v>MMSDNAKGRAAHSWKKRGSISSLSNHEFWRKEIHGRIKDSMSTVSYMEEPSQRDDISRLTVQMENTYQLGPPKHFPVVTVNHI</v>
          </cell>
        </row>
        <row r="3016">
          <cell r="A3016" t="str">
            <v>HPRR2551116</v>
          </cell>
          <cell r="B3016" t="str">
            <v>YTESYSDDDSSMEDYPDPQSANHMNSSLLSLYRKGNPDSVSNTPEMEQRETTSSTPRISSKTGSIPLKTPAKDSEGGWFIDKTPSVKKDSFFLDLSCE</v>
          </cell>
        </row>
        <row r="3017">
          <cell r="A3017" t="str">
            <v>HPRR2551120</v>
          </cell>
          <cell r="B3017" t="str">
            <v>ETQEKKAESKEPIEEEPTGAGLNKDKETEERTDGERVAEVAPEERENVAVAKLQESQPGNAVIDKETIDLLAFTSVAELELLGLEKLKCELMA</v>
          </cell>
        </row>
        <row r="3018">
          <cell r="A3018" t="str">
            <v>HPRR2551123</v>
          </cell>
          <cell r="B3018" t="str">
            <v>MAEWVKQQAEREAEKEQKRLERLQRKLVEPKHCFTSPDYQQQCHEMAERLEDSVLKGMQAASSKMVSAEISENRKRQWPTKSQTDRGASAGKRRCFWLG</v>
          </cell>
        </row>
        <row r="3019">
          <cell r="A3019" t="str">
            <v>HPRR2551128</v>
          </cell>
          <cell r="B3019" t="str">
            <v>RIGKRFGAVLEALEKGQPVDLSAMPPAPEDLKPQQASQAPTAPSVIPPAVERVQPVMAPDVPATPVAPTESQTVLDALQQRLNKYREAGIQARS</v>
          </cell>
        </row>
        <row r="3020">
          <cell r="A3020" t="str">
            <v>HPRR2551135</v>
          </cell>
          <cell r="B3020" t="str">
            <v>LRPIYISVQPPSLHVLEQRLRQRNTETEESLVKRLAAAQADMESSKEPGLFDVVIINDSLDQAYAELKEALSEEIKKAQRTGA</v>
          </cell>
        </row>
        <row r="3021">
          <cell r="A3021" t="str">
            <v>HPRR2551137</v>
          </cell>
          <cell r="B3021" t="str">
            <v>GSQETFHLGAPVETTCLAGMSGPRPVVLSGPSGAGKSTLLKRLLQEHSGIFGFSVSHTTRNP</v>
          </cell>
        </row>
        <row r="3022">
          <cell r="A3022" t="str">
            <v>HPRR2551138</v>
          </cell>
          <cell r="B3022" t="str">
            <v>MFGSSRGGVRGGQDQFNWEDVKTDKQRENYLGNSLMAPVGRWQKGRDLTWYAKGRAPCAGPSREEELAAVREAEREALLAALGYKNVKK</v>
          </cell>
        </row>
        <row r="3023">
          <cell r="A3023" t="str">
            <v>HPRR2551146</v>
          </cell>
          <cell r="B3023" t="str">
            <v>LFFSQINMCESKEKTFFKLIHGSGKEETSKEAKIRAKEKRNRLSLLVQKPEFHEDTRSSRSGHLAKETRVSPEEAVKWGES</v>
          </cell>
        </row>
        <row r="3024">
          <cell r="A3024" t="str">
            <v>HPRR2551167</v>
          </cell>
          <cell r="B3024" t="str">
            <v>KLEKSLEHLRKQMQDALLFQAQADETCVLWQKMVESQRQNVLGEFERLRRLLAEEEQQLLQRLEEEELEVLP</v>
          </cell>
        </row>
        <row r="3025">
          <cell r="A3025" t="str">
            <v>HPRR2551169</v>
          </cell>
          <cell r="B3025" t="str">
            <v>LGQQSAHLAELIAELEGRCQLPALGLLQDIKDALRRVQDVKLQPPEVVPMELRTVCRVPGLVETLRRFRGDVTLDP</v>
          </cell>
        </row>
        <row r="3026">
          <cell r="A3026" t="str">
            <v>HPRR2551170</v>
          </cell>
          <cell r="B3026" t="str">
            <v>CKSFENGIGKELHEQLVALDKQNKHTSYISGPWFDMYLSARDSVVLNFNPFMAFNPDPKSEYNDQLTRATNMTVSAIRF</v>
          </cell>
        </row>
        <row r="3027">
          <cell r="A3027" t="str">
            <v>HPRR2551171</v>
          </cell>
          <cell r="B3027" t="str">
            <v>DTITFKRLIRFVPSSLSWYGAYLVNAYPLDMSQYFRLFNSTRLPKPSRDELFTDDKARHLLVLRKGNFYIFDVLDQDGNIVSPSE</v>
          </cell>
        </row>
        <row r="3028">
          <cell r="A3028" t="str">
            <v>HPRR2551172</v>
          </cell>
          <cell r="B3028" t="str">
            <v>ANMKKKEGAAGNPRVRPASTGGLSLLPPPPGGKTSTLIPPPGEQLAVGGSLVQPAVAPSSGGAPVPWPQPNPATADIWGDFTKSTGSTSSQ</v>
          </cell>
        </row>
        <row r="3029">
          <cell r="A3029" t="str">
            <v>HPRR2551195</v>
          </cell>
          <cell r="B3029" t="str">
            <v>PVDEQSESLQNTHDDSRNNAASARNNPGSVPEKREKTSEPKGNSWAPNGLSEEPLLKNMDHHRSKQKNGGDVPTWREHP</v>
          </cell>
        </row>
        <row r="3030">
          <cell r="A3030" t="str">
            <v>HPRR2551197</v>
          </cell>
          <cell r="B3030" t="str">
            <v>GSPVQKPTLHRSISTKVLLAEGENTPFAEHCRHYEDSYRHLQAEMQSLKDQVQELHRDLTKHHSLIKAEIMGDVLHKSL</v>
          </cell>
        </row>
        <row r="3031">
          <cell r="A3031" t="str">
            <v>HPRR2551202</v>
          </cell>
          <cell r="B3031" t="str">
            <v>RQERQERERLERLERERQERERQEQLEREQLEWERERRISSAAAPASVETPLNSVLGDSSASEPGLQAASQPAETPSQQGIVLGPLAPPPP</v>
          </cell>
        </row>
        <row r="3032">
          <cell r="A3032" t="str">
            <v>HPRR2551204</v>
          </cell>
          <cell r="B3032" t="str">
            <v>STSTPEPTRKPWERTNTMNGSKSPVISRRDSPRKNQIVFDNRSYDSLHRPKSTPLSQPSANGVQTEGLDYDRLKQDILDEMRKELTKLKEELIDAIRQELSKSN</v>
          </cell>
        </row>
        <row r="3033">
          <cell r="A3033" t="str">
            <v>HPRR2551225</v>
          </cell>
          <cell r="B3033" t="str">
            <v>SLWELVEEHVPLRERREVKRILGEAAVDLSLELRAEVAMLRALLQEARSSQAPSSRPISDPSSLLAP</v>
          </cell>
        </row>
        <row r="3034">
          <cell r="A3034" t="str">
            <v>HPRR2551236</v>
          </cell>
          <cell r="B3034" t="str">
            <v>LLEKISKEERESESGGLRPNKQTFNPTDTNALVAAVAFGKGLSNWRPSGSSGPGQAGQPGAGTILAGTSGLQ</v>
          </cell>
        </row>
        <row r="3035">
          <cell r="A3035" t="str">
            <v>HPRR2551239</v>
          </cell>
          <cell r="B3035" t="str">
            <v>VIIPLVLSPDRDEDLMRQTEGRVPVFSHEVVPDHLRTKPDPEVEEQEKQLTTDAARIGADAAQKQ</v>
          </cell>
        </row>
        <row r="3036">
          <cell r="A3036" t="str">
            <v>HPRR2551251</v>
          </cell>
          <cell r="B3036" t="str">
            <v>GMSQRSGGGTGNHRHWNGSFHSRKGCAFQEKPPMEIREEKKEDKVEKLQFEEEDFPSLNPEAGKQHQPCRPIGTPSGVWENPPSAKQP</v>
          </cell>
        </row>
        <row r="3037">
          <cell r="A3037" t="str">
            <v>HPRR2551268</v>
          </cell>
          <cell r="B3037" t="str">
            <v>DLRVFELNSDSGKSTPSNNGKKGSSTDISEDWEKDFDLDMTEEEVQMALSKVDASGEVSGPGGSEGSEPNGPGCESSPQPAQLSPQEGPCSCL</v>
          </cell>
        </row>
        <row r="3038">
          <cell r="A3038" t="str">
            <v>HPRR2551269</v>
          </cell>
          <cell r="B3038" t="str">
            <v>GISPISPKEAKVPVAKISTFPEGEPGPQSPCEENLVTSVEPPAEVTPSESSESISLVTQIANPATAPEARVLPKDLSQK</v>
          </cell>
        </row>
        <row r="3039">
          <cell r="A3039" t="str">
            <v>HPRR2551296</v>
          </cell>
          <cell r="B3039" t="str">
            <v>GRGRGMIGRGRGGFGGRGRGRGRGRGALARPVLTKEQLDNQLDAYMSKTKGHLDAELDAYMAQTDPETND</v>
          </cell>
        </row>
        <row r="3040">
          <cell r="A3040" t="str">
            <v>HPRR2551297</v>
          </cell>
          <cell r="B3040" t="str">
            <v>GAIGGRGLPIIQRGLPRGGLRGGRATRTLLRGGMSLRGQNLLRGGRAVAPRMGLRRGGVRGRGGPGRGGLGRGAMGRGG</v>
          </cell>
        </row>
        <row r="3041">
          <cell r="A3041" t="str">
            <v>HPRR2551299</v>
          </cell>
          <cell r="B3041" t="str">
            <v>RTDPYSCSLCPFSPTDPGWPAFMRINPLLDWTYRDIWDFLRQLFVPYCILYDRGYTSLGSRENTVRNPALKCLSPGGHPTYRPAYLLENEE</v>
          </cell>
        </row>
        <row r="3042">
          <cell r="A3042" t="str">
            <v>HPRR2551302</v>
          </cell>
          <cell r="B3042" t="str">
            <v>TNTFFLCRTLRSLGVQVCRVSVVPDEVATIAAEVTSFSNRFTHVLTAGGIGPTHDDVTFEAVAQAFGDELKPHPKLEAATKA</v>
          </cell>
        </row>
        <row r="3043">
          <cell r="A3043" t="str">
            <v>HPRR2551306</v>
          </cell>
          <cell r="B3043" t="str">
            <v>ALNRTSSDSALHTSVMNPSPQDTYPGPTPPSILPSRRGGILDGEMDPKVPAIEENLLDDKHLLKPWDAKKLSSSSSRPRSCEVPGIN</v>
          </cell>
        </row>
        <row r="3044">
          <cell r="A3044" t="str">
            <v>HPRR2551309</v>
          </cell>
          <cell r="B3044" t="str">
            <v>SPSASLVLDPPGFSEGPGFLGGEGPMGGPQDPHTFNHQNLTHCSRHGSGPNIILTGDSSPGFSKEIAAALAGVPGFEVSAAGLELGLGL</v>
          </cell>
        </row>
        <row r="3045">
          <cell r="A3045" t="str">
            <v>HPRR2551310</v>
          </cell>
          <cell r="B3045" t="str">
            <v>SLVHGYPVLAWHSARCWCQAWTEEPRALCSSLRMNGDQNSDVYAQEKQDFVQHFSQIVRVLTEDEMGHPEIGDAIARLKEVLEYNAIGGKYN</v>
          </cell>
        </row>
        <row r="3046">
          <cell r="A3046" t="str">
            <v>HPRR2551325</v>
          </cell>
          <cell r="B3046" t="str">
            <v>NLQGWNKTMDGKADVSFVLFFDCNNEICIERCLERGKSSGRSDDNRESLEKRIQTYLQSTKPIIDLYEEMGKVKK</v>
          </cell>
        </row>
        <row r="3047">
          <cell r="A3047" t="str">
            <v>HPRR2551332</v>
          </cell>
          <cell r="B3047" t="str">
            <v>GMVDFQDEEQVKSFLENMEVECNYHCYHEKDPDGCYRLVDYLEGIRKNFDEAAKVLKFNCEENQHSDSCYKLGAYYVTGKG</v>
          </cell>
        </row>
        <row r="3048">
          <cell r="A3048" t="str">
            <v>HPRR2551333</v>
          </cell>
          <cell r="B3048" t="str">
            <v>PGFPKDMDLACKYSMKACDLGHIWACANASRMYKLGDGVDKDEAKAEVLKNRAQQLHKEQQKGVQPLTFG</v>
          </cell>
        </row>
        <row r="3049">
          <cell r="A3049" t="str">
            <v>HPRR2551338</v>
          </cell>
          <cell r="B3049" t="str">
            <v>MASRGKTETSKLKQNLEEQLDRLMQQLQDLEECREELDTDEYEETKKETLEQLSEFNDSLKKIMSGNMTLVDELSGMQLAIQAAISQAFK</v>
          </cell>
        </row>
        <row r="3050">
          <cell r="A3050" t="str">
            <v>HPRR2551351</v>
          </cell>
          <cell r="B3050" t="str">
            <v>ASFIFSKGSRKLQLERPVSPETQADLQRNLVAELRSISEQRPPQAPKKSPKAPPPVARKPSVGVPPPASPSYPRAEPLTAPPTNGLPHTQD</v>
          </cell>
        </row>
        <row r="3051">
          <cell r="A3051" t="str">
            <v>HPRR2551353</v>
          </cell>
          <cell r="B3051" t="str">
            <v>TSYVAESSTAEDALSIRSEMIQRKGSTFRPHDSFPKSGKSGRRRRERRSTVLGLPQHVQKELGLRNEREAPGTPRAPGARDAVRIPTVD</v>
          </cell>
        </row>
        <row r="3052">
          <cell r="A3052" t="str">
            <v>HPRR2551356</v>
          </cell>
          <cell r="B3052" t="str">
            <v>FLLLSDLRQRPEWDKHYRSVELVQQVDEDDAIYHVTSPALGGHTKPQDFVILASRRKPCDNGDPYVIALRSVTLPTHRETPEYRRGE</v>
          </cell>
        </row>
        <row r="3053">
          <cell r="A3053" t="str">
            <v>HPRR2551367</v>
          </cell>
          <cell r="B3053" t="str">
            <v>GGHLESPARSLPQRPAPDPCRAPRVEQQPSVEGAAALRSCPMCQKEFAPRLTQLDVDSHLAQCLAESTEDVTW</v>
          </cell>
        </row>
        <row r="3054">
          <cell r="A3054" t="str">
            <v>HPRR2551370</v>
          </cell>
          <cell r="B3054" t="str">
            <v>SDDTHREVALNDGATCAMEWNCAFMEISAKTDVNVQELFHMLLNYKKKPTTGLQEPEKKSQMPNTTEKLLDKCIIM</v>
          </cell>
        </row>
        <row r="3055">
          <cell r="A3055" t="str">
            <v>HPRR2551380</v>
          </cell>
          <cell r="B3055" t="str">
            <v>SHRFDISAVYPNWKKFSTFTEAPYSTRYSTQVSHIGPGTYSSKETCFSKKKLMKEVDTGWAKAQEATRLTQLPHFQYQAIMKEKRLKEQKLGPGSYNLKDFL</v>
          </cell>
        </row>
        <row r="3056">
          <cell r="A3056" t="str">
            <v>HPRR2551383</v>
          </cell>
          <cell r="B3056" t="str">
            <v>SKPLPYGHYSMQKKKPRELMNFKSFVEELNSHHNKKHGVFSKLPRNPKTPTERIYWANLSQCPRTLATSGPSFWLPQEKKCKPVNQPPFLLTSKGSGA</v>
          </cell>
        </row>
        <row r="3057">
          <cell r="A3057" t="str">
            <v>HPRR2551408</v>
          </cell>
          <cell r="B3057" t="str">
            <v>SNPFEIFFGRRMGGGRDSEEMEIDGDPFSAFGFSMNGYPRDRNSVGPSRLKQDPPVIH</v>
          </cell>
        </row>
        <row r="3058">
          <cell r="A3058" t="str">
            <v>HPRR2551410</v>
          </cell>
          <cell r="B3058" t="str">
            <v>PEEPPKEFKIWKSNYVPPPETYTTEKKPPPPELDMAIKWSNIYEDNGDDAPQNAKKARLLPEGEETLESDDEKDEHTSKKRKVEPGEPAKKK</v>
          </cell>
        </row>
        <row r="3059">
          <cell r="A3059" t="str">
            <v>HPRR2551414</v>
          </cell>
          <cell r="B3059" t="str">
            <v>EFRKWKAQCLSKADLSRKGSVDEDVVELVQFLNMRDQFFTTSSCAGRILLLDRGINGFEVQKQNCCWLLVTHKLCVKDDVIV</v>
          </cell>
        </row>
        <row r="3060">
          <cell r="A3060" t="str">
            <v>HPRR2551418</v>
          </cell>
          <cell r="B3060" t="str">
            <v>IVMWDITAHADRIENIKAGGSRSKRATLKPMFLLEPESNKEAMYIRHCAVSSIENGHKKVITDIHWLSDTFEINRMGSVFENRSGICCQLV</v>
          </cell>
        </row>
        <row r="3061">
          <cell r="A3061" t="str">
            <v>HPRR2551419</v>
          </cell>
          <cell r="B3061" t="str">
            <v>IADHPTLTFNEDFKIFLTAQAWELSSHKKQGPGLLSRMGQTVRAVASSMRGVKNRPEEFMEMNNFIELFSQKINLIDKISQRIYKEE</v>
          </cell>
        </row>
        <row r="3062">
          <cell r="A3062" t="str">
            <v>HPRR2551427</v>
          </cell>
          <cell r="B3062" t="str">
            <v>FNPLFPSVTLRDSDHKFEWTRMEFQTWALYVANRYDYSVEFTGVGEPPAGAENVGYCTQIGIFRKNGGKATESCLS</v>
          </cell>
        </row>
        <row r="3063">
          <cell r="A3063" t="str">
            <v>HPRR2551429</v>
          </cell>
          <cell r="B3063" t="str">
            <v>MEENNLQCSSVVDGNFEEVPRETAIQFKPPLYRQRYQFVKNLVDQHEPKKVADLGCGDTSLLRLLKVNPCIELLVGV</v>
          </cell>
        </row>
        <row r="3064">
          <cell r="A3064" t="str">
            <v>HPRR2551434</v>
          </cell>
          <cell r="B3064" t="str">
            <v>IHSVHQRREVQGRAKDFDVLVAELKANSRKGESPKEKSPGRKEQVLERPSQELPSSVQVVAAVAAPSSTFSVRAKQTYP</v>
          </cell>
        </row>
        <row r="3065">
          <cell r="A3065" t="str">
            <v>HPRR2551437</v>
          </cell>
          <cell r="B3065" t="str">
            <v>HMMKVETVHCSACSVYIPALHSSVQQHLKSPDHIKGKQAYKEQIKRESVLTATSILNNPIVKARYERFVKGENPFEIQDHSQDQQI</v>
          </cell>
        </row>
        <row r="3066">
          <cell r="A3066" t="str">
            <v>HPRR2551448</v>
          </cell>
          <cell r="B3066" t="str">
            <v>EVYLRRELICWGDSVKLRYGNKPEDCPYLWAHMKKYTEITATYFQGVRLDNCHSTPLHVAEYMLDAARNLQPNLYVVAELFTGSEDLDNVFVTRLGISSL</v>
          </cell>
        </row>
        <row r="3067">
          <cell r="A3067" t="str">
            <v>HPRR2551452</v>
          </cell>
          <cell r="B3067" t="str">
            <v>MSKNTVSSARFRKVDVDEYDENKFVDEEDGGDGQAGPDEGEVDSCLRQGNMTAALQAALKNPPINTKSQAVK</v>
          </cell>
        </row>
        <row r="3068">
          <cell r="A3068" t="str">
            <v>HPRR2551463</v>
          </cell>
          <cell r="B3068" t="str">
            <v>VDGRWLCVVGGWDGSRRLATVTALDTERGVWEAWTGTPGDCPPAGLSSHTCTRISDRELQVAGREGGIHTQRRYGSIYTLRLDPSARTY</v>
          </cell>
        </row>
        <row r="3069">
          <cell r="A3069" t="str">
            <v>HPRR2551464</v>
          </cell>
          <cell r="B3069" t="str">
            <v>QEGCHTASRSGHCAALLQTPGPHPGHQLLLFGGCNLAEPEVAGHWSHGKIKEEPPVAPHLMEQLARLVSSGQ</v>
          </cell>
        </row>
        <row r="3070">
          <cell r="A3070" t="str">
            <v>HPRR2551482</v>
          </cell>
          <cell r="B3070" t="str">
            <v>SEEVDQELIEDSQWEEILKQPCPSQYSAIKEEDLVVWVDPLDGTKEYTEGLLDNVTVLIGIAYEGKAIAGVINQPYYNYEAGP</v>
          </cell>
        </row>
        <row r="3071">
          <cell r="A3071" t="str">
            <v>HPRR2551487</v>
          </cell>
          <cell r="B3071" t="str">
            <v>KEPDPWELQLQKAKPLTHRRPKVKQKDSTSLTDWLACTSARSFPRSEILPPINRKQCQGPFRDITEVLEQRYRPLEPTLRVAEPIDEL</v>
          </cell>
        </row>
        <row r="3072">
          <cell r="A3072" t="str">
            <v>HPRR2551490</v>
          </cell>
          <cell r="B3072" t="str">
            <v>LGNLVKNTLEKCQRENGFIYFQKIPTEAPQLELKANYGLVEPIPFEFPPTSVQWTPETLAAFDLTKRPKDDSTKPKPEEEVKPVKEPDIKPQKDTGCYIS</v>
          </cell>
        </row>
        <row r="3073">
          <cell r="A3073" t="str">
            <v>HPRR2551493</v>
          </cell>
          <cell r="B3073" t="str">
            <v>SLQPGISEDLKKVKDRMGIDSSDKVDFFILLDNVAAEQAHNLPSCPMLKRFARMIEQRAVDTSLYILPKEDRESLQMAV</v>
          </cell>
        </row>
        <row r="3074">
          <cell r="A3074" t="str">
            <v>HPRR2551507</v>
          </cell>
          <cell r="B3074" t="str">
            <v>GRFCILGSEAATRKHLPARNHCGLSDSSPQLWPEPDFRNPPRKASKASLDFKRYVTDRRLAETL</v>
          </cell>
        </row>
        <row r="3075">
          <cell r="A3075" t="str">
            <v>HPRR2551508</v>
          </cell>
          <cell r="B3075" t="str">
            <v>FKNLGIEAVPWTADIPLKVVGMFPSRGEKRALWKLAYDLYSCTSIYKFGRIEVNMFIGEKEFQKLMADPGNPDLYHVLSVIWQLACEIK</v>
          </cell>
        </row>
        <row r="3076">
          <cell r="A3076" t="str">
            <v>HPRR2551517</v>
          </cell>
          <cell r="B3076" t="str">
            <v>PVLLVKQDGSTIHIRYREPRRMLAMPIDLDTLSPEERRARLRKREAQLQSRKEYEQELSDDLHVERYRQFWTRTKK</v>
          </cell>
        </row>
        <row r="3077">
          <cell r="A3077" t="str">
            <v>HPRR2551524</v>
          </cell>
          <cell r="B3077" t="str">
            <v>NDLNELKPLVHSPHAIVRMKFLLLQQKYLEYLEDGKVLEALQVLRCELTPLKYNTERIHVLSGYLMCSHAEDLRAKAEWE</v>
          </cell>
        </row>
        <row r="3078">
          <cell r="A3078" t="str">
            <v>HPRR2551530</v>
          </cell>
          <cell r="B3078" t="str">
            <v>PTPIHDLSASDFLKKLDSQISLSKKAAAQKLKKGENGVPGEDAGLHLSSPWMQQRAVLGPVPLTRTSRTRTLRDQEDEIFKL</v>
          </cell>
        </row>
        <row r="3079">
          <cell r="A3079" t="str">
            <v>HPRR2551535</v>
          </cell>
          <cell r="B3079" t="str">
            <v>MSNKQYYDALCSGEICNTEGISSVVQPDKYKPVPDEPPNPTNIEEILKRVRSNDKELEEVNL</v>
          </cell>
        </row>
        <row r="3080">
          <cell r="A3080" t="str">
            <v>HPRR2551544</v>
          </cell>
          <cell r="B3080" t="str">
            <v>PRLVLLFSGKRKSGKDFVTEALQSRLGADVCAVLRLSGPLKEQYAQEHGLNFQRLLDTSTYKEAFRKDMIRWGEEKRQADPGFFCRKIVEG</v>
          </cell>
        </row>
        <row r="3081">
          <cell r="A3081" t="str">
            <v>HPRR2551547</v>
          </cell>
          <cell r="B3081" t="str">
            <v>PPQTLEGLQPTGPEAGSPERAPVQNSPWKETSLDHPYEKPRKSSEPWSESSSPATTPQDGPSASSLWLLEPASYHVVPIRG</v>
          </cell>
        </row>
        <row r="3082">
          <cell r="A3082" t="str">
            <v>HPRR2551550</v>
          </cell>
          <cell r="B3082" t="str">
            <v>RLEWRAQGQAGGARAPWDSWGSSRLPTQPGPGWSRCPPSLLCALSFQKSTMESKDEVSDTDSGIILQSGPDSPVSPMKELTHAVHKQQ</v>
          </cell>
        </row>
        <row r="3083">
          <cell r="A3083" t="str">
            <v>HPRR2551563</v>
          </cell>
          <cell r="B3083" t="str">
            <v>MERHTSHPNRKVPAKEEANAVPLCRAKPSPSYINLQASSPPATFLNIQTTKLPSVDHKPKECLG</v>
          </cell>
        </row>
        <row r="3084">
          <cell r="A3084" t="str">
            <v>HPRR2551577</v>
          </cell>
          <cell r="B3084" t="str">
            <v>SDQKVNVPLNIIRKAGETPKINTLQTQPLGTIVNGLFVVQKVTEKKKNILFDLSDNTGKMEVLGVRNEDTMKCKEGDK</v>
          </cell>
        </row>
        <row r="3085">
          <cell r="A3085" t="str">
            <v>HPRR2551578</v>
          </cell>
          <cell r="B3085" t="str">
            <v>CTYGIKCRFFHPERPSCPQRSVADELRANALLSPPRAPSKDKNGRRPSPSSQSSSLLTESEQCSLDGKKLGAQASPGSRQEGLTQTYAPSGRSLAP</v>
          </cell>
        </row>
        <row r="3086">
          <cell r="A3086" t="str">
            <v>HPRR2551580</v>
          </cell>
          <cell r="B3086" t="str">
            <v>AFPPREYWSEPYPLPPPTSVLQEPPVQSPGAGRSPWGRAGSLAKEQASVYTKLCGVFPPHLVEAVMGRFPQLLDPQQLAAEILSYKSQHPS</v>
          </cell>
        </row>
        <row r="3087">
          <cell r="A3087" t="str">
            <v>HPRR2551585</v>
          </cell>
          <cell r="B3087" t="str">
            <v>QHREPSEQEHRRARNSDRDRHRGHSHQRRTSNERPGSGQGQGRDRDTQNLQAQEEEREFYNARRREHRQRNDVGGG</v>
          </cell>
        </row>
        <row r="3088">
          <cell r="A3088" t="str">
            <v>HPRR2551594</v>
          </cell>
          <cell r="B3088" t="str">
            <v>ELPGFLAPEKAAVLDTGASIHLARELELHDLVTVPVTTKEDAWAIKFLNILLLIPTLQSEGHIREFPVFGEVEGVLLVGVIDELHYTAKG</v>
          </cell>
        </row>
        <row r="3089">
          <cell r="A3089" t="str">
            <v>HPRR2551596</v>
          </cell>
          <cell r="B3089" t="str">
            <v>HHVACNIVKKPGNIYYLYKRESGQQYFSIISPKEWGTSCPHDFLGAYKLQHDLSWTPYEDIEKQDAKISMMDTLLSQSVALPPCTEPNFQGLTH</v>
          </cell>
        </row>
        <row r="3090">
          <cell r="A3090" t="str">
            <v>HPRR2551600</v>
          </cell>
          <cell r="B3090" t="str">
            <v>QDWVNRPKTVRDTLLALHQHGHSGPFESKFKKEPALTAGRLLGFEANGANGSKAVARTARKRKPSPEPEGEVG</v>
          </cell>
        </row>
        <row r="3091">
          <cell r="A3091" t="str">
            <v>HPRR2551604</v>
          </cell>
          <cell r="B3091" t="str">
            <v>PSMKERQVCWGARDEYWKCLDENLEDASQCKKLRSSFESSCPQQWIKYFDKRRDYLKFKEKFEAGQFEPSETTA</v>
          </cell>
        </row>
        <row r="3092">
          <cell r="A3092" t="str">
            <v>HPRR2551626</v>
          </cell>
          <cell r="B3092" t="str">
            <v>WTLPADCLDMVAMQEAAQHLLGTHDFSAFQSAGSPVPSPVRTLRRVSVSPGQASPLVTPEESRKLRFWNLEFESQSFLY</v>
          </cell>
        </row>
        <row r="3093">
          <cell r="A3093" t="str">
            <v>HPRR2551629</v>
          </cell>
          <cell r="B3093" t="str">
            <v>GIEAVRWLLEERGTLTSHCSSLTSSQYSLTGGSPGRSRRGSWDSLPDTSTTDRLDSVSIGSFLDTVAPSELDEQGPP</v>
          </cell>
        </row>
        <row r="3094">
          <cell r="A3094" t="str">
            <v>HPRR2551631</v>
          </cell>
          <cell r="B3094" t="str">
            <v>GTVESQTPDLRDVEGKVGRKTPEGLLRGLRGECELGTSGALLLPGASSTGHDLGDKIMALKMELAYLRAIDVKILQQLVTLNE</v>
          </cell>
        </row>
        <row r="3095">
          <cell r="A3095" t="str">
            <v>HPRR2551648</v>
          </cell>
          <cell r="B3095" t="str">
            <v>NKVIETLPGFQHVKLSVVKTILLKENFPGENIVSKSFSSHSDLITGVYEGGLKIWECTFDLLAYFTKAKVKFAGKKVLDLGCGSGL</v>
          </cell>
        </row>
        <row r="3096">
          <cell r="A3096" t="str">
            <v>HPRR2551653</v>
          </cell>
          <cell r="B3096" t="str">
            <v>KVTELEDKFDLLVDANDVILERVGILLDEASGVNKNQQPVLPAGLQVPKTVVSSWNRKAAEYGKKAKSETFRLLHA</v>
          </cell>
        </row>
        <row r="3097">
          <cell r="A3097" t="str">
            <v>HPRR2551654</v>
          </cell>
          <cell r="B3097" t="str">
            <v>FAHPYQYELNHFTPADAVLQKPQPQLYRPIEETPCHFISSLDELVELNEKLLNCQEFAVDLEHHSYRSFLGLTCLMQISTRTEDF</v>
          </cell>
        </row>
        <row r="3098">
          <cell r="A3098" t="str">
            <v>HPRR2551655</v>
          </cell>
          <cell r="B3098" t="str">
            <v>LEYIRTVIYICASSRWRRHLEGIPQAQQAETGNSFQLPHKREFSEENPAQNLPKVDASGEDRLWGGQMPTEELWKSKKHSVMSR</v>
          </cell>
        </row>
        <row r="3099">
          <cell r="A3099" t="str">
            <v>HPRR2551671</v>
          </cell>
          <cell r="B3099" t="str">
            <v>SPEDIIVTTSNNHIEVRAEKLAADGTVMNTFAHKCQLPEDVDPTSVTSALREDGSLTIRARRHPHTEHVQQTFRTEIK</v>
          </cell>
        </row>
        <row r="3100">
          <cell r="A3100" t="str">
            <v>HPRR2551681</v>
          </cell>
          <cell r="B3100" t="str">
            <v>LWKRKRCVLTERGLQLFEAKGTGGRPKELSFARIKAVECVESTGRHIYFTLVTEGGGEIDFRCPLEDPGWNAQITLGLVKFKNQQAIQTVR</v>
          </cell>
        </row>
        <row r="3101">
          <cell r="A3101" t="str">
            <v>HPRR2551690</v>
          </cell>
          <cell r="B3101" t="str">
            <v>KLHNKAYSIGLALSTLWNQLSLLPVPYSKEQIQMDDYGLCQCCKALIEFTKPFVEEVIDNKENSLENEKLKDELLKFCFKSLKCPLLTAQFFEQSEEGGN</v>
          </cell>
        </row>
        <row r="3102">
          <cell r="A3102" t="str">
            <v>HPRR2551691</v>
          </cell>
          <cell r="B3102" t="str">
            <v>LSAIGHPFPKMIFNHGRKKRTWNYLEFEEEENKQLADSMASLAYLVFVQGIHIDQLPMVLSPLYLLQFNMGHIEVFLQRTEESV</v>
          </cell>
        </row>
        <row r="3103">
          <cell r="A3103" t="str">
            <v>HPRR2551695</v>
          </cell>
          <cell r="B3103" t="str">
            <v>TQGSHLGSCIEKARPYYEARRLAKEAQQETQKAALRYERAVSMHNAAREMVFVAEQGVMADKNRLDPTWQEMLNHATCK</v>
          </cell>
        </row>
        <row r="3104">
          <cell r="A3104" t="str">
            <v>HPRR2551696</v>
          </cell>
          <cell r="B3104" t="str">
            <v>CQQAEARVQALQKTLRRAIGKSRPYFELKAQFSQILEEHKAKVTELEQQVAQAKTRYSVALRNLEQISEQIHARRRGGLPPHPLGPRRSSPVGAEAGPED</v>
          </cell>
        </row>
        <row r="3105">
          <cell r="A3105" t="str">
            <v>HPRR2551712</v>
          </cell>
          <cell r="B3105" t="str">
            <v>LDEQDAEGRLVRGIIRISTRKSRARPQTSEGRSTRAAAPTAAAPDSGHETMVGSGLSQDELTVQISQETTADAIARKLRPYGA</v>
          </cell>
        </row>
        <row r="3106">
          <cell r="A3106" t="str">
            <v>HPRR2551721</v>
          </cell>
          <cell r="B3106" t="str">
            <v>TNWLTYSGTQRVGSLYPIKQRRVYFRLWNAALGGFLAVPDHVEDMKAGRVVVADPQAGGSCIWYYEDGLLKNQMAPTMSLQVIGPPSPGSKVVLW</v>
          </cell>
        </row>
        <row r="3107">
          <cell r="A3107" t="str">
            <v>HPRR2551723</v>
          </cell>
          <cell r="B3107" t="str">
            <v>PEISLFSEEGLKGEQVKLTEALKNSQGLEKPLQVASATVSAGLWLLYPKPLFEDTPYILEPGEYPTSEAWGTSDPSVGSLKPMRL</v>
          </cell>
        </row>
        <row r="3108">
          <cell r="A3108" t="str">
            <v>HPRR2551727</v>
          </cell>
          <cell r="B3108" t="str">
            <v>PPSSFLLFCQDHYAQLKRENPNWSVVQVAKATGKMWSTATDLEKHPYEQRVALLRAKYFEELELYRKQCNARKKYRMS</v>
          </cell>
        </row>
        <row r="3109">
          <cell r="A3109" t="str">
            <v>HPRR2551733</v>
          </cell>
          <cell r="B3109" t="str">
            <v>MKPAEELAQLWAAEELDMKAIEAVAISPWKTYQLVYFLDKILQKSPLPPGNVKKLGDTYPSISNARNAELRLRWGQI</v>
          </cell>
        </row>
        <row r="3110">
          <cell r="A3110" t="str">
            <v>HPRR2551734</v>
          </cell>
          <cell r="B3110" t="str">
            <v>KNDHQEDFWKVKEFLHNQGKQKYTLPLYHAMMGGSEVAQTLAKETFASTASQLHSNVVNYVQQIVAPK</v>
          </cell>
        </row>
        <row r="3111">
          <cell r="A3111" t="str">
            <v>HPRR2551735</v>
          </cell>
          <cell r="B3111" t="str">
            <v>QALCVSFPQPCRAAERLQVLLTYRVGEGPGVCWLAPEQTAGKKKPFVYTQGQAVLNRAFFPCFDTPAVKYKYSALIEVPDGFTAVMSASTWEKRGPNKFF</v>
          </cell>
        </row>
        <row r="3112">
          <cell r="A3112" t="str">
            <v>HPRR2551770</v>
          </cell>
          <cell r="B3112" t="str">
            <v>AEEEYLLQELRKIEARKKEREKRSQDLQKLITAADTTAEQRRTERKAPKKKLPQKKEAEKPAVPETAGIKFPDFKSAGVTLRSQRMKLPSSVGQKKI</v>
          </cell>
        </row>
        <row r="3113">
          <cell r="A3113" t="str">
            <v>HPRR2551796</v>
          </cell>
          <cell r="B3113" t="str">
            <v>RDLVGELGTALRKRNIRYGLYHSLLEWFHPLYLLDKKNGFKTQHFVSAKTMPELYDLVNSYKPDLIWSDGEWECPDTYWNSTNFLSWL</v>
          </cell>
        </row>
        <row r="3114">
          <cell r="A3114" t="str">
            <v>HPRR2551815</v>
          </cell>
          <cell r="B3114" t="str">
            <v>KLNYATYGKQPDNSPEYSLFVGDLTPDVDDGMLYEFFVKVYPSCRGGKVVLDQTGVSKGYGFVKFTDELEQK</v>
          </cell>
        </row>
        <row r="3115">
          <cell r="A3115" t="str">
            <v>HPRR2551819</v>
          </cell>
          <cell r="B3115" t="str">
            <v>IPKSKKVKVSHRSHSTEPGLVLTLGQGDVGQLGLGENVMERKKPALVSIPEDVVQAEAGGMHTVCLSKSGQVYSFGCNDE</v>
          </cell>
        </row>
        <row r="3116">
          <cell r="A3116" t="str">
            <v>HPRR2551820</v>
          </cell>
          <cell r="B3116" t="str">
            <v>MVPGKVELQEKVVQVSAGDSHTAALTDDGRVFLWGSFRDNNGVIGLLEPMKKSMVPVQVQLDVPVVKVASGNDHLVM</v>
          </cell>
        </row>
        <row r="3117">
          <cell r="A3117" t="str">
            <v>HPRR2551826</v>
          </cell>
          <cell r="B3117" t="str">
            <v>DMLIIEEDQTRPRSSPAFTKRGASSYVRETLPVLTRTVVPADNSCLFTSVYYVVEGGVLNPACAPEMRRLIAQIVA</v>
          </cell>
        </row>
        <row r="3118">
          <cell r="A3118" t="str">
            <v>HPRR2551843</v>
          </cell>
          <cell r="B3118" t="str">
            <v>GHQVKLDDLFVTGRNVRYVHIPDDVNITSTIEQQLQIIHRVRNFGGKGQGRWEFP</v>
          </cell>
        </row>
        <row r="3119">
          <cell r="A3119" t="str">
            <v>HPRR2551847</v>
          </cell>
          <cell r="B3119" t="str">
            <v>WRLLTQDEGPALVPGGRLGDLWDYHQHRYLQGVPEGVRDLPPGVALPLESNLAFMNGVSFTKGCYIGQELTARTHHMGVIRKRL</v>
          </cell>
        </row>
        <row r="3120">
          <cell r="A3120" t="str">
            <v>HPRR2551866</v>
          </cell>
          <cell r="B3120" t="str">
            <v>MEPAEQPSELVSAEGRNRKAVLCQRCGSRVLQPGTALFSRRQLFLPSMRKKPALSDGSNPD</v>
          </cell>
        </row>
        <row r="3121">
          <cell r="A3121" t="str">
            <v>HPRR2551870</v>
          </cell>
          <cell r="B3121" t="str">
            <v>CNESLYGRKYIQTDSGPYCVPCYDNTFANTCAECQQLIGHDSRELFYEDRHFHEGCFRCCRCQRSLADEPF</v>
          </cell>
        </row>
        <row r="3122">
          <cell r="A3122" t="str">
            <v>HPRR2551872</v>
          </cell>
          <cell r="B3122" t="str">
            <v>TKKSTLRDQINSDHRTRAMQDRYMEVSGNLRDLYDDKDGLRKEELNAISGPNEFAEFYNRLKQIKEFHRKHPNEICVPMSVEFE</v>
          </cell>
        </row>
        <row r="3123">
          <cell r="A3123" t="str">
            <v>HPRR2551875</v>
          </cell>
          <cell r="B3123" t="str">
            <v>LGWDGKPIPYWLYKLHGLNINYNCEICGNYTYRGPKAFQRHFAEWRHAHGMRCLGIPNTAHFANVTQIEDAVSLWAKLKLQK</v>
          </cell>
        </row>
        <row r="3124">
          <cell r="A3124" t="str">
            <v>HPRR2551883</v>
          </cell>
          <cell r="B3124" t="str">
            <v>MQAQDRQLAGQLLRLRAQLHRLKMDQACHLHQELLDEAELELELEPGAGLALAPLLRHLGLTRMNISARRFTLC</v>
          </cell>
        </row>
        <row r="3125">
          <cell r="A3125" t="str">
            <v>HPRR2551889</v>
          </cell>
          <cell r="B3125" t="str">
            <v>SQQEEENEEEEAQEPEETGPKNPLLQPALTGDVEGLQKIFEDPENPHHEQAMQLLLEEDIVGRNLLYAACMAGQSDVIRALAKYGVNLN</v>
          </cell>
        </row>
        <row r="3126">
          <cell r="A3126" t="str">
            <v>HPRR2551890</v>
          </cell>
          <cell r="B3126" t="str">
            <v>GYTLLHCAAAWGRLETLKALVELDVDIEALNFREERARDVAARYSQTECVEFLDWADARLTLKKYIAKVSLAVTDT</v>
          </cell>
        </row>
        <row r="3127">
          <cell r="A3127" t="str">
            <v>HPRR2551891</v>
          </cell>
          <cell r="B3127" t="str">
            <v>KEDKNTILSACRAKNEWLETHTEASINELFEQRQQLEDIVTPIFTKMTTPCQVKSAKSVTSHDQKRSQDDTSN</v>
          </cell>
        </row>
        <row r="3128">
          <cell r="A3128" t="str">
            <v>HPRR2551919</v>
          </cell>
          <cell r="B3128" t="str">
            <v>AEDEHYCCLPDELREARFAAGVAEQFAITEATLSAWSSLDEEELHPENSPQGIVQLQDLESIYLQDSLPSG</v>
          </cell>
        </row>
        <row r="3129">
          <cell r="A3129" t="str">
            <v>HPRR2551930</v>
          </cell>
          <cell r="B3129" t="str">
            <v>KDVDPSKGISVPCQNQEVSTNTIEQGPSSSPASDSGMACADETRSKDVALKPDGNTGKQI</v>
          </cell>
        </row>
        <row r="3130">
          <cell r="A3130" t="str">
            <v>HPRR2551933</v>
          </cell>
          <cell r="B3130" t="str">
            <v>IYDMYVGLVNLRVAGNHTQWYEVNRVILHPTYEMYHPIGGDVALVQLKTRIVFSESVLPVCLATPE</v>
          </cell>
        </row>
        <row r="3131">
          <cell r="A3131" t="str">
            <v>HPRR2551934</v>
          </cell>
          <cell r="B3131" t="str">
            <v>NLTSANCWATGWGLVSKQGETSDELQEMQLPLILEPWCHLLYGHMSYIMPDMLCAGDILNAKTVCEGDS</v>
          </cell>
        </row>
        <row r="3132">
          <cell r="A3132" t="str">
            <v>HPRR2551937</v>
          </cell>
          <cell r="B3132" t="str">
            <v>EEENLEFEEDEEEGGAGAGSPDSFPARVPGTLLPRLPSEPGMTLLTIRIEKIGLKDAGQCIDPYITVS</v>
          </cell>
        </row>
        <row r="3133">
          <cell r="A3133" t="str">
            <v>HPRR2551943</v>
          </cell>
          <cell r="B3133" t="str">
            <v>VINLHKALASLATATLESVVQERFGSRCARIFRLVLQKKHIEQKQVEDFAMIPAKEAKDMLYKMLSENFMSLQEIPKTPDHAPSRTFYLYTVNILSAARM</v>
          </cell>
        </row>
        <row r="3134">
          <cell r="A3134" t="str">
            <v>HPRR2551947</v>
          </cell>
          <cell r="B3134" t="str">
            <v>KVPEEQQHLLFRGQLLEDDKHLSDYCIGPNASINVIMQPLEKMALKEAHQPQTQPLWHQLGLVLAKHFEP</v>
          </cell>
        </row>
        <row r="3135">
          <cell r="A3135" t="str">
            <v>HPRR2551954</v>
          </cell>
          <cell r="B3135" t="str">
            <v>NLRGDIINEVVLKLLKAGWSREEITMEHLEPHLQAEIVETIDNGFGHSRLVKENLIDYFIPFLPLEYRHVRLCARDA</v>
          </cell>
        </row>
        <row r="3136">
          <cell r="A3136" t="str">
            <v>HPRR2551992</v>
          </cell>
          <cell r="B3136" t="str">
            <v>RGSGFIMCSGKENPDSDADLDVDGDDTLEYGKPQYTEADVIPCTGEEPGEAKEREALRGAVLKQVGGPPSTRITPEFSKWAS</v>
          </cell>
        </row>
        <row r="3137">
          <cell r="A3137" t="str">
            <v>HPRR2552038</v>
          </cell>
          <cell r="B3137" t="str">
            <v>VIVLVENFYKYVSKYSLVKNKISKSSFREMLQKELNHMLSDTGNRKAADKLIQNLDANHDGRISFDEYWTLIGGITGPIAKLIHEQEQ</v>
          </cell>
        </row>
        <row r="3138">
          <cell r="A3138" t="str">
            <v>HPRR2552041</v>
          </cell>
          <cell r="B3138" t="str">
            <v>GQVASSLFRGEHHSRGGTGRLASLFSSLEPQIQPVYVPVPKQTIKKTKRNEEEESTSQIERPLSQEPAKKVKAKKKHTNA</v>
          </cell>
        </row>
        <row r="3139">
          <cell r="A3139" t="str">
            <v>HPRR2552046</v>
          </cell>
          <cell r="B3139" t="str">
            <v>LPRKERKRREEQMPREGDSFEVLPLRNDVLNPDNYGEVIDLSNYEELTDYGDQLPEVKVTSLAPATSISP</v>
          </cell>
        </row>
        <row r="3140">
          <cell r="A3140" t="str">
            <v>HPRR2552049</v>
          </cell>
          <cell r="B3140" t="str">
            <v>EHSPDNNIIYFEAEEDELTPDDKMLRFVDKNGLVPSSSGTVYDRTTVLIEQDPGTLEDEDDDGQCG</v>
          </cell>
        </row>
        <row r="3141">
          <cell r="A3141" t="str">
            <v>HPRR2552052</v>
          </cell>
          <cell r="B3141" t="str">
            <v>HLPFLVGGEEGFHLIDHEAMSQGYVQHIISPDQIHLTINPGSTPMPRNIEGATLTLQSECPETKRKEVK</v>
          </cell>
        </row>
        <row r="3142">
          <cell r="A3142" t="str">
            <v>HPRR2552066</v>
          </cell>
          <cell r="B3142" t="str">
            <v>NNQSWNSSLSGPRLLFKSQANQNYAGAKFSEPPSPSVLPKPPSHWVPVSFNPSDKEIMTFQLK</v>
          </cell>
        </row>
        <row r="3143">
          <cell r="A3143" t="str">
            <v>HPRR2552067</v>
          </cell>
          <cell r="B3143" t="str">
            <v>MGGGERYNIPAPQSRNVSKNQQQLNRQKTKEQNSQMKIVHKKKERGHGYNSSAAAWQAMQ</v>
          </cell>
        </row>
        <row r="3144">
          <cell r="A3144" t="str">
            <v>HPRR2552068</v>
          </cell>
          <cell r="B3144" t="str">
            <v>GQCRSANAEDAQEFSDVERAIETLIKNFHQYSVEGGKETLTPSELRDLVTQQLPHLMPSNCGLEEKIANLGSCNDSKLEFRSFWELIGEA</v>
          </cell>
        </row>
        <row r="3145">
          <cell r="A3145" t="str">
            <v>HPRR2552093</v>
          </cell>
          <cell r="B3145" t="str">
            <v>LNSSDTTAEIFQEDTVRSPFLYNKDVNGKVVLWKGDVALLNCTAIVNTSNESLTDKNPVSESIFMLAGPDLKEDLQKLKGCRTGEAKL</v>
          </cell>
        </row>
        <row r="3146">
          <cell r="A3146" t="str">
            <v>HPRR2552121</v>
          </cell>
          <cell r="B3146" t="str">
            <v>MTMESREMDCYLRRLKQELMSMKEVGDGLQDQMNCMMGALQELKLLQVQTALEQLEISGGGPVPGSPEGPRTQC</v>
          </cell>
        </row>
        <row r="3147">
          <cell r="A3147" t="str">
            <v>HPRR2552173</v>
          </cell>
          <cell r="B3147" t="str">
            <v>PLCLVYCVRPGGPIAGPQVAGANENPGRNVSVSWRPRAEEDGRAQAAGSSVLRELHTADSVVNGSAQADVPKELEREESG</v>
          </cell>
        </row>
        <row r="3148">
          <cell r="A3148" t="str">
            <v>HPRR2552176</v>
          </cell>
          <cell r="B3148" t="str">
            <v>VYVVDDAAVLGAEDPAVYGDSAREKALRGALRASVERRLSRHDVVILDSLNYIKGFRYELYCLAR</v>
          </cell>
        </row>
        <row r="3149">
          <cell r="A3149" t="str">
            <v>HPRR2552181</v>
          </cell>
          <cell r="B3149" t="str">
            <v>EERGDSEPTPGCSGLGPDGVRGFGDGGGAPSWAPEDAWMGTHPKYLEMMELDIGDATHVYVAFLVYLDLMESK</v>
          </cell>
        </row>
        <row r="3150">
          <cell r="A3150" t="str">
            <v>HPRR2552199</v>
          </cell>
          <cell r="B3150" t="str">
            <v>YASQDMEDNVEEIGALQKNPSLGVSNTFTEVLDSALPEESQLSYFNSDEMPAKHTQKSDTEISLE</v>
          </cell>
        </row>
        <row r="3151">
          <cell r="A3151" t="str">
            <v>HPRR2552200</v>
          </cell>
          <cell r="B3151" t="str">
            <v>VEESVEKEKYCGDKTCMHTVSDKDGDKDESKSTVEDKADEPIRNRITYSQIVKEGRRFNIDLVS</v>
          </cell>
        </row>
        <row r="3152">
          <cell r="A3152" t="str">
            <v>HPRR2552229</v>
          </cell>
          <cell r="B3152" t="str">
            <v>PNSALIPTDPAAEGQLLSQTSATDVRPLSTRDSTPIQTRTCCCVISVRGLAQAQRLIRMYSGRRWLDSHGTWLPGRCLIRRLRLPTEASGLGSFPFKTRKEL</v>
          </cell>
        </row>
        <row r="3153">
          <cell r="A3153" t="str">
            <v>HPRR2552236</v>
          </cell>
          <cell r="B3153" t="str">
            <v>PTHYTGQPGYLSDTETSTIWDNETVATDWDRTHAWKSRKQSRIYSNAKNTEALPPPTSLDTVPSRDEL</v>
          </cell>
        </row>
        <row r="3154">
          <cell r="A3154" t="str">
            <v>HPRR2552237</v>
          </cell>
          <cell r="B3154" t="str">
            <v>AFSSRQAGIQMYLCNREHYGYLPIPLKPHQTLQEDIENLIHVQIEAMIDRPPMEPSQYVSVVPKYPDKMGFDEI</v>
          </cell>
        </row>
        <row r="3155">
          <cell r="A3155" t="str">
            <v>HPRR2570007</v>
          </cell>
          <cell r="B3155" t="str">
            <v>DEAINKHPRFSTLTRNIRHRRGEKVVINVPIFKDKNTPSPFIETFTEDDEASRASKPDHIYMDAMGFGMGNCCLQVTFQACSISEARYLYDQLAT</v>
          </cell>
        </row>
        <row r="3156">
          <cell r="A3156" t="str">
            <v>HPRR2570009</v>
          </cell>
          <cell r="B3156" t="str">
            <v>SGFHGDCLTLTKIIEARLKMYKHSNNKAMTTGAIAAMLSTILYSRRFFPYYVYNIIGGLDEEGKGAVYSFDPVGS</v>
          </cell>
        </row>
        <row r="3157">
          <cell r="A3157" t="str">
            <v>HPRR2570010</v>
          </cell>
          <cell r="B3157" t="str">
            <v>YQRDSFKAGGSASAMLQPLLDNQVGFKNMQNVEHVPLSLDRAMRLVKDVFISAAERDVYTGDALRICIVTKEGIREETVSLRKD</v>
          </cell>
        </row>
        <row r="3158">
          <cell r="A3158" t="str">
            <v>HPRR2570012</v>
          </cell>
          <cell r="B3158" t="str">
            <v>NGETPQAGPVGIEEDNDIEENEDAGAASLPTQPTQPSSSSTYDPSNMPSGNYTGIQIPPGAHAPANTPAE</v>
          </cell>
        </row>
        <row r="3159">
          <cell r="A3159" t="str">
            <v>HPRR2570013</v>
          </cell>
          <cell r="B3159" t="str">
            <v>FKSIQHHLRTAQEHDKRDPVVAYYCRLYAMQTGMKIDSKTPECRKFLSKLMDQLEALKKQLGDNEA</v>
          </cell>
        </row>
        <row r="3160">
          <cell r="A3160" t="str">
            <v>HPRR2570016</v>
          </cell>
          <cell r="B3160" t="str">
            <v>LLQPPDPGLTSNFGHLDDPGLARWTPGKEESLNLCHCAELGCRTQGVCSFPAMPQAPIDGRIADCRLLWDYVYQLLLDTRYEPYIK</v>
          </cell>
        </row>
        <row r="3161">
          <cell r="A3161" t="str">
            <v>HPRR2570019</v>
          </cell>
          <cell r="B3161" t="str">
            <v>KPPQGMEIKSNERCCSFDGDADRIVYYYHDADGHFHLIDGDKIATLISSFLKELLVEIGESLNIGVVQTAYANGSSTRYLEEVMKVPVYCTKTGV</v>
          </cell>
        </row>
        <row r="3162">
          <cell r="A3162" t="str">
            <v>HPRR2570021</v>
          </cell>
          <cell r="B3162" t="str">
            <v>IGVMVTASHNPEEDNGVKLVDPLGEMLAPSWEEHATCLANAEEQDMQRVLIDISEKEAVNLQQDAFVVIGRDTRPSSEKLSQSVIDGVTVLG</v>
          </cell>
        </row>
        <row r="3163">
          <cell r="A3163" t="str">
            <v>HPRR2570022</v>
          </cell>
          <cell r="B3163" t="str">
            <v>IICVEGFKEHCEEFWHTIRYPNWKHISCKHAESVETEGNGEDLRLFHSFEELLLEAHGDYGLRNDYHMNLGQFLEFLKKHKSEHVFQILFGIESKSSDS</v>
          </cell>
        </row>
        <row r="3164">
          <cell r="A3164" t="str">
            <v>HPRR2570023</v>
          </cell>
          <cell r="B3164" t="str">
            <v>QLLLNKGLTSYIGTFDPGELCVCAAIQWLQDNSASYFLNRKLVYEPSTQAKPVKNTFLRMWIYSHHIYQQDLRKKILDVGKRLDVTGFCM</v>
          </cell>
        </row>
        <row r="3165">
          <cell r="A3165" t="str">
            <v>HPRR2570024</v>
          </cell>
          <cell r="B3165" t="str">
            <v>SASVKESLQLQLLEMEMLFSMFPNQGEVKLEDVNALTNIKRYLEGTREALPPKIEFVITLQIEEPKVKIDLQVTMPHSYPYVALQLFGRSSELDRHQ</v>
          </cell>
        </row>
        <row r="3166">
          <cell r="A3166" t="str">
            <v>HPRR2570027</v>
          </cell>
          <cell r="B3166" t="str">
            <v>VGQGLVDQVEASVEEAISSGTWVDIAPLLPTSLSVEDAAILLQQVMRAFSKQASTVVFSDTVVVSEKFINDCTELFRELMHQKAEKEMK</v>
          </cell>
        </row>
        <row r="3167">
          <cell r="A3167" t="str">
            <v>HPRR2570032</v>
          </cell>
          <cell r="B3167" t="str">
            <v>RADEDVEAAQRKLRQASTNVKHWNVQMNRLMHPIEPGDKRPVTSSSFSGFQPPLLAHRDSSLKRLTRWGSQGNRTPSPNSNEQQKSLNGG</v>
          </cell>
        </row>
        <row r="3168">
          <cell r="A3168" t="str">
            <v>HPRR2570041</v>
          </cell>
          <cell r="B3168" t="str">
            <v>SGKANASKKNAQQLKRNPKRKKDNEEVVLSENKVRNTVKKNKNHLKDLSSEGQTKHTNLKHGKTAASKRKTWQPLSKSTRDHLQTMME</v>
          </cell>
        </row>
        <row r="3169">
          <cell r="A3169" t="str">
            <v>HPRR2570046</v>
          </cell>
          <cell r="B3169" t="str">
            <v>GLKTLSDKSREAKVKSKPRTVPFLPKYSAGLELLSRYEDTWAALHRRAKDCASAGELVDSEVVMLSAHWEKK</v>
          </cell>
        </row>
        <row r="3170">
          <cell r="A3170" t="str">
            <v>HPRR2570049</v>
          </cell>
          <cell r="B3170" t="str">
            <v>LNSGGEENTVLSPALGPESSTCQNEITLQVPNPSELRAKPPSSSSTCTDSATRDISEGGESPVVQSDE</v>
          </cell>
        </row>
        <row r="3171">
          <cell r="A3171" t="str">
            <v>HPRR2570050</v>
          </cell>
          <cell r="B3171" t="str">
            <v>TAFGAVCRRLWQGLGNFSVNTSKGNTAKNGGLLLSTNMKWVQFSNLHVDVPKDLTKPVVTISDE</v>
          </cell>
        </row>
        <row r="3172">
          <cell r="A3172" t="str">
            <v>HPRR2570053</v>
          </cell>
          <cell r="B3172" t="str">
            <v>YEMRTLYRCLELEHLTGSTADVYLEYIQRNLPEGVAMEVTKTQLEQLPEHIKEPIWETLSEE</v>
          </cell>
        </row>
        <row r="3173">
          <cell r="A3173" t="str">
            <v>HPRR2570064</v>
          </cell>
          <cell r="B3173" t="str">
            <v>KQDVEGAESQLDEDEHGLHTKYIHRMMQIEFIKQGSMNFRFIPVLFPNAKKEHVPTWLQNTHVYSWPKNKKNILLRLLR</v>
          </cell>
        </row>
        <row r="3174">
          <cell r="A3174" t="str">
            <v>HPRR2570074</v>
          </cell>
          <cell r="B3174" t="str">
            <v>FPNRSRFWKHEWEKHGTCAAQVDALNSQKKYFGRSLELYRELDLNSVLLKLGIKPSINYYQVADFKDALARVYGVIP</v>
          </cell>
        </row>
        <row r="3175">
          <cell r="A3175" t="str">
            <v>HPRR2570090</v>
          </cell>
          <cell r="B3175" t="str">
            <v>PYGLGSPRSKRALENLLPTKATDRENRCQCASQKDKKCWNFCQAGKELRAEDIMEKDWNNH</v>
          </cell>
        </row>
        <row r="3176">
          <cell r="A3176" t="str">
            <v>HPRR2570108</v>
          </cell>
          <cell r="B3176" t="str">
            <v>LNSLSSDDTSSLSSNHDHLTVPDKPAGSKIMDKEETKVSEDDEMEKLYKSLEQASLSPLGDRR</v>
          </cell>
        </row>
        <row r="3177">
          <cell r="A3177" t="str">
            <v>HPRR2570110</v>
          </cell>
          <cell r="B3177" t="str">
            <v>HKLADHFSRRGKTLPQQESLEIELAEEKPVKRSIITVEELTEIERLEDLDTCMMTPKSKRKSIHSRMLRPVSRAFEMEFDL</v>
          </cell>
        </row>
        <row r="3178">
          <cell r="A3178" t="str">
            <v>HPRR2570139</v>
          </cell>
          <cell r="B3178" t="str">
            <v>VWLDKVADMKESLPPAAEPSPVSKEQSKIGKKEPGDTVHKEEKRSKPNTKKRGLTGDSKKATKES</v>
          </cell>
        </row>
        <row r="3179">
          <cell r="A3179" t="str">
            <v>HPRR2570150</v>
          </cell>
          <cell r="B3179" t="str">
            <v>QVAHFTFQPDPEPREYGQTQKMNLFQSVTSALDNSLAKDPTAVIFGEDVAFGGVFRCTVGLRD</v>
          </cell>
        </row>
        <row r="3180">
          <cell r="A3180" t="str">
            <v>HPRR2570159</v>
          </cell>
          <cell r="B3180" t="str">
            <v>LSIREGCDPVNRLWYCDLQQESSGIAGILKWVKLIDNFEGEYDYVTNEGTVFTFKTNRQSPNYRVINIDFRDPEESKWKVLVPEHEKD</v>
          </cell>
        </row>
        <row r="3181">
          <cell r="A3181" t="str">
            <v>HPRR2570172</v>
          </cell>
          <cell r="B3181" t="str">
            <v>ELDTLKRSQLFTAESLQASKEKEADLRKEFQGQEAILRKTIGKLKTELQMVQDEAGSLLDKCQKLQTALAIAENNVQVLQKQLDDAKEGEMALLSKHKEVGSEL</v>
          </cell>
        </row>
        <row r="3182">
          <cell r="A3182" t="str">
            <v>HPRR2570173</v>
          </cell>
          <cell r="B3182" t="str">
            <v>KVNEAKRTQQEYYERELKNLQSRLEEEVTQLNEAHSKTLEELAWKHHMAIEAVHSNAIRDKKKLQMDLEEQHNKDKLNLE</v>
          </cell>
        </row>
        <row r="3183">
          <cell r="A3183" t="str">
            <v>HPRR2570175</v>
          </cell>
          <cell r="B3183" t="str">
            <v>SAKGDFEKVLEVNPQNKAARLQISMCQKKAKEHNERDRRIYANMFKKFAEQDAKEEANKAMGKKTSEGVTNE</v>
          </cell>
        </row>
        <row r="3184">
          <cell r="A3184" t="str">
            <v>HPRR2570177</v>
          </cell>
          <cell r="B3184" t="str">
            <v>RRTKRKGEGYSNPNEGATVEIHLEGRCGGRMFDCRDVAFTVGEGEDHDIPIGIDKALEKMQREEQCILYLGPRYGFGEAGKPKFGIEP</v>
          </cell>
        </row>
        <row r="3185">
          <cell r="A3185" t="str">
            <v>HPRR2570178</v>
          </cell>
          <cell r="B3185" t="str">
            <v>TDEGAKNNEESPTATVAEQGEDITSKKDRGVLKIVKRVGNGEETPMIGDKVYVHYKGKLSNG</v>
          </cell>
        </row>
        <row r="3186">
          <cell r="A3186" t="str">
            <v>HPRR2570180</v>
          </cell>
          <cell r="B3186" t="str">
            <v>MASVSSATFSGHGARSLLQFLLLVGQLKRVPRTGWVYRNVQRPESVSDHMYRMAVMAMVIKDDRLNKDRCVRLALVHDMAECIVGDIAPADNIPKEEKHRREEEAMKQITQLLP</v>
          </cell>
        </row>
        <row r="3187">
          <cell r="A3187" t="str">
            <v>HPRR2570184</v>
          </cell>
          <cell r="B3187" t="str">
            <v>MAEEQVNRSAGLAPDCEASATAETTVSSVGTCEAAAKSPEPKDYDSTCVFCRIAGRQDPGTELLHCENEDLICFKDIKPAATHHYLVVP</v>
          </cell>
        </row>
        <row r="3188">
          <cell r="A3188" t="str">
            <v>HPRR2570185</v>
          </cell>
          <cell r="B3188" t="str">
            <v>PSELQRELQRLSPLPRHSGLLPNHRPRLPEGVVPKSKPQLNRYLTRWAPGSVKPIYKKGPRWNRVRMPVGSPLLRDNVCYSRTPWKLYH</v>
          </cell>
        </row>
        <row r="3189">
          <cell r="A3189" t="str">
            <v>HPRR2570188</v>
          </cell>
          <cell r="B3189" t="str">
            <v>EEVVSIALYNDISHMKIKDALPSPGEWEDLASEKDINPFSKFKSINKEKRQQNGEKIMTSDSRP</v>
          </cell>
        </row>
        <row r="3190">
          <cell r="A3190" t="str">
            <v>HPRR2570190</v>
          </cell>
          <cell r="B3190" t="str">
            <v>NDVELKGALDLETCEKQDIMPEVDKQSGSPESRVENTLNIHEDLDKVKLIEYYLTKNKEGPQVSENLQKTELSDG</v>
          </cell>
        </row>
        <row r="3191">
          <cell r="A3191" t="str">
            <v>HPRR2570191</v>
          </cell>
          <cell r="B3191" t="str">
            <v>EPLPVKLNSSTEANVIKEALDSSLESTLDNSCQGAQMDNKSEVQLWLLKRIQVPIEDILPSKEEKSKTPPMFLCIKVGKPMRKSFATHTAAMVQQYGKRR</v>
          </cell>
        </row>
        <row r="3192">
          <cell r="A3192" t="str">
            <v>HPRR2570193</v>
          </cell>
          <cell r="B3192" t="str">
            <v>VPLKKFKSIRETMKEKGLLGEFLRTHKYDPAWKYRFGDLSVTYEPMAYMDAAYFGEISIGT</v>
          </cell>
        </row>
        <row r="3193">
          <cell r="A3193" t="str">
            <v>HPRR2570197</v>
          </cell>
          <cell r="B3193" t="str">
            <v>IQVPNQEFGLSENEPGTNFVYAQFDGIMGLAYPALSVDEATTAMQGMVQEGALTSPVFSVYLSNQQGSSGGAVVFGGVDSSLYTGQI</v>
          </cell>
        </row>
        <row r="3194">
          <cell r="A3194" t="str">
            <v>HPRR2570207</v>
          </cell>
          <cell r="B3194" t="str">
            <v>EENFGDSLQSCLLQIQSPDQYPNKNLLPVLHFEKVVCSTLKKNAKRNPKVDREMLKEIIARGNFRLQNIIGRKMGLECVDILSELFRRGLR</v>
          </cell>
        </row>
        <row r="3195">
          <cell r="A3195" t="str">
            <v>HPRR2570217</v>
          </cell>
          <cell r="B3195" t="str">
            <v>MALRSRFWGLFSVCRNPGCRFAALSTSSEPAAKPEVDPVENEAVAPEFTNRNPRNLELLSVARKERGWRTVFPSREFWHRLRVIRTQHHVEA</v>
          </cell>
        </row>
        <row r="3196">
          <cell r="A3196" t="str">
            <v>HPRR2570219</v>
          </cell>
          <cell r="B3196" t="str">
            <v>PCSTSYHSSGLHSGDGVTKAGPMGLPEIRQVPTVVIECDDNKENVPHESDYEDSSCLYTREEEEEEEDEDDDSSLYTSS</v>
          </cell>
        </row>
        <row r="3197">
          <cell r="A3197" t="str">
            <v>HPRR2580019</v>
          </cell>
          <cell r="B3197" t="str">
            <v>EDLNVNEVFKYLAEKYLQKLKQQIAEDPELTHSSSNKIGVFNTSGGSHSGQNSGTLNGGDVINLRPNKQRTKK</v>
          </cell>
        </row>
        <row r="3198">
          <cell r="A3198" t="str">
            <v>HPRR2580020</v>
          </cell>
          <cell r="B3198" t="str">
            <v>GAQACVLVFSTTDRESFEAVSSWREKVVAEVGDIPTVLVQNKIDLLDDSCIKNEEAEALAKRLKLRFYR</v>
          </cell>
        </row>
        <row r="3199">
          <cell r="A3199" t="str">
            <v>HPRR2580024</v>
          </cell>
          <cell r="B3199" t="str">
            <v>PDYNDEIRQEQLRELSYLNGSEDSGRGRGIRGRGIRIAPTAPSRGRGGAIPPPPPPGRGVLTPRGSTVTRGA</v>
          </cell>
        </row>
        <row r="3200">
          <cell r="A3200" t="str">
            <v>HPRR2580045</v>
          </cell>
          <cell r="B3200" t="str">
            <v>RKWYNLMIQNKDDLARIITAESGKPLKEAHGEILYSAFFLEWFSEEARRVYGDIIHTPAKDRRALVLKQPIGVAAVITPWNFPSAM</v>
          </cell>
        </row>
        <row r="3201">
          <cell r="A3201" t="str">
            <v>HPRR2580046</v>
          </cell>
          <cell r="B3201" t="str">
            <v>ANSVKRVSMELGGLAPFIVFDSANVDQAVAGAMASKFRNTGQTCVCSNQFLVQRGIHDAFVKAFAEAMKKNLRVGNGFEEGTTQGPLINEKAVEKVEKQV</v>
          </cell>
        </row>
        <row r="3202">
          <cell r="A3202" t="str">
            <v>HPRR2580049</v>
          </cell>
          <cell r="B3202" t="str">
            <v>DDMEKANHIESVIKSNLPNCANSDTDFMGLFKSSRYDPSISFSGMSLSDTMTLRGSVQNKLNPRPGKVVIYSEPDVSEKCIEVFSDIQDCSSWS</v>
          </cell>
        </row>
        <row r="3203">
          <cell r="A3203" t="str">
            <v>HPRR2580056</v>
          </cell>
          <cell r="B3203" t="str">
            <v>KAAEPTVDLLGLDGPAVAPVTNGNTTVPPLNDDLDIFGPMISNPLPATVMPPAQGTPSAPAAATLSTVTSGDLDLFTEQTTKSEEVAKKQLSKDSIL</v>
          </cell>
        </row>
        <row r="3204">
          <cell r="A3204" t="str">
            <v>HPRR2580057</v>
          </cell>
          <cell r="B3204" t="str">
            <v>NSRKKQALNRLRAQLRKKKESLADQFDFKMYIAFVFKEKKKKSALFEVSEVIPVMTNNYEENILKGVRDS</v>
          </cell>
        </row>
        <row r="3205">
          <cell r="A3205" t="str">
            <v>HPRR2580059</v>
          </cell>
          <cell r="B3205" t="str">
            <v>KQFLHVLSRKDKTGIVVNNPNQSVFLFIDRQHLQTPKNKATIFKLCSICLYLPQEQLTHWAVGTIEDHLRPYMPE</v>
          </cell>
        </row>
        <row r="3206">
          <cell r="A3206" t="str">
            <v>HPRR2580060</v>
          </cell>
          <cell r="B3206" t="str">
            <v>TGGENMTVLNTADWLLSCNTPSSATMSLLAVKTEPLNSSETTATTGDGALDTFTGSVITSSGYSPRSA</v>
          </cell>
        </row>
        <row r="3207">
          <cell r="A3207" t="str">
            <v>HPRR2580091</v>
          </cell>
          <cell r="B3207" t="str">
            <v>TLCNLKKLLNRLQKDHREDVYLYISGHLNPNKLYQPPETILQHWPNAHRPKGERASEVGEPPAGKVARMKEALAHFTIHTALVPSEAQDTPLFRYLN</v>
          </cell>
        </row>
        <row r="3208">
          <cell r="A3208" t="str">
            <v>HPRR2580093</v>
          </cell>
          <cell r="B3208" t="str">
            <v>CNSSLIFGDLLKKVKDEYELYMATLLESQPAAQYEALLAQLKALGQRPVKTADMDLAREELRMLVTATKAAL</v>
          </cell>
        </row>
        <row r="3209">
          <cell r="A3209" t="str">
            <v>HPRR2580096</v>
          </cell>
          <cell r="B3209" t="str">
            <v>LDALVFHFLGFRTEKRELPVLWHQCLLTLVQRYKADLATDQKEALLELLRLQPHPQLSPEIRRELQSAVPRDVEDVPITVE</v>
          </cell>
        </row>
        <row r="3210">
          <cell r="A3210" t="str">
            <v>HPRR2580097</v>
          </cell>
          <cell r="B3210" t="str">
            <v>QQQEELEAEHGTGDKPAAPRERTTRLGPRMPQDGSDDEDEEWPTLEKAATMTAAGHHAEVVVDPEDERAIEMFMNKNPPAR</v>
          </cell>
        </row>
        <row r="3211">
          <cell r="A3211" t="str">
            <v>HPRR2580098</v>
          </cell>
          <cell r="B3211" t="str">
            <v>EVPMYTGSEPRQEVPMYTGPESRQEVPMYTGPESRQEVLIRTDPESRQEIMCTGHESKQEVPICTDPISKQEDSMCTHAEINQKLPVATDFEFKLEALMCTNPEIKQEDPTNV</v>
          </cell>
        </row>
        <row r="3212">
          <cell r="A3212" t="str">
            <v>HPRR2580099</v>
          </cell>
          <cell r="B3212" t="str">
            <v>DTEILKVARTHHVQAESYLVYNIMSSGEIECSNTLEDELDQALPSQAFIYRPIRQRVYSLLLEDCQDVTSTCLAVKEWFVYPGNPL</v>
          </cell>
        </row>
        <row r="3213">
          <cell r="A3213" t="str">
            <v>HPRR2580108</v>
          </cell>
          <cell r="B3213" t="str">
            <v>DCTQQYKAEKQKGRFRMKEREEMWQKIEELARLNPQYPMFRAPPPLPPVYSMETETPTAEDIQLLKRTVETEAVQMLKDIKKEKVLLRRKSELPQDVY</v>
          </cell>
        </row>
        <row r="3214">
          <cell r="A3214" t="str">
            <v>HPRR2580109</v>
          </cell>
          <cell r="B3214" t="str">
            <v>PKVAKCTAKPSSSGKDGGGENTEEAQPQPQPQPQPQAQSQPPSSNKRPSNSTPPPTQLSKIKYSGGPQIVKKERRQSSSRFNLSKNRELQKLPAL</v>
          </cell>
        </row>
        <row r="3215">
          <cell r="A3215" t="str">
            <v>HPRR2580110</v>
          </cell>
          <cell r="B3215" t="str">
            <v>QPSLGVGYELGRAVAFNKRILCLFRPQSGRVLSAMIRGAADGSRFQVWDYEEGEVEALLDRYFEADPPGQ</v>
          </cell>
        </row>
        <row r="3216">
          <cell r="A3216" t="str">
            <v>HPRR2580111</v>
          </cell>
          <cell r="B3216" t="str">
            <v>MAAAMVPGRSESWERGEPGRPALYFCGSIRGGREDRTLYERIVSRLRRFGTVLTEHV</v>
          </cell>
        </row>
        <row r="3217">
          <cell r="A3217" t="str">
            <v>HPRR2590016</v>
          </cell>
          <cell r="B3217" t="str">
            <v>REVILTNGCPGGESKCVVRVEECRGPTDCGWGKPISESLESVRLACIHTSPLNRFKYMWKL</v>
          </cell>
        </row>
        <row r="3218">
          <cell r="A3218" t="str">
            <v>HPRR2590037</v>
          </cell>
          <cell r="B3218" t="str">
            <v>HVNSLLEIAETANRTFQEKGILVGESRSFKPHLTFMKLSKSPWLRKNGVKKIDPDLYEKFISHRFGEEILYRIDLCSMLKK</v>
          </cell>
        </row>
        <row r="3219">
          <cell r="A3219" t="str">
            <v>HPRR2590039</v>
          </cell>
          <cell r="B3219" t="str">
            <v>EFEANTMDSLVDMPFATVDIQDDCGITDEPQINLKRSQENEWVKSDQVKKRKKKRKDYQPNYFLSIPITNK</v>
          </cell>
        </row>
        <row r="3220">
          <cell r="A3220" t="str">
            <v>HPRR2590040</v>
          </cell>
          <cell r="B3220" t="str">
            <v>NKDSSQSPSQVDQFCKEHGFAGWFETSAKDNINIEEAARFLVEKILVNHQSFPNEENDVDKIKLDQETLRAENKSQCC</v>
          </cell>
        </row>
        <row r="3221">
          <cell r="A3221" t="str">
            <v>HPRR2590043</v>
          </cell>
          <cell r="B3221" t="str">
            <v>AEGAQIWCGEGVDKLSLPARNQAGYFMLPTVITDIKDESCCMTEEIFGPVTCVVPFDSEEEVIERANNVKYGLAATVWSSNVGRVHRVAKKLQSGLVW</v>
          </cell>
        </row>
        <row r="3222">
          <cell r="A3222" t="str">
            <v>HPRR2590044</v>
          </cell>
          <cell r="B3222" t="str">
            <v>LPCSSYIDSYDPSTGEVYCRVPNSGKDEIEAAVKAAREAFPSWSSRSPQERSRVLNQVADLLEQS</v>
          </cell>
        </row>
        <row r="3223">
          <cell r="A3223" t="str">
            <v>HPRR2590049</v>
          </cell>
          <cell r="B3223" t="str">
            <v>LPSPDCPFPRRVKLPGKCCEEWVCDEPKDQTVVGPALAAYRLEDTFGPDPTMIRANCLVQTTEWSACSKTCGMG</v>
          </cell>
        </row>
        <row r="3224">
          <cell r="A3224" t="str">
            <v>HPRR2590064</v>
          </cell>
          <cell r="B3224" t="str">
            <v>HAVTFLRTPEILTVNSIGQLKIWDFRQQGNEPSQILSLTGDRVPLHCVDRHPNQQHVVATGGQDGMLSIWDV</v>
          </cell>
        </row>
        <row r="3225">
          <cell r="A3225" t="str">
            <v>HPRR2590065</v>
          </cell>
          <cell r="B3225" t="str">
            <v>FDQERIVAASSTGCVTVFLHHPNNQTLSVNQQWTTAHYHTGPGSPSYSSAPCTGVVCNNPEIVTVGEDGRINLFRADHKEAVRT</v>
          </cell>
        </row>
        <row r="3226">
          <cell r="A3226" t="str">
            <v>HPRR2590066</v>
          </cell>
          <cell r="B3226" t="str">
            <v>FGMEEIYAKFVSQKISKTRWRPLPPGSLQTAETFATGSWDNEENYISLWSIGDFGNLDSDGGFEGDHQLLCDIRHHGDVMDLQF</v>
          </cell>
        </row>
        <row r="3227">
          <cell r="A3227" t="str">
            <v>HPRR2590068</v>
          </cell>
          <cell r="B3227" t="str">
            <v>RMVSQLEAQISELVEQLGKESGFHQKALQRAQKAENMLETLQGQLTHLEAELVSGGVLRDNLNFEKQKYLKFLDQLSQKMKLDQMA</v>
          </cell>
        </row>
        <row r="3228">
          <cell r="A3228" t="str">
            <v>HPRR2590069</v>
          </cell>
          <cell r="B3228" t="str">
            <v>ETINVHEMEAKASRETIMRLASEVNREQKKAASCTEEKEKLNQDLLSAVEAKEALEREVKIFQERLLAGQQVWDASKQEVSLLKKSSSELEKSLKASQDAVT</v>
          </cell>
        </row>
        <row r="3229">
          <cell r="A3229" t="str">
            <v>HPRR2590078</v>
          </cell>
          <cell r="B3229" t="str">
            <v>LVSTRKGLIEVKTDEFPRHGSNIEAMSKLKPYFLTDGTGTVTPANASGINDGAAAVVLMKKSEADKRGLT</v>
          </cell>
        </row>
        <row r="3230">
          <cell r="A3230" t="str">
            <v>HPRR2590079</v>
          </cell>
          <cell r="B3230" t="str">
            <v>SIGIGDSSIVVAGGMENMSKAPHLAYLRTGVKIGEMPLTDSILCDGLTDAFHNCHMGITAENVAKKWQVSREDQDKVAVLS</v>
          </cell>
        </row>
        <row r="3231">
          <cell r="A3231" t="str">
            <v>HPRR2590080</v>
          </cell>
          <cell r="B3231" t="str">
            <v>IIGSFNGALAAVPVQDLGSTVIKEVLKRATVAPEDVSEVIFGHVLAAGCGQNPVRQASVGAGIPYSVPAW</v>
          </cell>
        </row>
        <row r="3232">
          <cell r="A3232" t="str">
            <v>HPRR2590082</v>
          </cell>
          <cell r="B3232" t="str">
            <v>CVVKRVLESKSVVPGGGAVEAALSIYLENYATSMGSREQLAIAEFARSLLVIPNTLAVNAAQDSTDLVAKLRAFHNEAQVNPERK</v>
          </cell>
        </row>
        <row r="3233">
          <cell r="A3233" t="str">
            <v>HPRR2590084</v>
          </cell>
          <cell r="B3233" t="str">
            <v>VRYINENLIVNTDELGRDCLINAAKTSMSSKIIGINGDFFANMVVDAVLAIKYTDIRGQPRYPVNSVNILKAHGRSQMESMLISGY</v>
          </cell>
        </row>
        <row r="3234">
          <cell r="A3234" t="str">
            <v>HPRR2590116</v>
          </cell>
          <cell r="B3234" t="str">
            <v>YQGCHFIGMPECEVLLAQCVVYFARAPKSIEVYSAYNNVKARLRNHQGPLPPVPLHLRNAPTRLMKDLGYG</v>
          </cell>
        </row>
        <row r="3235">
          <cell r="A3235" t="str">
            <v>HPRR2590117</v>
          </cell>
          <cell r="B3235" t="str">
            <v>CKKSGQSYSPSRVLITENDVKEGLQRSHILYDRAGEEHYNCISALHKSMRGSDQNASLYWLARMLEGGEDPLYVARRLVRFAS</v>
          </cell>
        </row>
        <row r="3236">
          <cell r="A3236" t="str">
            <v>HPRR2590118</v>
          </cell>
          <cell r="B3236" t="str">
            <v>QPLQRMEQQEMAQQERKQQQELRLALKQERRAQAQQGHRPYFLKKSEQRQLALAEKFKELKRSKKL</v>
          </cell>
        </row>
        <row r="3237">
          <cell r="A3237" t="str">
            <v>HPRR2590119</v>
          </cell>
          <cell r="B3237" t="str">
            <v>NACVADKHRPLEMSAKIRVPFLRQVVPISKKVARDPRFDDLSGEYNPEVFDKTYQFLNDIRAKEKELVKKQLKKHLSGEEHEKLQ</v>
          </cell>
        </row>
        <row r="3238">
          <cell r="A3238" t="str">
            <v>HPRR2590134</v>
          </cell>
          <cell r="B3238" t="str">
            <v>THLLNWALRQTLGPGTEQQGSHLNPEQLRLDVTTQTPLTPEQLRAVENTVQEAVGQDEAVYMEEVPLALTAQVP</v>
          </cell>
        </row>
        <row r="3239">
          <cell r="A3239" t="str">
            <v>HPRR2590137</v>
          </cell>
          <cell r="B3239" t="str">
            <v>HFGGLIEEDDVILLAAALRIQNMVSSGRRWLREQQHRRWRLHCLKLQPLSPVPSDIEISRGQTPKAVDVLAKEIGLLADEIEIYGKSKAKV</v>
          </cell>
        </row>
        <row r="3240">
          <cell r="A3240" t="str">
            <v>HPRR2590138</v>
          </cell>
          <cell r="B3240" t="str">
            <v>HGSLEAALQCLFQRKGSMTMSIQWKTRQLQSKLHEADIVVLGSPKPEEIPLTWIQPGTTVLNCSHDFLSGKVGCGS</v>
          </cell>
        </row>
        <row r="3241">
          <cell r="A3241" t="str">
            <v>HPRR2610002</v>
          </cell>
          <cell r="B3241" t="str">
            <v>GCHPTTESFEKSVREDASPLPHVCCCKQDALILQRGLHHEDGSQHIGLLHPGDRGPDHEYVLVEEAECAMSEREAAPNEELVQRNRLICRR</v>
          </cell>
        </row>
        <row r="3242">
          <cell r="A3242" t="str">
            <v>HPRR2610003</v>
          </cell>
          <cell r="B3242" t="str">
            <v>KTNMPIITSKRYQHSVEWAAELMRRQGQDESTVRRILKDYTKPLEHPPVKRNEEAQVHDKLNSGMVSNMEGTAGGERPSVVNGDSGKSGGVGDPREP</v>
          </cell>
        </row>
        <row r="3243">
          <cell r="A3243" t="str">
            <v>HPRR2620004</v>
          </cell>
          <cell r="B3243" t="str">
            <v>LVPAKFEFIVRRKGFHKVMEGIHKAIELGYNPVKVNCVVMRGLNEDELLDFAALTEGLPLDVRFIEYMPFDGNKWNFKKMVSYK</v>
          </cell>
        </row>
        <row r="3244">
          <cell r="A3244" t="str">
            <v>HPRR2620005</v>
          </cell>
          <cell r="B3244" t="str">
            <v>KANLLTTEEILTLARLFVKEGIDKIRLTGGEPLIRPDVVDIVAQLQRLEGLRTIGVTTNGINLARLLPQLQKAGLSAIN</v>
          </cell>
        </row>
        <row r="3245">
          <cell r="A3245" t="str">
            <v>HPRR2620007</v>
          </cell>
          <cell r="B3245" t="str">
            <v>GLQKLINDSVFFLAAYDLRQGQEALARLQAALAERRRGLQPKKRFAFKTRGKDAASSTKVDAAPGIPPAVESIQDS</v>
          </cell>
        </row>
        <row r="3246">
          <cell r="A3246" t="str">
            <v>HPRR2620008</v>
          </cell>
          <cell r="B3246" t="str">
            <v>MESVSCSAAAVRTGDMESQRDLSLVPERLQRREQERQLEVERRKQKRQNQEVEKENSHFFVATFVRERAAVEELLERAESVERL</v>
          </cell>
        </row>
        <row r="3247">
          <cell r="A3247" t="str">
            <v>HPRR2620015</v>
          </cell>
          <cell r="B3247" t="str">
            <v>PDLEWYEKSEETHASQIELLETSSTQEPLNASEAFCPRDCMVPVVFPGPVSQEGCCQFTCELLKHIMYQRQQLPLPY</v>
          </cell>
        </row>
        <row r="3248">
          <cell r="A3248" t="str">
            <v>HPRR2620038</v>
          </cell>
          <cell r="B3248" t="str">
            <v>CSCCHHSSKEDFKSQSWRQGPDREPESHSPQQGCYPEGPMGIIQHLEPSAHAAGCGKDS</v>
          </cell>
        </row>
        <row r="3249">
          <cell r="A3249" t="str">
            <v>HPRR2620045</v>
          </cell>
          <cell r="B3249" t="str">
            <v>RALELFDWLGAVFSNVDLNNEPNNFISTYCCPEPSTVVAKAYLCTITGFILPEKICLLLEHLCHYFDEPKLAPWVTLSVQ</v>
          </cell>
        </row>
        <row r="3250">
          <cell r="A3250" t="str">
            <v>HPRR2620047</v>
          </cell>
          <cell r="B3250" t="str">
            <v>YNYRVSFLIPECGILSEELKNLVMNTGPYYFVKNLPLHELITPEFISTFIKKGSCYALTYNTHIDEDNTVALLPNGKL</v>
          </cell>
        </row>
        <row r="3251">
          <cell r="A3251" t="str">
            <v>HPRR2620048</v>
          </cell>
          <cell r="B3251" t="str">
            <v>GQNREQRESGFSYPNFSLPAANGLSSGVGGGGGKMRRERTRFVASKPLEEEEMEVPVLPKISLPITSSSLPTFNFSSPEITTSSPSPINSSQALTNKVQMTSP</v>
          </cell>
        </row>
        <row r="3252">
          <cell r="A3252" t="str">
            <v>HPRR2620049</v>
          </cell>
          <cell r="B3252" t="str">
            <v>FGTGVINSTPAPANTIVTSENKSSFNLGTIETKSASVAPFTCKTSEAKKEEMPATKGGFSFGNVEPASLPSASVFVLGRTEEKQQEPVTSTSLVFGKKADNEEPKCQPV</v>
          </cell>
        </row>
        <row r="3253">
          <cell r="A3253" t="str">
            <v>HPRR2620052</v>
          </cell>
          <cell r="B3253" t="str">
            <v>LSLLEKSLGLSKGNKYSAQGERQIPVLQTNNGPSLTGLTTIAAHLVKQANKEYLLGSTAEEKAIVQQWLEYRVTQVDGHSSKNDIHTLLKDL</v>
          </cell>
        </row>
        <row r="3254">
          <cell r="A3254" t="str">
            <v>HPRR2620061</v>
          </cell>
          <cell r="B3254" t="str">
            <v>ITVTLTTASCSDSTADQACSATLPREQTEAGRAGRSRRASQGALAPQLVPGNPAGHAEQVQARLQLVDS</v>
          </cell>
        </row>
        <row r="3255">
          <cell r="A3255" t="str">
            <v>HPRR2620072</v>
          </cell>
          <cell r="B3255" t="str">
            <v>YQGPATGDDDDWDEDWDGPKSSSYFKDSESADAGGAQRGNSRASSSSMKIPLNKFPGFAKPGTEQYLLAKQLAKPKEKIPIIVGDYGPMW</v>
          </cell>
        </row>
        <row r="3256">
          <cell r="A3256" t="str">
            <v>HPRR2620078</v>
          </cell>
          <cell r="B3256" t="str">
            <v>ELSSEVQSLWSKAADLFESEGAKVIEVSLPHTSYSIVCYHVLCTSEVASNMARFDGLQYGHRCDIDVSTEAMYAATRREGFNDVVRGRILSGNF</v>
          </cell>
        </row>
        <row r="3257">
          <cell r="A3257" t="str">
            <v>HPRR2620080</v>
          </cell>
          <cell r="B3257" t="str">
            <v>KTKFLNAYITVSEEVALKQAEESEKRYKNGQSLGDLDGIPIAVKDNFSTSGIETTCASNMLKGYIPPYNATVVQKLLDQGA</v>
          </cell>
        </row>
        <row r="3258">
          <cell r="A3258" t="str">
            <v>HPRR2620092</v>
          </cell>
          <cell r="B3258" t="str">
            <v>KVPRIKHKKKGTVSMVNNGSDQHGSQFLITTGENLDYLDGVHTVFGEVTEGMDIIKKINETFVDKDFVPYQDIRINHTVILDDPFDDPPDLL</v>
          </cell>
        </row>
        <row r="3259">
          <cell r="A3259" t="str">
            <v>HPRR2620093</v>
          </cell>
          <cell r="B3259" t="str">
            <v>SSHSHTSKKHKKKTHHCSEEKEDEDYMPIKNTNQDIYREMGFGHYEEEESCWEKQKSEKRDRTQNRSRS</v>
          </cell>
        </row>
        <row r="3260">
          <cell r="A3260" t="str">
            <v>HPRR2620102</v>
          </cell>
          <cell r="B3260" t="str">
            <v>RPDNADSRLTLRGYKDAGCVSQQRYERACWMKSSLEEGISVLKSIEFLSSKWKKLIPEASISTSRSLPVRALDVLKYE</v>
          </cell>
        </row>
        <row r="3261">
          <cell r="A3261" t="str">
            <v>HPRR2620105</v>
          </cell>
          <cell r="B3261" t="str">
            <v>MSCNPSFGGIGKGHLMREVDALDGLCSRICDQSGVHYKVLNRRKGPAVWGLRAQIDRKLYKQNMQKEILNTPLLTVQEGAVEDLILTEPEPEHTGKCRVSGVVL</v>
          </cell>
        </row>
        <row r="3262">
          <cell r="A3262" t="str">
            <v>HPRR2620128</v>
          </cell>
          <cell r="B3262" t="str">
            <v>ATGEEEGMDIQKSENEDDSEWEDVDDEKGDSNDDYDSAGLLSDEDCMSVPGKTHRAIADHLFWSEETKSRFTEYSM</v>
          </cell>
        </row>
        <row r="3263">
          <cell r="A3263" t="str">
            <v>HPRR2620129</v>
          </cell>
          <cell r="B3263" t="str">
            <v>LEGSIQVDSNRLQEVLNDYYKEKAENCVKLNTLEPLEDQDLPMNELDESEEEEMITVVLEEAKEKWDCESICSTYSNLYNHPQLIKYQPKPKQ</v>
          </cell>
        </row>
        <row r="3264">
          <cell r="A3264" t="str">
            <v>HPRR2620131</v>
          </cell>
          <cell r="B3264" t="str">
            <v>FIEKKKAVSFHLVHRSQRDPLAADESAPQRVLLPTQKIDNEERRAEQRKYGVFFDDDYDYLQHLKEPSGPSELIPSSTFSAHNRREEKEETLVIPS</v>
          </cell>
        </row>
        <row r="3265">
          <cell r="A3265" t="str">
            <v>HPRR2620133</v>
          </cell>
          <cell r="B3265" t="str">
            <v>IAKGALTGGTEVSALPCTTNAPGNGKPVGSPHVVTSHQSKVTVESTPDLEKQPNENGVSVQ</v>
          </cell>
        </row>
        <row r="3266">
          <cell r="A3266" t="str">
            <v>HPRR2620134</v>
          </cell>
          <cell r="B3266" t="str">
            <v>PHLPGTPRPTSSLPPGSVKAAPAQVRPPSPGNIRPVKREVKVEPEKKDPEKEPQKVANEPSLKGRAPLVKVEEATVEERTPAEPEVGPAAP</v>
          </cell>
        </row>
        <row r="3267">
          <cell r="A3267" t="str">
            <v>HPRR2620136</v>
          </cell>
          <cell r="B3267" t="str">
            <v>TFEELCERPLGASDYLELSKNFDTIFLRNIPQFTLANRTQGRRFITLIDNFYDLKVRIICSASTPISSLFLHQHHDSELEQSRILMDDLGLSQDSAEGLSMFTG</v>
          </cell>
        </row>
        <row r="3268">
          <cell r="A3268" t="str">
            <v>HPRR2620139</v>
          </cell>
          <cell r="B3268" t="str">
            <v>WKAYTVQTSESMTPTATSETYLKALAVCHGPLDHYDFLIKAHELKDDEHQRRVIQCLQKLHEDLKGYNIEAEGLFSKLFSRSKPPRGLYVYGDVGTGK</v>
          </cell>
        </row>
        <row r="3269">
          <cell r="A3269" t="str">
            <v>HPRR2620148</v>
          </cell>
          <cell r="B3269" t="str">
            <v>YLSSVEGLDSSDPLRVRLVSHLSTCATQREAAAMTSSMAHHHHPLHPHHWAAAFHHLPAALLQPN</v>
          </cell>
        </row>
        <row r="3270">
          <cell r="A3270" t="str">
            <v>HPRR2620153</v>
          </cell>
          <cell r="B3270" t="str">
            <v>VLFLSKLQRTLQRSRAKENAEDAGGKKLRLEMEAETPSTEVPPDPEPGVPLTPPSQHQEAGAGDLCALCGEHLYVLER</v>
          </cell>
        </row>
        <row r="3271">
          <cell r="A3271" t="str">
            <v>HPRR2620154</v>
          </cell>
          <cell r="B3271" t="str">
            <v>LSSLNLTPDPEMEPPPKPPRSCSALARHALESSFVGWGLPVQSPQALVAMEKEEKESPFSSEEEEEDVPLDSDVEQALQTFAKTSGTMNNYPT</v>
          </cell>
        </row>
        <row r="3272">
          <cell r="A3272" t="str">
            <v>HPRR2620156</v>
          </cell>
          <cell r="B3272" t="str">
            <v>VRDLYDVLAKEPVQRNNDKTDTGMPATGSAGTQEELLRWCQEQTAGYPGVHVSDLSSSWADGLALCALVYRLQPGLLEPSELQGLGALEATAWALKV</v>
          </cell>
        </row>
        <row r="3273">
          <cell r="A3273" t="str">
            <v>HPRR2620158</v>
          </cell>
          <cell r="B3273" t="str">
            <v>QEMELKRTGSDHTNPTSPLLVKPSDLLEENKINSSVKFASGNTVADGYSSSDSFTSDPEQIGSNVTRQRSHSGTSPDNTAPP</v>
          </cell>
        </row>
        <row r="3274">
          <cell r="A3274" t="str">
            <v>HPRR2620161</v>
          </cell>
          <cell r="B3274" t="str">
            <v>ETLEECALRSRRQGTDPISQTKVAELLGESDGRRTSQEGPGDSVKFEGGEDASVAVEWSGDGSGTLQRSGSLGKIRDVLRRSSELLV</v>
          </cell>
        </row>
        <row r="3275">
          <cell r="A3275" t="str">
            <v>HPRR2620162</v>
          </cell>
          <cell r="B3275" t="str">
            <v>MEVTGFGVTRPGKVPQARMSGLVLGQRDEPAGHRLSQEEILGSTRLVSQGLEALRSEHQAVLQSLSQTIECLQQGGHEEGLVHEKARQLRRSMENIELGLS</v>
          </cell>
        </row>
        <row r="3276">
          <cell r="A3276" t="str">
            <v>HPRR2620168</v>
          </cell>
          <cell r="B3276" t="str">
            <v>DDVRDYLFAVNIKLNQLRNTDSDVNLVVPLEVIKGDHEFTDYMIRSNESHCSLQIKALAKIHAFVQDTTLSEPRQAEIRKECLRLWGIPDQARVAPSSSDPKS</v>
          </cell>
        </row>
        <row r="3277">
          <cell r="A3277" t="str">
            <v>HPRR2620169</v>
          </cell>
          <cell r="B3277" t="str">
            <v>GKPLVKDREAELLYFADVCAGPGGFSEYVLWRKKWHAKGFGMTLKGPNDFKLEDFYSASSELFEPYYGEGGIDGDGDITRPENISAFRNFVL</v>
          </cell>
        </row>
        <row r="3278">
          <cell r="A3278" t="str">
            <v>HPRR2620182</v>
          </cell>
          <cell r="B3278" t="str">
            <v>GSPEEELPLPAFEKLNPYPTPSPPHPLYPGRRVIEFSEDKVRIPRNSPLPNCTYATRQAISLSLVEEGSERARPSPVPSTPASAQASPHHQPSPAPLTLSAP</v>
          </cell>
        </row>
        <row r="3279">
          <cell r="A3279" t="str">
            <v>HPRR2620183</v>
          </cell>
          <cell r="B3279" t="str">
            <v>SASSEEDLLVSWQRAFVDRTPPPAAVAQRTAFGRDALPELQRHFAHSPADRDEVVQAPSARPEESELLLPTEP</v>
          </cell>
        </row>
        <row r="3280">
          <cell r="A3280" t="str">
            <v>HPRR2620192</v>
          </cell>
          <cell r="B3280" t="str">
            <v>HTQPWYPEGCFKDGQHYEEGSVIKENCNSCTCSGQQWKCSQHVCLVRPELIEQVNKGDYGWTAQNYSQFWGMTLEDGFKFRLGTLPPSPM</v>
          </cell>
        </row>
        <row r="3281">
          <cell r="A3281" t="str">
            <v>HPRR2620195</v>
          </cell>
          <cell r="B3281" t="str">
            <v>NERAVNRVSAIRFVEDEKDEEDNETRTLLRRATPHPGELKHMKKTVENLRNDMNAAKGLDSNKNEVNHAIDRVTT</v>
          </cell>
        </row>
        <row r="3282">
          <cell r="A3282" t="str">
            <v>HPRR2620197</v>
          </cell>
          <cell r="B3282" t="str">
            <v>QSLPENIGNLYNLASLELRENLLTYLPDSLTQLRRLEELDLGNNEIYNLPESVGALLHLKDLWLDGNQLSELPQEIGNLKNLLCL</v>
          </cell>
        </row>
        <row r="3283">
          <cell r="A3283" t="str">
            <v>HPRR2620201</v>
          </cell>
          <cell r="B3283" t="str">
            <v>SVTSAKVAVNGVQLHYQQTGEGDHAVLLLPGMLGSGETDFGPQLKNLNKKLFTVVAWDPRGYGHSRPPDRDFPADF</v>
          </cell>
        </row>
        <row r="3284">
          <cell r="A3284" t="str">
            <v>HPRR2620203</v>
          </cell>
          <cell r="B3284" t="str">
            <v>RTRKPLEALYGYDYFARTCEKWVDGIRQFKHLPDGNICRHLLPRVQCPALIVHGEKDPLVPRFHADFIHKHVKGSRLHLMPEG</v>
          </cell>
        </row>
        <row r="3285">
          <cell r="A3285" t="str">
            <v>HPRR2620204</v>
          </cell>
          <cell r="B3285" t="str">
            <v>NYYKHKYPRPRDTSFSGLSLEEYKLILSTDTLEELKEIDKGMWKKLQEKFAPKGPEADDKA</v>
          </cell>
        </row>
        <row r="3286">
          <cell r="A3286" t="str">
            <v>HPRR2620208</v>
          </cell>
          <cell r="B3286" t="str">
            <v>PHTYIKTPTYREPVSDYQVLREKAASQRRDVERALTRFMAKTGETQSLFKDDVSTFPLIAARPFTIPYL</v>
          </cell>
        </row>
        <row r="3287">
          <cell r="A3287" t="str">
            <v>HPRR2620209</v>
          </cell>
          <cell r="B3287" t="str">
            <v>RTQPTLSDIVVTLVEMGFNVDTLPAYAKRSQRMVITAPPVTNQPVTPKALTAGQNRPHPPHIPSHFPEFP</v>
          </cell>
        </row>
        <row r="3288">
          <cell r="A3288" t="str">
            <v>HPRR2620252</v>
          </cell>
          <cell r="B3288" t="str">
            <v>VTVFENSRTPEAAPRGQRLEDVHHRPECRPPESPGPREKTNVGEAVGSEPRTVSRRYLNSLKNKLSSEAWRKSCQPVTLSGSGTQEPEKKIVQEL</v>
          </cell>
        </row>
        <row r="3289">
          <cell r="A3289" t="str">
            <v>HPRR2620272</v>
          </cell>
          <cell r="B3289" t="str">
            <v>VSDESNDLLYQYCDAESGSTGSGVYLRLKDPDKKNWKRKIIAVYSGHQWVDVHGVQKDYNVAVRITPL</v>
          </cell>
        </row>
        <row r="3290">
          <cell r="A3290" t="str">
            <v>HPRR2620274</v>
          </cell>
          <cell r="B3290" t="str">
            <v>MEWDFMWHLRKVPRIVSERTFHLTSPAFEADAKMMVNTVCGIECQKELPTPSLSELEDYLSYETVFENGTRTLTRVKVQDLVLEPTQNITTKGVSVRRK</v>
          </cell>
        </row>
        <row r="3291">
          <cell r="A3291" t="str">
            <v>HPRR2620316</v>
          </cell>
          <cell r="B3291" t="str">
            <v>AFVVDEVSNIVKEAIESAIGGNAYQHSKVNQWTTNVVEQTLSQLTKLGKPFKYIVTCVIMQKNGAGLHTASS</v>
          </cell>
        </row>
        <row r="3292">
          <cell r="A3292" t="str">
            <v>HPRR2620355</v>
          </cell>
          <cell r="B3292" t="str">
            <v>RHEDLLHGPHALSSGLGDLSIHSLPHAIEEVPHVEDPGINIPDQTVIKKGPVSLSKSNSNAVSAIPINKD</v>
          </cell>
        </row>
        <row r="3293">
          <cell r="A3293" t="str">
            <v>HPRR2630003</v>
          </cell>
          <cell r="B3293" t="str">
            <v>SPLLCHSLRKTSSSQGGKSELVKQSLKKPKLPEGRFDAPEDSHLEKEPLEKFPDDVNPVTKEKGGPRGPEPTRYGDWERKGRCID</v>
          </cell>
        </row>
        <row r="3294">
          <cell r="A3294" t="str">
            <v>HPRR2630011</v>
          </cell>
          <cell r="B3294" t="str">
            <v>MGVENSAKEGDPGTIFFFREGAAVFWNVKDKTMKHVMKVLEKHEIQPYEIALVHWENEELNYIKIEGQSKLHRGEIKLNSELDLDDAILEKFAFSNALC</v>
          </cell>
        </row>
        <row r="3295">
          <cell r="A3295" t="str">
            <v>HPRR2630013</v>
          </cell>
          <cell r="B3295" t="str">
            <v>RRVTHKPNLLGSKWFIKILKRHFSSVSTETFVPKQDFPQVKRPLKASRTRQPSRTNLPVLSVNEDLMHCTAFATADEYHLGNLSQ</v>
          </cell>
        </row>
        <row r="3296">
          <cell r="A3296" t="str">
            <v>HPRR2630044</v>
          </cell>
          <cell r="B3296" t="str">
            <v>KHLDKFSSYHVKTAFFHVCTQNPQDSQWDRKDLGLCFDNCVTYFLQCLRTEKLENYFIPEFNLFSSNLIDKRSKEFLTKQIEYER</v>
          </cell>
        </row>
        <row r="3297">
          <cell r="A3297" t="str">
            <v>HPRR2630052</v>
          </cell>
          <cell r="B3297" t="str">
            <v>PNLPYRYQKEKNVSIEDYYELLYRVFIINNSLEKEQKVYEGAHRAVEIEALTPHSSYCVVAEIYQPMLDRRSQRSEERCVEIP</v>
          </cell>
        </row>
        <row r="3298">
          <cell r="A3298" t="str">
            <v>HPRR2630062</v>
          </cell>
          <cell r="B3298" t="str">
            <v>FIKEKTSDSMTFNLNSAPVVLHQEFLGRDLWIKQIGEAQEKGRLDYAKLRERIKAGKGVTSAIDLCRY</v>
          </cell>
        </row>
        <row r="3299">
          <cell r="A3299" t="str">
            <v>HPRR2630063</v>
          </cell>
          <cell r="B3299" t="str">
            <v>GDFLLANACNGLALLQNTKVVELLASALMDLVQGVYHENSTSKESYITDDIGISTWKEQTFLSHGALLAKSCQAAMELAKHDAEVQNMAFQYGKH</v>
          </cell>
        </row>
        <row r="3300">
          <cell r="A3300" t="str">
            <v>HPRR2630073</v>
          </cell>
          <cell r="B3300" t="str">
            <v>ECFLNLDPSKTEHLFPKATNGKTQLSGKPTNSSATELSLRNDRAEACEREGFCWNGRASISRSLELIQNKEPSSK</v>
          </cell>
        </row>
        <row r="3301">
          <cell r="A3301" t="str">
            <v>HPRR2630096</v>
          </cell>
          <cell r="B3301" t="str">
            <v>NKTTRQASLRKKIREHDVSKAHGKIQDLLKESTNDSICNLVHKQNNKNIDATVKVFNTVYSLVKHNRPLSDIEGARELQEKNGEVNCLNTRYSATRI</v>
          </cell>
        </row>
        <row r="3302">
          <cell r="A3302" t="str">
            <v>HPRR2630118</v>
          </cell>
          <cell r="B3302" t="str">
            <v>QEELNEFVESGCRTLEEVTASLGWDLDSLDPGEEEAAEDEVVICPYDSNHHMPKSSLAKHMASCRLRKMGYTKEEEDEMYNPEFFYENVKIP</v>
          </cell>
        </row>
        <row r="3303">
          <cell r="A3303" t="str">
            <v>HPRR2630119</v>
          </cell>
          <cell r="B3303" t="str">
            <v>DRYTIHSQLEHLQSKYIGTGHADTTKWEWLVNQHRDSYCSYMGHFDLLNYFAIAENESKARVRFNLMEKMLQPCGPPADKPEEN</v>
          </cell>
        </row>
        <row r="3304">
          <cell r="A3304" t="str">
            <v>HPRR2630123</v>
          </cell>
          <cell r="B3304" t="str">
            <v>YFKGKWNEPFDETYTREMPFKINQEEQRPVQMMYQEATFKLAHVGEVRAQLLELPYARKELSLLV</v>
          </cell>
        </row>
        <row r="3305">
          <cell r="A3305" t="str">
            <v>HPRR2630131</v>
          </cell>
          <cell r="B3305" t="str">
            <v>NNTSIVQDEILAHRLGLIPIHADPRLFEYRNQGDEEGTEIDTLQFRLQVRCTRNPHAAKDSSDPNELYVNHKVYTRHMTWIPLGNQADLFPEGTIRPVHD</v>
          </cell>
        </row>
        <row r="3306">
          <cell r="A3306" t="str">
            <v>HPRR2630171</v>
          </cell>
          <cell r="B3306" t="str">
            <v>CIDKLCITPQELLSRLGEFEQFCPVSLAESQELFDCSATDSLEFAAEFRGHYYKMSSQEKLNKFLENPELYVPPLAPHPLPSADMIPKRLTLSELKSRFPKCA</v>
          </cell>
        </row>
        <row r="3307">
          <cell r="A3307" t="str">
            <v>HPRR2630180</v>
          </cell>
          <cell r="B3307" t="str">
            <v>GYDREDVLRVLGKLGEGALVNDVLQELIRTGSRPGALEHPAAPRLVPRGSCGVPDSAQRGPGTALEEDFRTLA</v>
          </cell>
        </row>
        <row r="3308">
          <cell r="A3308" t="str">
            <v>HPRR2630188</v>
          </cell>
          <cell r="B3308" t="str">
            <v>GFFSHLPSQRPFRTLENDEEQEALPSLDKPGWYSQGNAVHLYELLKKMTGKPEPKVVYFGDSMHSDIFPARHYSNWETVLILEELR</v>
          </cell>
        </row>
        <row r="3309">
          <cell r="A3309" t="str">
            <v>HPRR2640041</v>
          </cell>
          <cell r="B3309" t="str">
            <v>DGSTFTSESTTVQQGKVFLSSLAPSAVVYTVPNTGQTIGSVKQEGLERSLVFSQLMPVNQNAQVNANLSSENISGSGLHPLASSLVNVSPTH</v>
          </cell>
        </row>
        <row r="3310">
          <cell r="A3310" t="str">
            <v>HPRR2640061</v>
          </cell>
          <cell r="B3310" t="str">
            <v>KATYYDSSAIYGGYPYQAANGFAYNANQQPYPASAALGADGEYHRPACSLQSPSSAGGHPKAHELSEACLRTLSAPPSQP</v>
          </cell>
        </row>
        <row r="3311">
          <cell r="A3311" t="str">
            <v>HPRR2640088</v>
          </cell>
          <cell r="B3311" t="str">
            <v>KDEYEKSRSRSRSRSPKENGKGDIKSKSRSRSQSRSNSPLPVPPSKARSVSPPPKRATSRSR</v>
          </cell>
        </row>
        <row r="3312">
          <cell r="A3312" t="str">
            <v>HPRR2640091</v>
          </cell>
          <cell r="B3312" t="str">
            <v>RTVVMRPSVSWEKAGPEEAKAPVRGDEAPPARVAGPAAGTPPCQMGVYPTDLTLQLLAVRRKSRLRDPGLQQTLR</v>
          </cell>
        </row>
        <row r="3313">
          <cell r="A3313" t="str">
            <v>HPRR2640179</v>
          </cell>
          <cell r="B3313" t="str">
            <v>LYYYKDEEDTKPQGCMYLPGCTIKEIATNPEEAGKFVFEIIPASWDQNRMGQDSYVLMASSQAEMEEWVKFLRRVAGTPC</v>
          </cell>
        </row>
        <row r="3314">
          <cell r="A3314" t="str">
            <v>HPRR2640182</v>
          </cell>
          <cell r="B3314" t="str">
            <v>IQRVMTMMIRDHEVLFPKSKDIPLSPPAQKNDPKKAPVARSSVGWDATEDLRISRTDSFSSMTSDSDTTSPTGQQPSDAFPEDSSKVPREK</v>
          </cell>
        </row>
        <row r="3315">
          <cell r="A3315" t="str">
            <v>HPRR2640214</v>
          </cell>
          <cell r="B3315" t="str">
            <v>TDEEGGREEEGAPAPPGARAGGEGAGSPRRTSRVSGHTKIPDEDESEVTSSASEKLGRQPRGRPHREAAQDPRGSG</v>
          </cell>
        </row>
        <row r="3316">
          <cell r="A3316" t="str">
            <v>HPRR2650012</v>
          </cell>
          <cell r="B3316" t="str">
            <v>AEFLMVKEDREATEGTGNPAFNMSSPDLSACQTAEKKVIRHDMPDRTLAAHQQKFRLPASAEPKGNEYGRNY</v>
          </cell>
        </row>
        <row r="3317">
          <cell r="A3317" t="str">
            <v>HPRR2650018</v>
          </cell>
          <cell r="B3317" t="str">
            <v>RAMLRESKRFSAYNYRTYAVRRIRDAFRENKNVKDPVEIQTLVNKAKRDLGVIRRQVHIGQLYSTDKLIIENRD</v>
          </cell>
        </row>
        <row r="3318">
          <cell r="A3318" t="str">
            <v>HPRR2650030</v>
          </cell>
          <cell r="B3318" t="str">
            <v>HESLTSWNLAKKAKWREEAALAAQAKAK</v>
          </cell>
        </row>
        <row r="3319">
          <cell r="A3319" t="str">
            <v>HPRR2650049</v>
          </cell>
          <cell r="B3319" t="str">
            <v>SCQGATLPPNSPNGYYGSNINYPESHRLGSMVNQHVSVISSIRSLPPYSDIHDPLNILDDSGRKQTSSFYTDTSSPVACRTPVLAS</v>
          </cell>
        </row>
        <row r="3320">
          <cell r="A3320" t="str">
            <v>HPRR2650050</v>
          </cell>
          <cell r="B3320" t="str">
            <v>SHCSTYPEPIYPTLPQANHDFYSTSSNYQTVFRAQPHSTSGLYPHHTEHGRCMAWTEQQLSRDFFSGSCAGSPYNSRPPSSYGPSLQ</v>
          </cell>
        </row>
        <row r="3321">
          <cell r="A3321" t="str">
            <v>HPRR2650054</v>
          </cell>
          <cell r="B3321" t="str">
            <v>PEEWVLLHVVQGQIGAGNYSYLRLNHEGKIVLRMRSLKGDADLYVSASSLHPSFDDYELQSATCGPDAVSIPAHFRRPVGIGVYGH</v>
          </cell>
        </row>
        <row r="3322">
          <cell r="A3322" t="str">
            <v>HPRR2650058</v>
          </cell>
          <cell r="B3322" t="str">
            <v>KVVGLFSCPNFQIAKSAAENLKNNHPSKFEDPILVPLQEFAWHQYLQEKKRELKNETWEYSSSVISFVNGQFLGDALDLQKWA</v>
          </cell>
        </row>
        <row r="3323">
          <cell r="A3323" t="str">
            <v>HPRR2650094</v>
          </cell>
          <cell r="B3323" t="str">
            <v>TQHYELCSGNQVRGYPTLLWFRDGKKVDQYKGKRDLESLREYVESQLQRTETGATETVTPSEAPVLAAEPEADKGTVLALTENNFD</v>
          </cell>
        </row>
        <row r="3324">
          <cell r="A3324" t="str">
            <v>HPRR2650096</v>
          </cell>
          <cell r="B3324" t="str">
            <v>TLENWMLQTLNEEPVTPEPEVEPPSAPELKQGLYELSASNFELHVAQGDHFIKFFAPWCGHCKALAPTWEQLALGLEHSETVKIGKVDC</v>
          </cell>
        </row>
        <row r="3325">
          <cell r="A3325" t="str">
            <v>HPRR2660007</v>
          </cell>
          <cell r="B3325" t="str">
            <v>AEEVKTGKCATVSAAVAERESAEVVVKEGLAEKEVMEEQMEVEEQPPEGEEIEVAEEDRLEEEAREEEGPWPLHEALRMDPLE</v>
          </cell>
        </row>
        <row r="3326">
          <cell r="A3326" t="str">
            <v>HPRR2660008</v>
          </cell>
          <cell r="B3326" t="str">
            <v>LDGVKRTTPLQTHSIIISDQVPSDQDAHQYLRLRDQSEATQVMAEPGEGGSETVALPPSPPSEEGGVPQDPAGRGGTPQIRVVG</v>
          </cell>
        </row>
        <row r="3327">
          <cell r="A3327" t="str">
            <v>HPRR2660028</v>
          </cell>
          <cell r="B3327" t="str">
            <v>DVTIGEGESIPPDTQFVKTWRIQNSGAEAWPPGVCLKYVGGDQFGHVNMVMVRSLEPQEIADVSVQMCSPSR</v>
          </cell>
        </row>
        <row r="3328">
          <cell r="A3328" t="str">
            <v>HPRR2660029</v>
          </cell>
          <cell r="B3328" t="str">
            <v>MEGMDVDLDPELMQKFSCLGTTDKDVLISEFQRLLGFQLNPAGCAFFLDMTNWNLQAAIGAYYDFESPNISVPSMS</v>
          </cell>
        </row>
        <row r="3329">
          <cell r="A3329" t="str">
            <v>HPRR2660046</v>
          </cell>
          <cell r="B3329" t="str">
            <v>RSYKLLLKKSGCRTPRIELEEMGPSLDLVLRRTHLASDDLYKLSMKMPKALKPKKKKNISHDTFGTTYGRIHMQKQDLSKLQTRKMKGLKK</v>
          </cell>
        </row>
        <row r="3330">
          <cell r="A3330" t="str">
            <v>HPRR2670048</v>
          </cell>
          <cell r="B3330" t="str">
            <v>KGDWNLSPDAENSREILSRCCALEPSLHGACNIREKVGLRPYRPGVRLQTELLARDGQRLPVVHHYGHGSGGISVHWGTALEAARLVSECVHALR</v>
          </cell>
        </row>
        <row r="3331">
          <cell r="A3331" t="str">
            <v>HPRR2670049</v>
          </cell>
          <cell r="B3331" t="str">
            <v>MLIPHTYPDTPIHTQKQWFRETFNHLFAIANSAEAGDAGVHLVSGWQIFQSTPTEEVPFWADVVLGFRKMTE</v>
          </cell>
        </row>
        <row r="3332">
          <cell r="A3332" t="str">
            <v>HPRR2680022</v>
          </cell>
          <cell r="B3332" t="str">
            <v>TNEPETNCNPSLLSIIGYNTTSTVPKEGQSVQ</v>
          </cell>
        </row>
        <row r="3333">
          <cell r="A3333" t="str">
            <v>HPRR2680023</v>
          </cell>
          <cell r="B3333" t="str">
            <v>RTSNNSQVNKLTLTSDESTLIEDGGARSDGSLEDGDDVHRAVDNERDGVTY</v>
          </cell>
        </row>
        <row r="3334">
          <cell r="A3334" t="str">
            <v>HPRR2680038</v>
          </cell>
          <cell r="B3334" t="str">
            <v>TSIYEWKGKIEEDSEVLMMIKTQSSLVPALTDFVRSVHPYEVAEVIALPVEQGNFPYLQWVRQVTESVSDSITVLP</v>
          </cell>
        </row>
        <row r="3335">
          <cell r="A3335" t="str">
            <v>HPRR2690004</v>
          </cell>
          <cell r="B3335" t="str">
            <v>SYSSSNDCPPELKNLHLCEAKEAFEIGLLTKRDDEPVTGKQELHSFVKAAFGLTTVHRRLHGETGTVHAASQLCKEAMGKLYNFSTSSRSQDREALSQEV</v>
          </cell>
        </row>
        <row r="3336">
          <cell r="A3336" t="str">
            <v>HPRR2690013</v>
          </cell>
          <cell r="B3336" t="str">
            <v>FSPAFFSLVQLCLQQDPEKRPSASSLLSHVFFKQMKEESQDSILSLLPPAYNKPSISLPPVLPWTEPECDFPDE</v>
          </cell>
        </row>
        <row r="3337">
          <cell r="A3337" t="str">
            <v>HPRR2690043</v>
          </cell>
          <cell r="B3337" t="str">
            <v>TEYQCIPDSTIPQEDYRCWPSYHHGSCLLSVFNLAEAVDVCESHAQCRAFVVTNQTTWTGRQLVFFKTGWSQVVPDPNKTT</v>
          </cell>
        </row>
        <row r="3338">
          <cell r="A3338" t="str">
            <v>HPRR2690048</v>
          </cell>
          <cell r="B3338" t="str">
            <v>MPKKKPTPIQLNPAPDGSAVNGTSSAETNLEALQKKLEELELDEQQRKRLEAFLTQKQ</v>
          </cell>
        </row>
        <row r="3339">
          <cell r="A3339" t="str">
            <v>HPRR2690058</v>
          </cell>
          <cell r="B3339" t="str">
            <v>KSKENKSPAIKYRPENTPEPVSTSVSHYGAEPTTVSPCPSSSAKGTAVNFSSLS</v>
          </cell>
        </row>
        <row r="3340">
          <cell r="A3340" t="str">
            <v>HPRR2690063</v>
          </cell>
          <cell r="B3340" t="str">
            <v>KSATKLEPEGEAQPQAQPETKPEGTAMQMSRQSEILGFPSKPSTMETEEGPPQQPPETR</v>
          </cell>
        </row>
        <row r="3341">
          <cell r="A3341" t="str">
            <v>HPRR2700011</v>
          </cell>
          <cell r="B3341" t="str">
            <v>AGQIAYSLLYSIGNGSVFGKDQPIILVLLDITPMMGVLDGVLMELQDCALPLLKDVIATDKEDVAFKDLDVA</v>
          </cell>
        </row>
        <row r="3342">
          <cell r="A3342" t="str">
            <v>HPRR2700014</v>
          </cell>
          <cell r="B3342" t="str">
            <v>DHVRDIWFGTPEGEFVSMGVISDGNSYGVPDDLLYSFPVVIKNKTWKFVEGLPINDFSREKMDLTAKELTEEKESAFEFLSS</v>
          </cell>
        </row>
        <row r="3343">
          <cell r="A3343" t="str">
            <v>HPRR2700015</v>
          </cell>
          <cell r="B3343" t="str">
            <v>IHCVRFSPDGELYASGSEDGTLRLWQTVVGKTYGLWKCVLPEEDSGELAKPKIGFPETTEEELEEIASENSDCIFPSAPDVKA</v>
          </cell>
        </row>
        <row r="3344">
          <cell r="A3344" t="str">
            <v>HPRR2700016</v>
          </cell>
          <cell r="B3344" t="str">
            <v>FNMSVSSMEYIPEGEILVITYGRSIAFHSAVSLDPIKSFEAPATINSASLHPEKEFLVAGGEDFKLYKYDYNSGEELESYKGHFGP</v>
          </cell>
        </row>
        <row r="3345">
          <cell r="A3345" t="str">
            <v>HPRR2700018</v>
          </cell>
          <cell r="B3345" t="str">
            <v>AFSGITPYGYFLISACKDGKPMLRQGDTGDWIGTFLGHKGAVWGATLNKDATKAATAAADFTAKVWDAVSGDELMTL</v>
          </cell>
        </row>
        <row r="3346">
          <cell r="A3346" t="str">
            <v>HPRR2700037</v>
          </cell>
          <cell r="B3346" t="str">
            <v>CYNCPNPTADCKTAVNCSSDFDACLITKAGLQVYNKCWKFEHCNFNDVTTRLRENELTYYCCKKDLCNFNEQLENGG</v>
          </cell>
        </row>
        <row r="3347">
          <cell r="A3347" t="str">
            <v>HPRR2700038</v>
          </cell>
          <cell r="B3347" t="str">
            <v>CTYHEKGLVKGACQKTLSDLKLDYLDLYLIHWPTGFKPGKEFFPLDESGNV</v>
          </cell>
        </row>
        <row r="3348">
          <cell r="A3348" t="str">
            <v>HPRR2700040</v>
          </cell>
          <cell r="B3348" t="str">
            <v>SGQRDIPPEIGEQPEQPPLEAPGAAAPGAGPSPAEEMETEPPHNEPIPVENDGEACGPPEVSRPNFQVLNPAFREAGAHGSYSPPPE</v>
          </cell>
        </row>
        <row r="3349">
          <cell r="A3349" t="str">
            <v>HPRR2700042</v>
          </cell>
          <cell r="B3349" t="str">
            <v>GDESDDGTSGCLRWFQHRRNRRRRKPQRNLLRNFLVQAFGGCFGRSESPQPKASRSLKVKKVPLAEKRRQMRKEALEK</v>
          </cell>
        </row>
        <row r="3350">
          <cell r="A3350" t="str">
            <v>HPRR2700046</v>
          </cell>
          <cell r="B3350" t="str">
            <v>RLSSKKVARYLHQSGALTMEALEDPSPELMEGPEEDIADKVVFLERRVLELEKDTAATGEQHSRLRQENLQLVHRANALEEQLKEQELRACEMVLE</v>
          </cell>
        </row>
        <row r="3351">
          <cell r="A3351" t="str">
            <v>HPRR2700047</v>
          </cell>
          <cell r="B3351" t="str">
            <v>QVKDLTKYLDPSGLGVISFEDFYQGITAIRNGDPDGQCYGGVASAQDEEPLACPDEFDDFVTYEANEVTDSAYMGSESTYSECETF</v>
          </cell>
        </row>
        <row r="3352">
          <cell r="A3352" t="str">
            <v>HPRR2700048</v>
          </cell>
          <cell r="B3352" t="str">
            <v>RTDFQQGCAKTLYHSVHEKIFTLPGDCLIYPAHDYHGFTVSTVEEERTLNPRLTLSCEEFVKIMGNLNLPKPQQIDFAVPANMRCG</v>
          </cell>
        </row>
        <row r="3353">
          <cell r="A3353" t="str">
            <v>HPRR2700049</v>
          </cell>
          <cell r="B3353" t="str">
            <v>ADHITGSGLLRSLLPGCQSVISRLSGAQADLHIEDGDSIRFGRFALETRASPGHTPGCVTFVLNDHSMAFTGDALLIRGCG</v>
          </cell>
        </row>
        <row r="3354">
          <cell r="A3354" t="str">
            <v>HPRR2700050</v>
          </cell>
          <cell r="B3354" t="str">
            <v>EAVLRVARRQLSQRGGSGAPILLRQMFEPVSCTFTYLLGDRESREAVLIDPVLETAPRDAQLIKELGLRLLYAVNTHCH</v>
          </cell>
        </row>
        <row r="3355">
          <cell r="A3355" t="str">
            <v>HPRR2700056</v>
          </cell>
          <cell r="B3355" t="str">
            <v>KDTDKFKGFCYVEFDEVDSLKEALTYDGALLGDRSLRVDIAEGRKQDKGGFGFRKGGPDDRGMGSSRESRGGWDSRDDFNSG</v>
          </cell>
        </row>
        <row r="3356">
          <cell r="A3356" t="str">
            <v>HPRR2700060</v>
          </cell>
          <cell r="B3356" t="str">
            <v>PKSGTTWVSEIVYMIYKEGDVEKCKEDVIFNRIPFLECRKENLMNGVKQLDEMNSPRIVKTHLPPEL</v>
          </cell>
        </row>
        <row r="3357">
          <cell r="A3357" t="str">
            <v>HPRR2700076</v>
          </cell>
          <cell r="B3357" t="str">
            <v>FSALQQAVPTESTDNRRVVQRSSLSRERGEKAGDRGDRLERSERGGDRGDRLDRARTPATKRSFSKEVEERSRERPSQPEGLRKAASLTEDRDRGRDAVKREAA</v>
          </cell>
        </row>
        <row r="3358">
          <cell r="A3358" t="str">
            <v>HPRR2700078</v>
          </cell>
          <cell r="B3358" t="str">
            <v>QAPTPLASHTVEIHEPNGMVPSEDLEPEVESSPELAPPPACPSESPVPIAPTAQPEELLNGAPSPPAVDLSPVSEPEEQAKEVTASVAPPTIPSATPATA</v>
          </cell>
        </row>
        <row r="3359">
          <cell r="A3359" t="str">
            <v>HPRR2700080</v>
          </cell>
          <cell r="B3359" t="str">
            <v>HSGFPEIAFGRYSDSLVQKGYKVARVEQTETPEMMEARCRKMAHISKYDRVVRREICRIITKGTQTYSVLEGDPSENYSKYLL</v>
          </cell>
        </row>
        <row r="3360">
          <cell r="A3360" t="str">
            <v>HPRR2700083</v>
          </cell>
          <cell r="B3360" t="str">
            <v>MVENECEDPSQETITFLYKFIKGACPKSYGFNAARLANLPEEVIQKGHRKAREFEKMNQSLRLFREVCLASERSTV</v>
          </cell>
        </row>
        <row r="3361">
          <cell r="A3361" t="str">
            <v>HPRR2700085</v>
          </cell>
          <cell r="B3361" t="str">
            <v>IGRFVVQNVSAQKDGEKSRVKVKVRVNTHGIFTISTASMVEKVPTEENEMSSEADMECLNQRPPENPDTDKNVQQDNSEAG</v>
          </cell>
        </row>
        <row r="3362">
          <cell r="A3362" t="str">
            <v>HPRR2700088</v>
          </cell>
          <cell r="B3362" t="str">
            <v>TQPQVQTDAQQTSQSPPSPELTSEENKIPDADKANEKKVDQPPEAKKPKIKVVNVELPIEANLVWQLG</v>
          </cell>
        </row>
        <row r="3363">
          <cell r="A3363" t="str">
            <v>HPRR2700096</v>
          </cell>
          <cell r="B3363" t="str">
            <v>KLLEDMVEKTINSDISIPEYKELLQEFIDSDAAAEAMGKFKQCFLNQSHRTLKNFGLMMHTVYDSIWCNMK</v>
          </cell>
        </row>
        <row r="3364">
          <cell r="A3364" t="str">
            <v>HPRR2700110</v>
          </cell>
          <cell r="B3364" t="str">
            <v>KDKLKCYDFDVHTMKTLKNIISPPWDFREFEVEKQTAEETGLTPLETSRKTPDSRPSLEETFEIEMNESDMMLETSMSDHST</v>
          </cell>
        </row>
        <row r="3365">
          <cell r="A3365" t="str">
            <v>HPRR2700111</v>
          </cell>
          <cell r="B3365" t="str">
            <v>RESQEQGLRQRLLDEQFAVLRGAAAEAAGILQDAVSKLDDPLHLRCTSSPDYLVSRAQEALDAVSTLEEGHAQYLTSLADASALVAALTRFSHLAADTIINGGATSHLA</v>
          </cell>
        </row>
        <row r="3366">
          <cell r="A3366" t="str">
            <v>HPRR2700113</v>
          </cell>
          <cell r="B3366" t="str">
            <v>VVADLFDQTFGPPNGSVKDDRDLQIESLKREVEMLRSELEKIKLEAQRYIAQLKSQVNALEGELEEQRKQKQKALVDNEQLR</v>
          </cell>
        </row>
        <row r="3367">
          <cell r="A3367" t="str">
            <v>HPRR2700117</v>
          </cell>
          <cell r="B3367" t="str">
            <v>PVPVSEPVPEPEPEPEPEPVKEEKLSPEPILVDTASPSPMETSGCAPAEEDLCQAFSDVILAVNDVDAEDGAD</v>
          </cell>
        </row>
        <row r="3368">
          <cell r="A3368" t="str">
            <v>HPRR2700121</v>
          </cell>
          <cell r="B3368" t="str">
            <v>TYDILDQNRIFDPKCLDEFPNLKAFMCRFEALEKIAAYLQSDQFCKMPINN</v>
          </cell>
        </row>
        <row r="3369">
          <cell r="A3369" t="str">
            <v>HPRR2700140</v>
          </cell>
          <cell r="B3369" t="str">
            <v>IPLKVNSKEENGIPMKKARNDEYENLFNMIVEIPRWTNAKMEIATKEPMNPIKQYVKDGKLRYV</v>
          </cell>
        </row>
        <row r="3370">
          <cell r="A3370" t="str">
            <v>HPRR2700141</v>
          </cell>
          <cell r="B3370" t="str">
            <v>FALEVIKSTHQCWKALLMKKCNGGAINCTNVQISDSPFRCTQEEARSLVESVSSSPNKESNEEEQVWHFLGK</v>
          </cell>
        </row>
        <row r="3371">
          <cell r="A3371" t="str">
            <v>HPRR2700142</v>
          </cell>
          <cell r="B3371" t="str">
            <v>LGVTFNYNLADGTELRGTWSLEGNKLIGKFKRTDNGNELNTVREIIGDELVQTYVYEGVEA</v>
          </cell>
        </row>
        <row r="3372">
          <cell r="A3372" t="str">
            <v>HPRR2700184</v>
          </cell>
          <cell r="B3372" t="str">
            <v>QVPQSRNICDISCDKFLDDDITDDIMCAKKILDIKGIDYWLAHKALCTEKLEQWLCEK</v>
          </cell>
        </row>
        <row r="3373">
          <cell r="A3373" t="str">
            <v>HPRR2700185</v>
          </cell>
          <cell r="B3373" t="str">
            <v>KCELSQLLKDIDGYGGIALPELICTMFHTSGYDTQAIVENNESTEYGLFQISNKLWCKSS</v>
          </cell>
        </row>
        <row r="3374">
          <cell r="A3374" t="str">
            <v>HPRR2700211</v>
          </cell>
          <cell r="B3374" t="str">
            <v>GPVGKRLQQELMTLMMSGDKGISAFPESDNLFKWVGTIHGAAGTVYEDLRYKLSLEFPSGYPYNAPTVKFLTPCYHPNVD</v>
          </cell>
        </row>
        <row r="3375">
          <cell r="A3375" t="str">
            <v>HPRR2700214</v>
          </cell>
          <cell r="B3375" t="str">
            <v>RRVKKIRKKEKEVVVRADDLLPLGDQTQDGDFGSRLRGRGRRRVSEVEEEKEPVPQPLPSDDTRVENMDISDEEEGGAPPPGSPQVLEEDEAELELQKQLEKG</v>
          </cell>
        </row>
        <row r="3376">
          <cell r="A3376" t="str">
            <v>HPRR2700215</v>
          </cell>
          <cell r="B3376" t="str">
            <v>TMILTLKDKGVLQEEEDVLVNVNLVDKERAEKNVELRKKKPDYLPYAEDESVDDLAQQKPRSILSKYDEELEGER</v>
          </cell>
        </row>
        <row r="3377">
          <cell r="A3377" t="str">
            <v>HPRR2700217</v>
          </cell>
          <cell r="B3377" t="str">
            <v>ASSTTILDEEPIVNRGLAAALLLCQNKGLLETTVQKVARVKAPNKSLPSAVYCIEDKMAIDDKYSRREEYRGFTQDFKEKDGYKPDVK</v>
          </cell>
        </row>
        <row r="3378">
          <cell r="A3378" t="str">
            <v>HPRR2710041</v>
          </cell>
          <cell r="B3378" t="str">
            <v>RLFSLCCCCCSSQPPTKSPAGTPKAPAPSKPGESQESQGTP</v>
          </cell>
        </row>
        <row r="3379">
          <cell r="A3379" t="str">
            <v>HPRR2710076</v>
          </cell>
          <cell r="B3379" t="str">
            <v>MAGNCSWEAHPGNRNRMCPGLSEAPELYSRGFLTIEQIAMLP</v>
          </cell>
        </row>
        <row r="3380">
          <cell r="A3380" t="str">
            <v>HPRR2720001</v>
          </cell>
          <cell r="B3380" t="str">
            <v>LLPVYKEKVVPLADIITPNQFEAELLSGRKIHSQEEALRVMDMLHSMGPDTVVITSSDLPSPQGSNYLIVLGSQ</v>
          </cell>
        </row>
        <row r="3381">
          <cell r="A3381" t="str">
            <v>HPRR2720002</v>
          </cell>
          <cell r="B3381" t="str">
            <v>PNNLKVACEKTVSTLHHVLQRTIQCAKAQAGEGVRPSPMQLELRMVQSKRDIEDPEIVVQATVL</v>
          </cell>
        </row>
        <row r="3382">
          <cell r="A3382" t="str">
            <v>HPRR2720003</v>
          </cell>
          <cell r="B3382" t="str">
            <v>FSNHTGYAHWKGQVLNSDELQELYEGLRLNNMNKYDYVLTGYTRDKSFLAMVVDIVQELKQQNPRLVYVCDPVLGDKWDGEGSMYVPE</v>
          </cell>
        </row>
        <row r="3383">
          <cell r="A3383" t="str">
            <v>HPRR2720004</v>
          </cell>
          <cell r="B3383" t="str">
            <v>TIQGQYAIPHPDQLTKLHQLAMQQTPFPPLGQTNPAFPGEKLPLHSSEEAQNLMGQSSGLDASPPASTHELTIPNDLIGCIIGRQGTKINEIR</v>
          </cell>
        </row>
        <row r="3384">
          <cell r="A3384" t="str">
            <v>HPRR2740010</v>
          </cell>
          <cell r="B3384" t="str">
            <v>AIENKVESKGNSPPSSGEACREEKGLAAEDSGGDSKDLSEVSETTESTDVKDSSEASDSAS</v>
          </cell>
        </row>
        <row r="3385">
          <cell r="A3385" t="str">
            <v>HPRR2740013</v>
          </cell>
          <cell r="B3385" t="str">
            <v>WHVGMNDVLPNSPPYFPRFGQKITVLIGKPFSALPVLERLRAENKSAVEMRKALTDFIQEEFQHLKTQAEQLHNHLQP</v>
          </cell>
        </row>
        <row r="3386">
          <cell r="A3386" t="str">
            <v>HPRR2740015</v>
          </cell>
          <cell r="B3386" t="str">
            <v>HSTLDFMLGAKADGETILKGLQSIFQEQGMAESVHTWQDHGYLATYTNKNGSFANLRIYPHGLVLLDLQSYDGDAQGKEEIDSILNKVEERMKELS</v>
          </cell>
        </row>
        <row r="3387">
          <cell r="A3387" t="str">
            <v>HPRR2740017</v>
          </cell>
          <cell r="B3387" t="str">
            <v>GDGGILCEIVKLKPKMVTMVEIDQMVIDGCKKYMRKTCGDVLDNLKGDCYQVLIEDCIPVLKRYAKEGREFDYVINDLTAVPISTSPE</v>
          </cell>
        </row>
        <row r="3388">
          <cell r="A3388" t="str">
            <v>HPRR2740024</v>
          </cell>
          <cell r="B3388" t="str">
            <v>PDYRMKEWSRREAERLVKYREANGLPIMESNCFDPSKIQLPEDE</v>
          </cell>
        </row>
        <row r="3389">
          <cell r="A3389" t="str">
            <v>HPRR2740027</v>
          </cell>
          <cell r="B3389" t="str">
            <v>RLPNFLELIRMVREEEDWDDAFIKRKRPKRSESMVERAVSPVAFQGSPPIVIGSADCNVIEIDDTLDDSDEDVILVESQDPPLPSWGA</v>
          </cell>
        </row>
        <row r="3390">
          <cell r="A3390" t="str">
            <v>HPRR2740031</v>
          </cell>
          <cell r="B3390" t="str">
            <v>MPQKDPCQKQACEIQKCLQANSYMESKCQAVIQELRKCCAQYPKGRSVVCSGFEKEEEENLTRKSASK</v>
          </cell>
        </row>
        <row r="3391">
          <cell r="A3391" t="str">
            <v>HPRR2750001</v>
          </cell>
          <cell r="B3391" t="str">
            <v>KSMLRKRSFGNPFEPQARREERSMSAPGNLLVKEGFGEGGKSPELPGVQEDEAAS</v>
          </cell>
        </row>
        <row r="3392">
          <cell r="A3392" t="str">
            <v>HPRR2750009</v>
          </cell>
          <cell r="B3392" t="str">
            <v>EKNPSKASQSSRDTLSSGVHSWSSQAEARSSSWNMVLARGRPTDTPSYFNGVKVQIQSLNGEHLHIREFHRVKVGDIATGISSQIPAAAFSLVTKDGQP</v>
          </cell>
        </row>
        <row r="3393">
          <cell r="A3393" t="str">
            <v>HPRR2750010</v>
          </cell>
          <cell r="B3393" t="str">
            <v>SVYKLEAVEKSPVFCGKWEILNDVITKGTAKEGSEAGPAAISIIAQAECENSQEFSPTFSERIFIAGSKQYSQSESLDQIPNNVAHA</v>
          </cell>
        </row>
        <row r="3394">
          <cell r="A3394" t="str">
            <v>HPRR2750022</v>
          </cell>
          <cell r="B3394" t="str">
            <v>SELVRYDARVHTPHLDRLVSARSVSPITEMVSNESVDYRATFPEDQFPNSSQNGSCRQVQYPLTDMSPILTSGDSDISSPLLQNTVHIDLSALN</v>
          </cell>
        </row>
        <row r="3395">
          <cell r="A3395" t="str">
            <v>HPRR2750043</v>
          </cell>
          <cell r="B3395" t="str">
            <v>TLTSPMEYPSPVNSLHTPPLHRHNVFKRHSMREEDFIQPSSREEAQQLWEAEKVKMRQILDKQQKQMVEDYQWLRQEEKSLDPM</v>
          </cell>
        </row>
        <row r="3396">
          <cell r="A3396" t="str">
            <v>HPRR2750045</v>
          </cell>
          <cell r="B3396" t="str">
            <v>QGSLIIHPRKDGEKRNSLPQIPMLNLEARRSHLSESCSIESDIYAEIPDETLRRPGGPQYGIAREDVVLNRILGEGFFGEVYEGVYTNHKG</v>
          </cell>
        </row>
        <row r="3397">
          <cell r="A3397" t="str">
            <v>HPRR2750046</v>
          </cell>
          <cell r="B3397" t="str">
            <v>RQSADFMPRWQMLRVLEEELGRDWQAKVASLEEVPFAAASIGQVHQGLLRDGTEVAVKIQY</v>
          </cell>
        </row>
        <row r="3398">
          <cell r="A3398" t="str">
            <v>HPRR2750047</v>
          </cell>
          <cell r="B3398" t="str">
            <v>HQVTLLDFGASREFGTEFTDHYIEVVKAAADGDRDCVLQKSRDLKFLTGFETKAFSDAHVEAVMILGEPFATQGPYDFGSGETARRI</v>
          </cell>
        </row>
        <row r="3399">
          <cell r="A3399" t="str">
            <v>HPRR2750048</v>
          </cell>
          <cell r="B3399" t="str">
            <v>ACAQNFRQLLANDPFFRVPAVVKELCTTRVLGMELAGGVPLDQCQGLSQDLRNQICFQLLTLCLR</v>
          </cell>
        </row>
        <row r="3400">
          <cell r="A3400" t="str">
            <v>HPRR2750056</v>
          </cell>
          <cell r="B3400" t="str">
            <v>LGRFPYPQIQKNQGSLMPLQLLQCIVDEDSPVLPVGEFSEPFVHFITQCMRKQPKERPAPEELMGHPFIVQFNDGNA</v>
          </cell>
        </row>
        <row r="3401">
          <cell r="A3401" t="str">
            <v>HPRR2750076</v>
          </cell>
          <cell r="B3401" t="str">
            <v>KEISLLPDNLLRTPSVQLVQSWYIQSLQELLDFKDKSAEDAKAIYDFTDTVIRIRNRHND</v>
          </cell>
        </row>
        <row r="3402">
          <cell r="A3402" t="str">
            <v>HPRR2750079</v>
          </cell>
          <cell r="B3402" t="str">
            <v>MDQYCILGRIGEGAHGIVFKAKHVETGEIVALKKVALRRLEDGFPNQALREIKALQEMEDNQYVVQLKAVFPHG</v>
          </cell>
        </row>
        <row r="3403">
          <cell r="A3403" t="str">
            <v>HPRR2750087</v>
          </cell>
          <cell r="B3403" t="str">
            <v>INCKLLVHKKCHKLVTIECGRHSLPQEPVMPMDQSSMHSDHAQTVIPYNPSSHESLDQVGEEKEAMNTRESGKASSSLGLQDFDLLRV</v>
          </cell>
        </row>
        <row r="3404">
          <cell r="A3404" t="str">
            <v>HPRR2750105</v>
          </cell>
          <cell r="B3404" t="str">
            <v>HSTEDENQGTIKRCPMSGSPAKPSQVPPRPPPPRLPPHKPVALGNGMSSFQLNGERDGSLCQQQNEHRGTNLSRKEKKDVP</v>
          </cell>
        </row>
        <row r="3405">
          <cell r="A3405" t="str">
            <v>HPRR2750138</v>
          </cell>
          <cell r="B3405" t="str">
            <v>SGRPRTTSFAESCKPVQQPSAFGSMKVSRDKDGSKVTTVVATPGQGPDRPQEVSYTDTKVIGNGS</v>
          </cell>
        </row>
        <row r="3406">
          <cell r="A3406" t="str">
            <v>HPRR2750143</v>
          </cell>
          <cell r="B3406" t="str">
            <v>PYPGMSNHEAFLRVDAGYRMPCPLECPPSVHKLMLTCWCRDPEQRPCFKALRERLSSFTSYENPT</v>
          </cell>
        </row>
        <row r="3407">
          <cell r="A3407" t="str">
            <v>HPRR2750149</v>
          </cell>
          <cell r="B3407" t="str">
            <v>IDRYKRWKAEQSHDDSSSEDSDAETDGQASGGSDSGDWIFTIREKDPKNLENGALQPSDLDRNKMKDIPKRPFS</v>
          </cell>
        </row>
        <row r="3408">
          <cell r="A3408" t="str">
            <v>HPRR2750150</v>
          </cell>
          <cell r="B3408" t="str">
            <v>QCLSTIISPLFAELKEKSQACGGNLGSIEELRGAIYLAEEACPGISDTMVAQLVQRLQRYSLSGG</v>
          </cell>
        </row>
        <row r="3409">
          <cell r="A3409" t="str">
            <v>HPRR2750153</v>
          </cell>
          <cell r="B3409" t="str">
            <v>QDLPFCKGDVLTIVAVTKDPNWYKAKNKVGREGIIPANYVQKREGVKAGTKLSLMPWFHGKITREQ</v>
          </cell>
        </row>
        <row r="3410">
          <cell r="A3410" t="str">
            <v>HPRR2750154</v>
          </cell>
          <cell r="B3410" t="str">
            <v>WSFGILLWEIYSFGRVPYPRIPLKDVVPRVEKGYKMDAPDGCPPAVYEVMKNCWHLDAAMRPSFLQLREQLEHIKTHELH</v>
          </cell>
        </row>
        <row r="3411">
          <cell r="A3411" t="str">
            <v>HPRR2750174</v>
          </cell>
          <cell r="B3411" t="str">
            <v>WSFGSLLYELLTGMALSQSHPSGIQAHTQLQLPEWLSRPAASLLTELLQFEPTRRLGMGEGGVSKLKSHP</v>
          </cell>
        </row>
        <row r="3412">
          <cell r="A3412" t="str">
            <v>HPRR2750176</v>
          </cell>
          <cell r="B3412" t="str">
            <v>SQAHVYLEQIRNRVALGVPDMTKRDYLVDAATQIRLALERDVSEDYEAAFNHYQNGVDVLLRGIHVDPNKERRE</v>
          </cell>
        </row>
        <row r="3413">
          <cell r="A3413" t="str">
            <v>HPRR2760002</v>
          </cell>
          <cell r="B3413" t="str">
            <v>GATGHNIPQKLSLNAELQLDRQKPRQGRRVLLLGSQQAGTTLNLDLGGKHSPICHTTMAFLRDEADFRDKLSPIVLSLNVSLPPTEAGMAPAV</v>
          </cell>
        </row>
        <row r="3414">
          <cell r="A3414" t="str">
            <v>HPRR2760025</v>
          </cell>
          <cell r="B3414" t="str">
            <v>SKDAILLADLVDSCKPGDEIELTGIYHNNYDGSLNTANGFPVFATVILANHVAKKDNKVAVGELTDEDVKMITSLSKDQQIGEKIFASIAP</v>
          </cell>
        </row>
        <row r="3415">
          <cell r="A3415" t="str">
            <v>HPRR2760026</v>
          </cell>
          <cell r="B3415" t="str">
            <v>RFDILCVVRDTVDPVQDEMLARFVVGSHVRHHPSNKEEEGLANGSAAEPAMPNTYGVEPLPQEVLKKYIIYAKERVHPKLNQMDQD</v>
          </cell>
        </row>
        <row r="3416">
          <cell r="A3416" t="str">
            <v>HPRR2760034</v>
          </cell>
          <cell r="B3416" t="str">
            <v>GPTSSEQIMKTGALLLQGFIQDRAGRMGGEAPELALDPVPQDASTKKLSECLKRIGDELDSNMELQRMIAAVDTDSPREVFFRVAADMFSDGNFNW</v>
          </cell>
        </row>
        <row r="3417">
          <cell r="A3417" t="str">
            <v>HPRR2760038</v>
          </cell>
          <cell r="B3417" t="str">
            <v>RVINLGKPLTNLGTATLNIQWPKEISNGKWLLYLVKVESKGLEKVTCEPQKEINSLNLTESHNSRKKREITEKQIDDNRKFSLFAERKYQT</v>
          </cell>
        </row>
        <row r="3418">
          <cell r="A3418" t="str">
            <v>HPRR2760069</v>
          </cell>
          <cell r="B3418" t="str">
            <v>LTDTQVLAAENKSLAADTKKQNADPQAVTMPATETKKVSHVADTKVNTKAQETEAAPSQAPADEPEPESAAAQSQENQDTR</v>
          </cell>
        </row>
        <row r="3419">
          <cell r="A3419" t="str">
            <v>HPRR2760092</v>
          </cell>
          <cell r="B3419" t="str">
            <v>PQSAIITPQTCYAGAVSMYQCQPEPQHTHVGQMQYNPVLPGQQAFLNKFQNGVLNETYPAELNNINNTQTTTHLQPLHHPSE</v>
          </cell>
        </row>
        <row r="3420">
          <cell r="A3420" t="str">
            <v>HPRR2760114</v>
          </cell>
          <cell r="B3420" t="str">
            <v>SGSKARGLWPFASAAGGGGSEAAGAEQALVRPRGRAVPPFVFTRRGSMFYDEDGDLAHEFYEETIVTKNGQKRAKLRRVHKNLIPQGIVKLDHPRIHVDFPVI</v>
          </cell>
        </row>
        <row r="3421">
          <cell r="A3421" t="str">
            <v>HPRR2760119</v>
          </cell>
          <cell r="B3421" t="str">
            <v>GALWLLPALQEDSGTYVCTTRNASYCDKMSIELRVFENTDAFLPFISYPQILTLSTSGVLVCPDLSEFTRDKTDVKIQWYKDSLLLDK</v>
          </cell>
        </row>
        <row r="3422">
          <cell r="A3422" t="str">
            <v>HPRR2760125</v>
          </cell>
          <cell r="B3422" t="str">
            <v>MEILQHVIDYILDLQIALDSHPTIVSLHHQRPGQNQASRTPLTTLNTDISILSLQASEFPSELMSNDSKALCG</v>
          </cell>
        </row>
        <row r="3423">
          <cell r="A3423" t="str">
            <v>HPRR2760138</v>
          </cell>
          <cell r="B3423" t="str">
            <v>PSGFNCNFDFLEEPCGWMYDHAKWLRTTWASSSSPNDRTFPDDRNFLRLQSDSQREGQYARLISPPVHLPRSPVCMEFQY</v>
          </cell>
        </row>
        <row r="3424">
          <cell r="A3424" t="str">
            <v>HPRR2760140</v>
          </cell>
          <cell r="B3424" t="str">
            <v>SQDSIDSNDSDDVDDTDDSHQSDESHHSDESDELVTDFPTDLPATEVFTPVVPTVDTYDGRGDSVVYGLRSKSKKFRRPDIQYPDAT</v>
          </cell>
        </row>
        <row r="3425">
          <cell r="A3425" t="str">
            <v>HPRR2760143</v>
          </cell>
          <cell r="B3425" t="str">
            <v>VIEALRASFNNPDRAVEYLLMGIPGDRESQAVVDPPQAASTGAPQSSAVAAAAATTTATTTTTSSGGHPLEFLRNQPQFQQMRQIIQQNP</v>
          </cell>
        </row>
        <row r="3426">
          <cell r="A3426" t="str">
            <v>HPRR2760144</v>
          </cell>
          <cell r="B3426" t="str">
            <v>LPALLQQIGRENPQLLQQISQHQEHFIQMLNEPVQEAGGQGGGGGGGSGGIAEAGSGHMNYIQVTPQE</v>
          </cell>
        </row>
        <row r="3427">
          <cell r="A3427" t="str">
            <v>HPRR2760149</v>
          </cell>
          <cell r="B3427" t="str">
            <v>HTTLGLLNKAKAHIKKLEEAERKSQHQLENLEREQRFLKWRLEQLQGPQEMERIRM</v>
          </cell>
        </row>
        <row r="3428">
          <cell r="A3428" t="str">
            <v>HPRR2760176</v>
          </cell>
          <cell r="B3428" t="str">
            <v>QPFNLPMDSCVATKSLSPGHTLIPSSAVTPPESPQSDSLGSTYSINGLLGIAQPGSDKRKMDDSDQDSCRLSIDSQ</v>
          </cell>
        </row>
        <row r="3429">
          <cell r="A3429" t="str">
            <v>HPRR2760197</v>
          </cell>
          <cell r="B3429" t="str">
            <v>IVDTVLMAPRSAKPALLKLTEKQVEQRAFHDLKVAPGYYTLTADQDARGMVEFQEGVELVDVRVPLFIRPEDDDEKQLLVEAIDVPAGTATLGRRLVNITIIKEQAR</v>
          </cell>
        </row>
        <row r="3430">
          <cell r="A3430" t="str">
            <v>HPRR2760198</v>
          </cell>
          <cell r="B3430" t="str">
            <v>MKKVLVDNPKNRMLLIENLRESQPYRYTVKARNGAGWGPEREAIINLATQPKRPMSIPIIPDIPIVDAQSGEDYDSFLMYSDDVLRS</v>
          </cell>
        </row>
        <row r="3431">
          <cell r="A3431" t="str">
            <v>HPRR2760201</v>
          </cell>
          <cell r="B3431" t="str">
            <v>KCAGNEDIITLRAEDNADTLALVFEAPNQEKVSDYEMKLMDLDVEQLGIPEQEYSCVVKMPSGEFARICRDLSHIGDAVVISCA</v>
          </cell>
        </row>
        <row r="3432">
          <cell r="A3432" t="str">
            <v>HPRR2760203</v>
          </cell>
          <cell r="B3432" t="str">
            <v>SASGELGNGNIKLSQTSNVDKEEEAVTIEMNEPVQLTFALRYLNFFTKATPLSSTVTLSMSADVPLVVEYKIADMGHLKYYLAPKIEDEE</v>
          </cell>
        </row>
        <row r="3433">
          <cell r="A3433" t="str">
            <v>HPRR2760277</v>
          </cell>
          <cell r="B3433" t="str">
            <v>HKSEVAHRFKDLGEENFKALVLIAFAQYLQQCPFEDHVKLVNEVTEFAKTCVADESAENCDKSLHTLFGDKLCTVATLRETYGEMADCCAKQ</v>
          </cell>
        </row>
        <row r="3434">
          <cell r="A3434" t="str">
            <v>HPRR2760279</v>
          </cell>
          <cell r="B3434" t="str">
            <v>ADLPSLAADFVESKDVCKNYAEAKDVFLGMFLYEYARRHPDYSVVLLLRLAKTYETTLEKCCAAADPHECYAKVFDEF</v>
          </cell>
        </row>
        <row r="3435">
          <cell r="A3435" t="str">
            <v>HPRR2760292</v>
          </cell>
          <cell r="B3435" t="str">
            <v>SKMVPTSDKGRFYAFGRVFSGLVSTGLKVRIMGPNYTPGKKEDLYLKPIQRTILMMGRYVEPIEDVPCGNIVGLVGVDQFLVKTGTITTFEHAHNMRVMKFSVSPV</v>
          </cell>
        </row>
        <row r="3436">
          <cell r="A3436" t="str">
            <v>HPRR2760293</v>
          </cell>
          <cell r="B3436" t="str">
            <v>CIPIKKSDPVVSYRETVSEESNVLCLSKSPNKHNRLYMKARPFPDGLAEDIDKGEVSARQELKQRARYLAEKYEWDVAEARKIWCFG</v>
          </cell>
        </row>
        <row r="3437">
          <cell r="A3437" t="str">
            <v>HPRR2760299</v>
          </cell>
          <cell r="B3437" t="str">
            <v>SYLDSGIHSGATTTAPSLSGKGNPEEEDVDTSQVLYEWEQGFSQSFTQEQVADIDGQYAMTRAQRVRAAMFPETLDEGMQIPSTQFDAAH</v>
          </cell>
        </row>
        <row r="3438">
          <cell r="A3438" t="str">
            <v>HPRR2760300</v>
          </cell>
          <cell r="B3438" t="str">
            <v>SEDKPQDYKKRLSVELTSSLFRTEPMAWNETADLGLDIGAQGEPLGYRQDDPSYRSFHSGGYGQDALGMDPMMEHEMGGHHPGADYPVDGLPD</v>
          </cell>
        </row>
        <row r="3439">
          <cell r="A3439" t="str">
            <v>HPRR2760315</v>
          </cell>
          <cell r="B3439" t="str">
            <v>KDCEMKRTTLDSPLGKLELSGCEQGLHEIKLLGKGTSAADAVEVPAPAAVLGGPEPLMQCTAWLNAYFHQPE</v>
          </cell>
        </row>
        <row r="3440">
          <cell r="A3440" t="str">
            <v>HPRR2760319</v>
          </cell>
          <cell r="B3440" t="str">
            <v>MSLRLQSSSASYGGGFGGGSCQLGGGRGVSTCSTRFVSGGSAGGYGGGVSCG</v>
          </cell>
        </row>
        <row r="3441">
          <cell r="A3441" t="str">
            <v>HPRR2760320</v>
          </cell>
          <cell r="B3441" t="str">
            <v>MSQSNRELVVDFLSYKLSQKGYSWSQFSDVEENRTEAPEGTESEMETPSAINGNPSWHLADSPAVNGATG</v>
          </cell>
        </row>
        <row r="3442">
          <cell r="A3442" t="str">
            <v>HPRR2760327</v>
          </cell>
          <cell r="B3442" t="str">
            <v>VMNLMEQPIKVTEWQQTYTYDSGIHSGANTCVPSVSSKGIMEEDEACGRQYTLKKTTTYTQGVPPSQGDLEYQMSTTARAKRVREAMCPGV</v>
          </cell>
        </row>
        <row r="3443">
          <cell r="A3443" t="str">
            <v>HPRR2760376</v>
          </cell>
          <cell r="B3443" t="str">
            <v>KRCHECLAARKAQAMCTGHHPHGTTSSCKQDDLLSGDLIFLGSDSHPPLLPDRPRDHVKK</v>
          </cell>
        </row>
        <row r="3444">
          <cell r="A3444" t="str">
            <v>HPRR2760380</v>
          </cell>
          <cell r="B3444" t="str">
            <v>GFDQDMANKIGEHMEEHGIKFIRQFVPIKVEQIEAGTPGRLRVVAQSTNSEEIIEGEYNTVML</v>
          </cell>
        </row>
        <row r="3445">
          <cell r="A3445" t="str">
            <v>HPRR2770115</v>
          </cell>
          <cell r="B3445" t="str">
            <v>TSVYQPTEMALMHKVPSEGAYDIILPRATANSQVMGSANSTLRAEDMYSAQSHQAATPPKDGKNSQVFRN</v>
          </cell>
        </row>
        <row r="3446">
          <cell r="A3446" t="str">
            <v>HPRR2770116</v>
          </cell>
          <cell r="B3446" t="str">
            <v>TNRDLRHALLRLVCCGRHSCGRDPSGSQQSASAAEASGGLRRCLPPGLDGSFSGSERSSPQRDGLDTSGSTGSPGAPTAARTLVSEP</v>
          </cell>
        </row>
        <row r="3447">
          <cell r="A3447" t="str">
            <v>HPRR2780006</v>
          </cell>
          <cell r="B3447" t="str">
            <v>VLQERFQVLNPTWSAEAHGLAPDGDVFLSEEQVRSFQVPTCVQCGGHLKPDVVFFGDTVNPDKVDFVHKRVKEADSLLVVGS</v>
          </cell>
        </row>
        <row r="3448">
          <cell r="A3448" t="str">
            <v>HPRR2780008</v>
          </cell>
          <cell r="B3448" t="str">
            <v>PCSKASIGLFVPASPPLDPEKVKELQRFITLSKRLLVMTGAGISTESGIPDYRSEKVGLYARTDRRPIQHGDFVR</v>
          </cell>
        </row>
        <row r="3449">
          <cell r="A3449" t="str">
            <v>HPRR2780009</v>
          </cell>
          <cell r="B3449" t="str">
            <v>RIACEEEFSDSEEEGEGGRKNSSNFKKAKRVKTEDEKEKDPEEKKEVTEEEKTKEEKPEAKGVKE</v>
          </cell>
        </row>
        <row r="3450">
          <cell r="A3450" t="str">
            <v>HPRR2800003</v>
          </cell>
          <cell r="B3450" t="str">
            <v>QVESVNLQVATYSKFQPQSPDFLDITNPKAVLENALRNFACLTTGDVIAINYNEKIYELRVMETKPDKAVSIIECDMNVDFDAPLG</v>
          </cell>
        </row>
        <row r="3451">
          <cell r="A3451" t="str">
            <v>HPRR2800004</v>
          </cell>
          <cell r="B3451" t="str">
            <v>TDAYPKNPHLRAYHQKIDSNLDELSMGLGRLKDIALGMQTEIEEQDDILDRLTTKVDKLDVNI</v>
          </cell>
        </row>
        <row r="3452">
          <cell r="A3452" t="str">
            <v>HPRR2800026</v>
          </cell>
          <cell r="B3452" t="str">
            <v>RMEGKKPRVMAGTLKLEDKQRLAQEEESEAKRLAIMMMKKREKYLYQKIMFGKRRKIREANKLAEKRKAHDE</v>
          </cell>
        </row>
        <row r="3453">
          <cell r="A3453" t="str">
            <v>HPRR2800027</v>
          </cell>
          <cell r="B3453" t="str">
            <v>LDTLLQDFPALLNPEDPLPWKAPGTVLSQEEVEGELAELAMGFLGSRKAPPPLAAALAHEAVSQLLQTDLSEFRKLPRE</v>
          </cell>
        </row>
        <row r="3454">
          <cell r="A3454" t="str">
            <v>HPRR2800028</v>
          </cell>
          <cell r="B3454" t="str">
            <v>VVPHQEVVGLVQSHLTRQQGSGLRVAEELVAAARERGSHDNITVMVVFLRDPQELLEGGNQGEGDPQAEGRRQDLPSSLPEPETQ</v>
          </cell>
        </row>
        <row r="3455">
          <cell r="A3455" t="str">
            <v>HPRR2800037</v>
          </cell>
          <cell r="B3455" t="str">
            <v>VIIDQLPDLMGLKAVNVDKVVGTNPHADRNGGAATCASSRPTQPGLAAPSRAWN</v>
          </cell>
        </row>
        <row r="3456">
          <cell r="A3456" t="str">
            <v>HPRR2800046</v>
          </cell>
          <cell r="B3456" t="str">
            <v>KNCEVEQVKGVTYSLESFLGPRMCTEDLPFPPAASCDSFKNQLVTREGNELYHCVIYLAPGDYHCFHSPTDWTVSHRRHFPGSLMSVNPGMARWI</v>
          </cell>
        </row>
        <row r="3457">
          <cell r="A3457" t="str">
            <v>HPRR2800047</v>
          </cell>
          <cell r="B3457" t="str">
            <v>YKSVPTRLLSRAWGRLNQVELPHWLRRPVYSLYIWTFGVNMKEAAVEDLHHYRNLSEFFRRKLKPQARPVCGLHSISPSD</v>
          </cell>
        </row>
        <row r="3458">
          <cell r="A3458" t="str">
            <v>HPRR2800065</v>
          </cell>
          <cell r="B3458" t="str">
            <v>PTLGHLRSHLRQSLLCTWGYSSNTRFTITLNYKDPLTGDEETLASYGIVSGDLICLILQDDIPAPNIPSSTDSEHSSLQNNEQPSLA</v>
          </cell>
        </row>
        <row r="3459">
          <cell r="A3459" t="str">
            <v>HPRR2800069</v>
          </cell>
          <cell r="B3459" t="str">
            <v>QWAVVGDTFPVGCRPQASVVFCDSTFQDNPDLQDPRYSTELGMYQPHCGLDRVLMSWGHDEYMYQVMKFNKFSL</v>
          </cell>
        </row>
        <row r="3460">
          <cell r="A3460" t="str">
            <v>HPRR2800070</v>
          </cell>
          <cell r="B3460" t="str">
            <v>PEAFYMIRFHSFYPWHTGRDYQQLCSQQDLAMLPWVREFNKFDLYTKCPDLPDVDKLRPYYQGLIDKYCPGI</v>
          </cell>
        </row>
        <row r="3461">
          <cell r="A3461" t="str">
            <v>HPRR2800074</v>
          </cell>
          <cell r="B3461" t="str">
            <v>HKLLAQQLVSPVKWEQTMHAIYERKKGRGFPQTFEVGPGRQLGAILKSCNMQAWKSYSAVDVLQTLEHVDLDPQEP</v>
          </cell>
        </row>
        <row r="3462">
          <cell r="A3462" t="str">
            <v>HPRR2800084</v>
          </cell>
          <cell r="B3462" t="str">
            <v>HARSLEPLPSSGPDFGGLGEEAEFVEVEPEAKQEILENKDVVVQHVHFDGLGRTKDDIIICEIGDVFKAKNLIEVMRKSHEAREKLLRLGIFRQVDVLID</v>
          </cell>
        </row>
        <row r="3463">
          <cell r="A3463" t="str">
            <v>HPRR2800088</v>
          </cell>
          <cell r="B3463" t="str">
            <v>PQDIECCGALEYYDKAFDRITTRSEKPLRSIKRIFHTVTTTDDPVIRKLAKTQGNVFATDAILATLMSCTRSVYSWDI</v>
          </cell>
        </row>
        <row r="3464">
          <cell r="A3464" t="str">
            <v>HPRR2800089</v>
          </cell>
          <cell r="B3464" t="str">
            <v>FDLLTVSETANEPPQDEGNSFNSPRNLAMEATYINHNFSQQCLRMGKERYNFPNPNPFVEDDMDKNEIASVAYRYRRWKLGDDID</v>
          </cell>
        </row>
        <row r="3465">
          <cell r="A3465" t="str">
            <v>HPRR2800101</v>
          </cell>
          <cell r="B3465" t="str">
            <v>AVDNLGADAIATGHYARTSLEDEEVFEQKHVKKPEGLFRNRFEVRNAVKLLQAADSFKDQTFFLSQVS</v>
          </cell>
        </row>
        <row r="3466">
          <cell r="A3466" t="str">
            <v>HPRR2800148</v>
          </cell>
          <cell r="B3466" t="str">
            <v>VDSVCLESVGFCRSSILAGGQPRWTLAVPGRGSDEVQILEMPSKTSVCALKPKADAKLGMPMCLRLWQADCSSRPLLLAGYEDGSVVL</v>
          </cell>
        </row>
        <row r="3467">
          <cell r="A3467" t="str">
            <v>HPRR2800151</v>
          </cell>
          <cell r="B3467" t="str">
            <v>GTLERSKNKEAQARAEDILPTYDQEDREDEEEK</v>
          </cell>
        </row>
        <row r="3468">
          <cell r="A3468" t="str">
            <v>HPRR2800152</v>
          </cell>
          <cell r="B3468" t="str">
            <v>MDNQAERESEAGVGLQRDEDDAPLCEDVELQDGDLSPEEKIFLREFPRLKEDLKGNIDKLRALADDIDKTHKKFTKAN</v>
          </cell>
        </row>
        <row r="3469">
          <cell r="A3469" t="str">
            <v>HPRR2800158</v>
          </cell>
          <cell r="B3469" t="str">
            <v>NKKRMRGPGKDPTRKCPDPRSASSPKQHPSESVYTALQRRETEVYACIENEDGSSPTAKQSPLSQERPHRFEDDGELNLVYE</v>
          </cell>
        </row>
        <row r="3470">
          <cell r="A3470" t="str">
            <v>HPRR2800177</v>
          </cell>
          <cell r="B3470" t="str">
            <v>GIRHSKENQRELPGLNSTHYVVFPRGSLEETVQAMQPPSQAPAQDPGHME</v>
          </cell>
        </row>
        <row r="3471">
          <cell r="A3471" t="str">
            <v>HPRR2810003</v>
          </cell>
          <cell r="B3471" t="str">
            <v>SSFIAYQKKKLCFKENAEQGEVDMESHRNANAEPAVQRTLL</v>
          </cell>
        </row>
        <row r="3472">
          <cell r="A3472" t="str">
            <v>HPRR2810012</v>
          </cell>
          <cell r="B3472" t="str">
            <v>ASTYSIDSVSFSYNTGDNTTFPDAEDKGILTVDELLAIRIPLNDLFRCNSLSTLEKNDVVQHYWDVLV</v>
          </cell>
        </row>
        <row r="3473">
          <cell r="A3473" t="str">
            <v>HPRR2810025</v>
          </cell>
          <cell r="B3473" t="str">
            <v>MGKFSSVTVSTIDEEEEEIEAREVADSYAQNAKVIEKQLERKGMSKRRLQELAELEAKKAKMKGTLIDNQFQ</v>
          </cell>
        </row>
        <row r="3474">
          <cell r="A3474" t="str">
            <v>HPRR2810026</v>
          </cell>
          <cell r="B3474" t="str">
            <v>VSRSVVCSDTRDREEYDDGEKPLHVYYCLCGQMVLVLDCQLEKLPMRPRDRSRVIDAAKHAHKFCNTEDE</v>
          </cell>
        </row>
        <row r="3475">
          <cell r="A3475" t="str">
            <v>HPRR2810027</v>
          </cell>
          <cell r="B3475" t="str">
            <v>RRPEGIERQYRKKCAKCGLPLFYQSQPKNAPVTFIVDGAVVKFGQGFGKTNIYTQKQEPPKKVMMTKRTKD</v>
          </cell>
        </row>
        <row r="3476">
          <cell r="A3476" t="str">
            <v>HPRR2810095</v>
          </cell>
          <cell r="B3476" t="str">
            <v>VMVARDSENKGPAFVNPLIPESPEEEELFRQGELNKGRRIAFSSTSLLKMAPSAEERTTIHEMFLSTLDPKTISFRSRVLPSNAVWME</v>
          </cell>
        </row>
        <row r="3477">
          <cell r="A3477" t="str">
            <v>HPRR2810119</v>
          </cell>
          <cell r="B3477" t="str">
            <v>MRMKYNTEGRVSPSPSQESLSSSKSDTDTGVCSGTDEDPDDKNAPFRQRPFCKYKGHTADLLDLSWSKNYFLLSSSMDKTVR</v>
          </cell>
        </row>
        <row r="3478">
          <cell r="A3478" t="str">
            <v>HPRR2810136</v>
          </cell>
          <cell r="B3478" t="str">
            <v>LYKIDPSTLQMWANILKRVPNSVLWLLRFPAVGEPNIQQYAQNMGLPQNRIIFSPVAPKEEHVRRGQLADVCLDTPLCNGHTTGMDVLWA</v>
          </cell>
        </row>
        <row r="3479">
          <cell r="A3479" t="str">
            <v>HPRR2810137</v>
          </cell>
          <cell r="B3479" t="str">
            <v>NMFPHLKKKAVIDFKSNGHIYDNRIVLNGIDLKAFLDSLPDVKIVKMKCPDGGDNADSSNTALNMPVIPMNTIAEAVIEMINRGQIQITINGFSISNGLATT</v>
          </cell>
        </row>
        <row r="3480">
          <cell r="A3480" t="str">
            <v>HPRR2810138</v>
          </cell>
          <cell r="B3480" t="str">
            <v>YCNLAHCLQIVCDWTDYDERMKKLVSIVADQLEKNRLPSVHPHHSMLYPLSHGFRKAIAERHGNLCLDKINVLHKPPYEHPKDLKLSDGRL</v>
          </cell>
        </row>
        <row r="3481">
          <cell r="A3481" t="str">
            <v>HPRR2810155</v>
          </cell>
          <cell r="B3481" t="str">
            <v>PDNVQSLPLWPLPKGQMSREKQPDPESAPSQKLTGIAQPKKKVKVSVTSPSSPELVSPEEHADFSSFLLLVDAAVQRAAELELEKKQEPN</v>
          </cell>
        </row>
        <row r="3482">
          <cell r="A3482" t="str">
            <v>HPRR2810180</v>
          </cell>
          <cell r="B3482" t="str">
            <v>KDMDATSELKNKTFDTLRNHPSFYVFNHRGRVLFRPSDTANSSNQDALSSNTSLKL</v>
          </cell>
        </row>
        <row r="3483">
          <cell r="A3483" t="str">
            <v>HPRR2810185</v>
          </cell>
          <cell r="B3483" t="str">
            <v>HFLTAVAHRLGKKKKGGLYSQEQAAKAVLADWVSGKISFYIPPPATHTLPTHLSAEIVKEMTEVFDIED</v>
          </cell>
        </row>
        <row r="3484">
          <cell r="A3484" t="str">
            <v>HPRR2810188</v>
          </cell>
          <cell r="B3484" t="str">
            <v>QPAKQNGKKATSKVPSAPHFVHPNDHANREAELKKKWVEEMREKQQAAREQERQKRRTIESYCQDVLRRQEEFEHKEEVLQELN</v>
          </cell>
        </row>
        <row r="3485">
          <cell r="A3485" t="str">
            <v>HPRR2810203</v>
          </cell>
          <cell r="B3485" t="str">
            <v>EEEEGEEEELIRIFQEQQKKWQQYRSVRRERLKEMKLLRDQFVKALEDFEDLCDRVFSDEDSEL</v>
          </cell>
        </row>
        <row r="3486">
          <cell r="A3486" t="str">
            <v>HPRR2810206</v>
          </cell>
          <cell r="B3486" t="str">
            <v>DLILHVRDVSHPEAELQKCSVLSTLRGLQLPAPLLDSMVEVHNKVDLVPGYSPTEPNVVPVSALRGHGLQEL</v>
          </cell>
        </row>
        <row r="3487">
          <cell r="A3487" t="str">
            <v>HPRR2810217</v>
          </cell>
          <cell r="B3487" t="str">
            <v>MEYERRGGRGDRTGRYGATDRSQDDGGENRSRDHDYRDMDYRSYPREYGSQEGKHDYDDSSEEQSAEDSYEASPGSETQRR</v>
          </cell>
        </row>
        <row r="3488">
          <cell r="A3488" t="str">
            <v>HPRR2810218</v>
          </cell>
          <cell r="B3488" t="str">
            <v>EKCFKCGVPKSEAEQKLPLGTRLDQQTLPLGGRELSQGLLPLPQPYQAQGVLASQALSQGSEPSSENANDTIILRNLNPHST</v>
          </cell>
        </row>
        <row r="3489">
          <cell r="A3489" t="str">
            <v>HPRR2810239</v>
          </cell>
          <cell r="B3489" t="str">
            <v>TTELKVTALLTDKPPKPLFPMENQPSVIDVQLGKPLNIPCKAFFGFSGESGPMIYWMKGEKFIEELAGHIREGEIRLL</v>
          </cell>
        </row>
        <row r="3490">
          <cell r="A3490" t="str">
            <v>HPRR2810240</v>
          </cell>
          <cell r="B3490" t="str">
            <v>SMSLTVAENESGLCYNSRIRYLEKSEVTKRKEISCPDMDDFKKSDQEPDVVWYKECKPKMWRSIIIQKGNALLIQEVQEEDGGNYTCELKYEG</v>
          </cell>
        </row>
        <row r="3491">
          <cell r="A3491" t="str">
            <v>HPRR2810256</v>
          </cell>
          <cell r="B3491" t="str">
            <v>CEFWYSLHGQVPGLLDWDMRNELFLPCTTDQCSLAEQILAKYRVGVMKPPEMPQKRRPSPDGDGPPCEPNLWM</v>
          </cell>
        </row>
        <row r="3492">
          <cell r="A3492" t="str">
            <v>HPRR2820001</v>
          </cell>
          <cell r="B3492" t="str">
            <v>ISSMVVMENVGQQKLYEMVSYCQNISKCRRVLMAQHFDEVWNSEACNKMCDNCCKDSAFERKNITEYCRDLIKILKQ</v>
          </cell>
        </row>
        <row r="3493">
          <cell r="A3493" t="str">
            <v>HPRR2820004</v>
          </cell>
          <cell r="B3493" t="str">
            <v>HVLTDAQKILCIEKCFTFTASFNRPNLYYEVRQKPSNTEDFIEDIVKLINGRYKGQSGIIYCFSQKDSEQVTVSLQNLGIHAGAYHANLEPEDK</v>
          </cell>
        </row>
        <row r="3494">
          <cell r="A3494" t="str">
            <v>HPRR2820066</v>
          </cell>
          <cell r="B3494" t="str">
            <v>KWIGEIRSNLPCTPVLVVATQTDQREMGPHRASCVNAMEGKKLAQDVRAKGYLECSALSNRGVQQVFECAVRTAVNQARRRNRRRLFSINECKI</v>
          </cell>
        </row>
        <row r="3495">
          <cell r="A3495" t="str">
            <v>HPRR2820073</v>
          </cell>
          <cell r="B3495" t="str">
            <v>NKKKSHKSSEGSGKKKLSEQASNTYSDSSSMFEPSSPGAGEADTESDDDDDDDDCKKSSMDEGTAGSEAMATEEMSNLVN</v>
          </cell>
        </row>
        <row r="3496">
          <cell r="A3496" t="str">
            <v>HPRR2830006</v>
          </cell>
          <cell r="B3496" t="str">
            <v>ATSLYSPESIQAIAKKMWEELPEVVRKDYGKKYFDEKIAKMETYCSSGSTDTSPVIDAVTHALTATTPYTRYHPMDYYWWLRMQIMTHL</v>
          </cell>
        </row>
        <row r="3497">
          <cell r="A3497" t="str">
            <v>HPRR2840017</v>
          </cell>
          <cell r="B3497" t="str">
            <v>RRAAIYDKYKEFAIPEEEAEWVGLTLEEAIEKQRLLEEKDPVPLFKIYVAELIQQLQQQALSEPAVVQKRASGQ</v>
          </cell>
        </row>
        <row r="3498">
          <cell r="A3498" t="str">
            <v>HPRR2840019</v>
          </cell>
          <cell r="B3498" t="str">
            <v>PVWLWKRLQLREGICSRLPGHYLRSLEEERTPTPVHYRPHGAKFKINPKNGQRERVEDVPIPIYFPPESQRGLWGGEGWILGQIYANND</v>
          </cell>
        </row>
        <row r="3499">
          <cell r="A3499" t="str">
            <v>HPRR2840020</v>
          </cell>
          <cell r="B3499" t="str">
            <v>SSNGRISPPATSVSSLSESLPVQCTDGSVPEAQSALDSTSSSMQPSPVSNQSLLSESVASSQLDSTSVDK</v>
          </cell>
        </row>
        <row r="3500">
          <cell r="A3500" t="str">
            <v>HPRR2840050</v>
          </cell>
          <cell r="B3500" t="str">
            <v>SQNSNEMSMIESLSNDDTSLCEFQEMQTNGDVSRAFDTLAKALNPGESTACQSSVAGMEGSVHLITGDSSINYTEKEGPLLSDS</v>
          </cell>
        </row>
        <row r="3501">
          <cell r="A3501" t="str">
            <v>HPRR2840051</v>
          </cell>
          <cell r="B3501" t="str">
            <v>QFILTNHDGSTPSKVILARQDSTPGKVFLTTPDAAGVNQLFFTTPDLSAQHLQLLTDNSPDQGPNKV</v>
          </cell>
        </row>
        <row r="3502">
          <cell r="A3502" t="str">
            <v>HPRR2840054</v>
          </cell>
          <cell r="B3502" t="str">
            <v>TIETLMRINAHSRGNAPEGLPQLMEVVRSNYEAMIDRAHGGPNFMMHSGISQASEYDDPPGLREKAEYLLREWVNLYHSAAAGRDSTKAFSAFVG</v>
          </cell>
        </row>
        <row r="3503">
          <cell r="A3503" t="str">
            <v>HPRR2840074</v>
          </cell>
          <cell r="B3503" t="str">
            <v>MSKVETLRSAVEYIRALQQLLDEHDAVSAAFQAGVLSPTISPNYSNDLNSMAGSPVSSYSSDEGSYDPLSPEEQELLDFTNWF</v>
          </cell>
        </row>
        <row r="3504">
          <cell r="A3504" t="str">
            <v>HPRR2840077</v>
          </cell>
          <cell r="B3504" t="str">
            <v>AQASLLACEGLAGVSLVPTAASKKMMLSQIASKQAENGERAGSPDVLRCSSQGHRKDSDKSRSRKDD</v>
          </cell>
        </row>
        <row r="3505">
          <cell r="A3505" t="str">
            <v>HPRR2840091</v>
          </cell>
          <cell r="B3505" t="str">
            <v>HLNHLGGSLDRASQGPKEAGPPAVLSCLPEPPPPYEFSCSSAEEMGAVLPETCEELKRGLGDEDGSNPFTQVLEERQRLWLAELKRLYVERLHE</v>
          </cell>
        </row>
        <row r="3506">
          <cell r="A3506" t="str">
            <v>HPRR2840094</v>
          </cell>
          <cell r="B3506" t="str">
            <v>FSPEELRAALAGSRGSRQPDGLLRKGLGQREFLSYLHLPKKDSKSTKNTKRAPRNEPADYATLYYREHSRAGDFSKTSLPERGRFD</v>
          </cell>
        </row>
        <row r="3507">
          <cell r="A3507" t="str">
            <v>HPRR2840107</v>
          </cell>
          <cell r="B3507" t="str">
            <v>LEDTLEEKLESMGIRKDAKGISIQTLRHLESLLRVQREQKARKFSEFLSLRGKLVKEVTSRAKERQENGAVVSQPDGQPSVKSQQ</v>
          </cell>
        </row>
        <row r="3508">
          <cell r="A3508" t="str">
            <v>HPRR2840117</v>
          </cell>
          <cell r="B3508" t="str">
            <v>WRLSEPELGRGCKPVLLEKTNRLGPEAAVGRAGRDVGSAELALLVAPGKPRPGKPLPPKTRGEQRQSAFTELPRMKDRQVD</v>
          </cell>
        </row>
        <row r="3509">
          <cell r="A3509" t="str">
            <v>HPRR2840118</v>
          </cell>
          <cell r="B3509" t="str">
            <v>AQAQEREHDDPTGQPGAPQLTQNIPRGPAGSKVFSVWPSGARSEQRSAFSKPTKRPAERPELTSVFPAGESADAL</v>
          </cell>
        </row>
        <row r="3510">
          <cell r="A3510" t="str">
            <v>HPRR2840142</v>
          </cell>
          <cell r="B3510" t="str">
            <v>LSVPGPSPWTPAAQARVRDAPAVTHPGSAACGTPCCSDTELEAICPHYQQPDCDTRTEDKEFLHKEDIHEDLESQAEISENYA</v>
          </cell>
        </row>
        <row r="3511">
          <cell r="A3511" t="str">
            <v>HPRR2840154</v>
          </cell>
          <cell r="B3511" t="str">
            <v>MSETERQSMESERADRSLFVQELLLSTLVREESSSSDEDDRGEMADFGAMGCVDIMPLDVALENLNLKESNKGNEPPPPPL</v>
          </cell>
        </row>
        <row r="3512">
          <cell r="A3512" t="str">
            <v>HPRR2840157</v>
          </cell>
          <cell r="B3512" t="str">
            <v>LSGVRRSAGGQLNSSGPSASQLQQLQMQLQLERQHAQAARQQLETARNATRRTNTSSVTTTITQSTATTNIANTESSQQTLQNSQFLLTRL</v>
          </cell>
        </row>
        <row r="3513">
          <cell r="A3513" t="str">
            <v>HPRR2840164</v>
          </cell>
          <cell r="B3513" t="str">
            <v>QLCCWLTKEHTLAEALRLSPVPAGFWGPVEADRPPANSHRRVCPFCCCSCGDSVNEKTSLSQRVLPHPGEKTCRGGSVESVSLA</v>
          </cell>
        </row>
        <row r="3514">
          <cell r="A3514" t="str">
            <v>HPRR2840191</v>
          </cell>
          <cell r="B3514" t="str">
            <v>CKSTPKMTKSTQTQDSFQEQIRKRLKRDEPWNFISERSCIYEEKLKKQQDKNENLQIISVAHTKILTVDRSHKNVEFGQNFYLKSVFIKQ</v>
          </cell>
        </row>
        <row r="3515">
          <cell r="A3515" t="str">
            <v>HPRR2850007</v>
          </cell>
          <cell r="B3515" t="str">
            <v>CVGGSVWYLERRTIQDSPHKFLHLLRNVNKQWITFQHFSFLKRMYVTQLNRSHNQQVRPKPEPVASPFLEKTSSGQAKAEIYEMRP</v>
          </cell>
        </row>
        <row r="3516">
          <cell r="A3516" t="str">
            <v>HPRR2850008</v>
          </cell>
          <cell r="B3516" t="str">
            <v>PNEKELIELEPDSVIEDSIDVGKETKEEKRWKEMKLQVYDLPGILARLS</v>
          </cell>
        </row>
        <row r="3517">
          <cell r="A3517" t="str">
            <v>HPRR2850014</v>
          </cell>
          <cell r="B3517" t="str">
            <v>FPKVLSDDMKKLKARMHQAIERFYDKMQNAESGRGQVMSSLAELEDDFKEGYLETVAAYYEEQHPELTPLLEKERDGLRCR</v>
          </cell>
        </row>
        <row r="3518">
          <cell r="A3518" t="str">
            <v>HPRR2850033</v>
          </cell>
          <cell r="B3518" t="str">
            <v>QRIEAETQTELSFKSELGTAETKNMTDSEMNIKQASNCVTYDAKEKIAPLPLEGHDSTWDEIKDDALQHSSPRA</v>
          </cell>
        </row>
        <row r="3519">
          <cell r="A3519" t="str">
            <v>HPRR2850035</v>
          </cell>
          <cell r="B3519" t="str">
            <v>RHLLHVLKVDLGCTSEENSVKQNDVDMLNVFDFEKAGNSEPNELKNESEVTIQQERQQYQKALDMLLSAPKDENEIFPSPTEFFMPIYKSKHSEGV</v>
          </cell>
        </row>
        <row r="3520">
          <cell r="A3520" t="str">
            <v>HPRR2850043</v>
          </cell>
          <cell r="B3520" t="str">
            <v>GSSEGFDPPATDRQFSGARNQLRRPQYRPQYRQRRFPPYHVGQTFDRRSRVLPHPNRIQAGEIGEMKDGVPEGAQLQGPVHRNPT</v>
          </cell>
        </row>
        <row r="3521">
          <cell r="A3521" t="str">
            <v>HPRR2850044</v>
          </cell>
          <cell r="B3521" t="str">
            <v>KLKVCALRVTSRARSRILRAGGKILTFDQLALDSPKGCGTVLLSGPRKGREVYRHFGKAPGTPHSHTKPYVRSKGRKFERAR</v>
          </cell>
        </row>
        <row r="3522">
          <cell r="A3522" t="str">
            <v>HPRR2850049</v>
          </cell>
          <cell r="B3522" t="str">
            <v>VTFKSIVAFLKDPKGPPLWEEDPGAKDVVHLDSEKDFRRLLKKEEKPLLIMFYAPWCSMCKRMMPHFQKAATQLRGHAVLAGMNVYSSEFE</v>
          </cell>
        </row>
        <row r="3523">
          <cell r="A3523" t="str">
            <v>HPRR2850054</v>
          </cell>
          <cell r="B3523" t="str">
            <v>MATRNPPPQDYESDDDSYEVLDLTEYARRHQWWNRVFGHSSGPMVEKYSVATQIVM</v>
          </cell>
        </row>
        <row r="3524">
          <cell r="A3524" t="str">
            <v>HPRR2850059</v>
          </cell>
          <cell r="B3524" t="str">
            <v>VNAIEHVIIPRIERTLAYIITELDEREREEFYRLKKIQEKKKILKEKSEKDLEQRRAAGEVLEPANLLAE</v>
          </cell>
        </row>
        <row r="3525">
          <cell r="A3525" t="str">
            <v>HPRR2850085</v>
          </cell>
          <cell r="B3525" t="str">
            <v>PSPFDIPQIRHLLEAAIPERVEEIPPEVPTEPREPERIPVTVLPPEAITILEAEPIRMLEIEGERELPEVSRRELDLLI</v>
          </cell>
        </row>
        <row r="3526">
          <cell r="A3526" t="str">
            <v>HPRR2850086</v>
          </cell>
          <cell r="B3526" t="str">
            <v>PSVPLMVSLEISLEAAEEEKSRISLIPPEERWAWPEVEAPEAPALPVVPELPEVPMEMPLVLPPELELLSLEAVHRAVALELQANREPDFSSLVSPLSP</v>
          </cell>
        </row>
        <row r="3527">
          <cell r="A3527" t="str">
            <v>HPRR2850088</v>
          </cell>
          <cell r="B3527" t="str">
            <v>NMHWYSPPERTESFDVVTKCVSFTLTEQFMEKFVDPGNHNSGIDLLRTYLWRC</v>
          </cell>
        </row>
        <row r="3528">
          <cell r="A3528" t="str">
            <v>HPRR2850109</v>
          </cell>
          <cell r="B3528" t="str">
            <v>LQSTAKHVESRKDKEMEKSFEVVRHKNRGRDEVSKNQALKLQLDNQYAVLENQKSSHSQYN</v>
          </cell>
        </row>
        <row r="3529">
          <cell r="A3529" t="str">
            <v>HPRR2850131</v>
          </cell>
          <cell r="B3529" t="str">
            <v>NSPVNMPTTGPNSLSYASSALSPCLTAPKSPRLAMMPDN</v>
          </cell>
        </row>
        <row r="3530">
          <cell r="A3530" t="str">
            <v>HPRR2850143</v>
          </cell>
          <cell r="B3530" t="str">
            <v>NPREADPMTKVQAELDETKIILHNTMESLLERGEKLDDLVSKSEVLGTQSKAFYKTARKQNSCCAIM</v>
          </cell>
        </row>
        <row r="3531">
          <cell r="A3531" t="str">
            <v>HPRR2850144</v>
          </cell>
          <cell r="B3531" t="str">
            <v>LCHVYVRNDSLAGVVIADNEYPSRVAFTLLEKVLDEFSKQVDRIDWPVGSPATIHYPALDGHLSRYQ</v>
          </cell>
        </row>
        <row r="3532">
          <cell r="A3532" t="str">
            <v>HPRR2850157</v>
          </cell>
          <cell r="B3532" t="str">
            <v>QRKPATSYVRTTINKNARATLSSIRHMIRKNKYRPDLRMAAIRRASAILRSQKPVMVKRKRT</v>
          </cell>
        </row>
        <row r="3533">
          <cell r="A3533" t="str">
            <v>HPRR2850165</v>
          </cell>
          <cell r="B3533" t="str">
            <v>LRKREKAEEKERRRKEYDALKAAKREQEKKPKKEANQAPKSKSGS</v>
          </cell>
        </row>
        <row r="3534">
          <cell r="A3534" t="str">
            <v>HPRR2850167</v>
          </cell>
          <cell r="B3534" t="str">
            <v>CRVTELQQQPLCTSVNTIYDNAVQGLRRHEILQWVLQTDSQQ</v>
          </cell>
        </row>
        <row r="3535">
          <cell r="A3535" t="str">
            <v>HPRR2850210</v>
          </cell>
          <cell r="B3535" t="str">
            <v>GENEGGIDKFSRGYESFGVHRCADGGLYCKEWAPGAEGVFLTGDFNGWNPFSYPYKKLDYGKWELYIPPKQNKSVLVP</v>
          </cell>
        </row>
        <row r="3536">
          <cell r="A3536" t="str">
            <v>HPRR2850211</v>
          </cell>
          <cell r="B3536" t="str">
            <v>LCPDSITIAEDVSGMPALCSPISQGGGGFDYRLAMAIPDKWIQLLKEFKDEDWNMGDIVYTLTNRRYLEKCIAYAESHDQALVGDKSLAFWLMDAEMY</v>
          </cell>
        </row>
        <row r="3537">
          <cell r="A3537" t="str">
            <v>HPRR2850212</v>
          </cell>
          <cell r="B3537" t="str">
            <v>SVLTPFTPVIDRGIQLHKMIRLITHGLGGEGYLNFMGNEFGHPEWLDFPRKGNNESYHYARRQFHLTDDDLLRYKFLNNFDRDMNRLEERYGWLAA</v>
          </cell>
        </row>
        <row r="3538">
          <cell r="A3538" t="str">
            <v>HPRR2850213</v>
          </cell>
          <cell r="B3538" t="str">
            <v>KYTSAFRTENNDADYPWPRQCCVMNNLKEPLNLEACKLGVPGFYHNQGCYELISGPMNR</v>
          </cell>
        </row>
        <row r="3539">
          <cell r="A3539" t="str">
            <v>HPRR2850222</v>
          </cell>
          <cell r="B3539" t="str">
            <v>RKAAMFTAGSNFNHVVQNEKSDTHTLVTSGVYAWFRH</v>
          </cell>
        </row>
        <row r="3540">
          <cell r="A3540" t="str">
            <v>HPRR2850223</v>
          </cell>
          <cell r="B3540" t="str">
            <v>TVWRFFRDRTEEEEISLIHFFGEEYLEYKKRVPTGLPFIK</v>
          </cell>
        </row>
        <row r="3541">
          <cell r="A3541" t="str">
            <v>HPRR2850224</v>
          </cell>
          <cell r="B3541" t="str">
            <v>LDYHISVQNMMRRKEQEHMINWVEKHVVQSISTQQEKETIAKCIADLKLLAKKAQAQPVM</v>
          </cell>
        </row>
        <row r="3542">
          <cell r="A3542" t="str">
            <v>HPRR2850225</v>
          </cell>
          <cell r="B3542" t="str">
            <v>QLEEAKQASIQHIQNAIDTEKSQQALVQKRHYLFDVQRNNIAMALEVTYRERLYRVYKEVKN</v>
          </cell>
        </row>
        <row r="3543">
          <cell r="A3543" t="str">
            <v>HPRR2850252</v>
          </cell>
          <cell r="B3543" t="str">
            <v>SCKRAFPAWADTSVLSRQQVLLRYQQLIKENLKEIAKLITLEQGKTLADAEGDVFRGLQVVEHACSVTSLMMGETMPSIT</v>
          </cell>
        </row>
        <row r="3544">
          <cell r="A3544" t="str">
            <v>HPRR2850253</v>
          </cell>
          <cell r="B3544" t="str">
            <v>RCMALSTAVLVGEAKKWLPELVEHAKNLRVNAGDQPGADLGPLITPQAKERVCNLIDSGTKEGASILLDGRKIKVKGYENGNFVGPTIISNVKPNM</v>
          </cell>
        </row>
        <row r="3545">
          <cell r="A3545" t="str">
            <v>HPRR2850254</v>
          </cell>
          <cell r="B3545" t="str">
            <v>GNTFLMKPSERVPGATMLLAKLLQDSGAPDGTLNIIHGQHEAVNFICDHPDIKAISFVGSNKAGEYIFERGSRHGKRVQ</v>
          </cell>
        </row>
        <row r="3546">
          <cell r="A3546" t="str">
            <v>HPRR2850255</v>
          </cell>
          <cell r="B3546" t="str">
            <v>NNNPYGNGTAIFTTNGATARKYAHLVDVGQVGVNVPIPVPLPMFSFTGSRSSFRGDTNFYGKQGIQFYTQLKTITSQWKEEDATLSSPAVVMP</v>
          </cell>
        </row>
        <row r="3547">
          <cell r="A3547" t="str">
            <v>HPRR2850280</v>
          </cell>
          <cell r="B3547" t="str">
            <v>ALYSLFPDHHVKKYFDQVDISNGLDWSLDHKIFYYIDSLSYSVDAFDYDLQTGQISNRRSVYKLEKEEQIPDGMC</v>
          </cell>
        </row>
        <row r="3548">
          <cell r="A3548" t="str">
            <v>HPRR2850281</v>
          </cell>
          <cell r="B3548" t="str">
            <v>DAEGKLWVACYNGGRVIRLDPVTGKRLQTVKLPVDKTTSCCFGGKNYSEMYVTCARDGMDPEGLLRQPEAGGIFKITGLGVKGIAPYSY</v>
          </cell>
        </row>
        <row r="3549">
          <cell r="A3549" t="str">
            <v>HPRR2850295</v>
          </cell>
          <cell r="B3549" t="str">
            <v>KREELERILEENNRKIAEAQAKLAEEQLRIVEEQRKIHEERMKLEQERQRQQKEEQKIILGKGKSR</v>
          </cell>
        </row>
        <row r="3550">
          <cell r="A3550" t="str">
            <v>HPRR2850300</v>
          </cell>
          <cell r="B3550" t="str">
            <v>TNQTTNEWYRGDWAWCQRCPLVAWPPSAEPQVHRNIHSHGLRSNLQEIFLPAFPCHERKKQE</v>
          </cell>
        </row>
        <row r="3551">
          <cell r="A3551" t="str">
            <v>HPRR2850339</v>
          </cell>
          <cell r="B3551" t="str">
            <v>MADIQTERAYQKQPTIFQNKKRVLLGETGKEKLPRYYKNIGLGFKTPKEAIEGTYIDKKCPFTGNVSIRGRILSGV</v>
          </cell>
        </row>
        <row r="3552">
          <cell r="A3552" t="str">
            <v>HPRR2850356</v>
          </cell>
          <cell r="B3552" t="str">
            <v>SSTRFIANSQEPEIRLTSSLPRSPGRSTEDLPGSQATLSQWSTPGSTPSRWPSPSPTAMPSPEDLRLVLMPWGPWHCHCKSGTMS</v>
          </cell>
        </row>
        <row r="3553">
          <cell r="A3553" t="str">
            <v>HPRR2850357</v>
          </cell>
          <cell r="B3553" t="str">
            <v>HKPCTYQQCPCNRLREECPLDTSLCTDTNCASQSTTSTRTTTTPFPTIHLRSSPSLPPASPCPALAFWKRVRIG</v>
          </cell>
        </row>
        <row r="3554">
          <cell r="A3554" t="str">
            <v>HPRR2850369</v>
          </cell>
          <cell r="B3554" t="str">
            <v>KGLRFKRLESFLHDSWRQKRDKVRLRRLEVKPHALELPDKHSLAFVVRIERIDGVSLLV</v>
          </cell>
        </row>
        <row r="3555">
          <cell r="A3555" t="str">
            <v>HPRR2850410</v>
          </cell>
          <cell r="B3555" t="str">
            <v>RLRKRYPTNNFGNCTGCSATFSVLKKRRSCSNCGNSFCSRCCSFKVPKSSMGATAPEAQRETVFVCASCNQTLSK</v>
          </cell>
        </row>
        <row r="3556">
          <cell r="A3556" t="str">
            <v>HPRR2850411</v>
          </cell>
          <cell r="B3556" t="str">
            <v>VEFFRVVSEYRASLQQRMNPKQEEHAFESPPPPDVGGKDGLMDSTPALTPTE</v>
          </cell>
        </row>
        <row r="3557">
          <cell r="A3557" t="str">
            <v>HPRR2850414</v>
          </cell>
          <cell r="B3557" t="str">
            <v>DSTEYEVASQPEVETSPLGDGASPGPEQVKLKK</v>
          </cell>
        </row>
        <row r="3558">
          <cell r="A3558" t="str">
            <v>HPRR2850438</v>
          </cell>
          <cell r="B3558" t="str">
            <v>TYSWLSRGDSTYTFHEGPVLSTSWRPGDSALSYTCRANNPISNVSSCPIPDGPFYADPNYASEKPSTAF</v>
          </cell>
        </row>
        <row r="3559">
          <cell r="A3559" t="str">
            <v>HPRR2850446</v>
          </cell>
          <cell r="B3559" t="str">
            <v>RWRAVMAAGDGDVKLGTLGSGSESSNDGGSESPCDA</v>
          </cell>
        </row>
        <row r="3560">
          <cell r="A3560" t="str">
            <v>HPRR2850452</v>
          </cell>
          <cell r="B3560" t="str">
            <v>HLNNYASQREAASGAHAGLGHIPWGTVFGHHPHIAHPLLLPQNGHGNAGTTASPTEPHHQG</v>
          </cell>
        </row>
        <row r="3561">
          <cell r="A3561" t="str">
            <v>HPRR2850459</v>
          </cell>
          <cell r="B3561" t="str">
            <v>KNHQGKDRPLTVSLKDFHSEDHISKKTEELSSSQTLSHDGGFFNRLEDDVHKILIREKRREQLTEYNGTDNCTAHEHNQALVLKDG</v>
          </cell>
        </row>
        <row r="3562">
          <cell r="A3562" t="str">
            <v>HPRR2850466</v>
          </cell>
          <cell r="B3562" t="str">
            <v>QLPSSLDTLPGYEEALHMSRFTVAMCGQKAPDLPPVPEEKQLPPTEKESTRIVDSWN</v>
          </cell>
        </row>
        <row r="3563">
          <cell r="A3563" t="str">
            <v>HPRR2850495</v>
          </cell>
          <cell r="B3563" t="str">
            <v>ESPFVGNPGNITGARGLTGTLRCQLQVQGEPPEVHWLRDGQILELADSTQTQVPLGEDEQDDWIVVSQLRITSL</v>
          </cell>
        </row>
        <row r="3564">
          <cell r="A3564" t="str">
            <v>HPRR2850497</v>
          </cell>
          <cell r="B3564" t="str">
            <v>PYHIRVACTSSQGPSSWTHWLPVETPEGVPLGPPENISATRNGSQAFVHWQEPRAPLQGTLLGYRLAYQGQDTPEVLMDIGLRQEVTLELQ</v>
          </cell>
        </row>
        <row r="3565">
          <cell r="A3565" t="str">
            <v>HPRR2850502</v>
          </cell>
          <cell r="B3565" t="str">
            <v>ETPVGEETKTEAPESEVSNSVSNVTIPSTPQSVGVNTRRSSQAGDIAAEKLVPKPPPAKPSRPRPKSRISRYRTSSAQRLKRQKQ</v>
          </cell>
        </row>
        <row r="3566">
          <cell r="A3566" t="str">
            <v>HPRR2850506</v>
          </cell>
          <cell r="B3566" t="str">
            <v>APPVPWGTVPPGAWGPPAPYPAPTGSYPTPGLYPTPSNPFQVPSGPSGAPPMPGG</v>
          </cell>
        </row>
        <row r="3567">
          <cell r="A3567" t="str">
            <v>HPRR2850510</v>
          </cell>
          <cell r="B3567" t="str">
            <v>REEGFDRSTSLESSDCESLDSSNSGFGPEEDTAYLDGVSLPDFELLSDPEDEHLCANLM</v>
          </cell>
        </row>
        <row r="3568">
          <cell r="A3568" t="str">
            <v>HPRR2850542</v>
          </cell>
          <cell r="B3568" t="str">
            <v>TSHYPYAEEVMQMCDRYGIVVIDECPGVGLALPQFFNNVSLHHHMQVMEEVVRRDKNHPAVVMWSVANEPASHLESAGYYLKMV</v>
          </cell>
        </row>
        <row r="3569">
          <cell r="A3569" t="str">
            <v>HPRR2850543</v>
          </cell>
          <cell r="B3569" t="str">
            <v>GYLPFEADISNLVQVGPLPSRLRITIAINNTLTPTTLPPGTIQYLTDTSKYPKGYFVQNTYFDFFNYAGLQRSVLLYTTPTTYIDDITVTTS</v>
          </cell>
        </row>
        <row r="3570">
          <cell r="A3570" t="str">
            <v>HPRR2850554</v>
          </cell>
          <cell r="B3570" t="str">
            <v>HKSNNKENITIVDISRKINQLPEAERNLLEN</v>
          </cell>
        </row>
        <row r="3571">
          <cell r="A3571" t="str">
            <v>HPRR2850562</v>
          </cell>
          <cell r="B3571" t="str">
            <v>DDRNDRDDGRRKPIAGGGGFSDKDLEDIVGGGEYKPDKGKGDGRYGSNDDPGSGMVAEP</v>
          </cell>
        </row>
        <row r="3572">
          <cell r="A3572" t="str">
            <v>HPRR2850564</v>
          </cell>
          <cell r="B3572" t="str">
            <v>FDDFNLEDAVKETSSVKQPWDHTTTTTTNRPGTTRAPAKPPGSGLDLADALDDQDDGRRKPGIGGRERWNHVTTTTKRPVTTRAPANTLGN</v>
          </cell>
        </row>
        <row r="3573">
          <cell r="A3573" t="str">
            <v>HPRR2850570</v>
          </cell>
          <cell r="B3573" t="str">
            <v>RQEDAYMLDIFHEVLGGTEQAGFFVWRSNFHEAGEGETEASLQEGMDRVRDVVRASTFSC</v>
          </cell>
        </row>
        <row r="3574">
          <cell r="A3574" t="str">
            <v>HPRR2850581</v>
          </cell>
          <cell r="B3574" t="str">
            <v>MAAQKDQQKDAEAEGLSGTTLLPKLIPSGAGREWLERRRATIRPWSTFVDQQRFSRP</v>
          </cell>
        </row>
        <row r="3575">
          <cell r="A3575" t="str">
            <v>HPRR2850582</v>
          </cell>
          <cell r="B3575" t="str">
            <v>LFREAYAAIEKMKQLDKNKLQAVANQTYHQTPPPTFSFRERMTHK</v>
          </cell>
        </row>
        <row r="3576">
          <cell r="A3576" t="str">
            <v>HPRR2850616</v>
          </cell>
          <cell r="B3576" t="str">
            <v>HLLLGSPHPAATALHAELCQAGSSQGLSLCQFQNFSLHDPLYGKLFSTYLRPPHTSRGTSQTPNASSPGNPTALANGTVQAPKQ</v>
          </cell>
        </row>
        <row r="3577">
          <cell r="A3577" t="str">
            <v>HPRR2850617</v>
          </cell>
          <cell r="B3577" t="str">
            <v>STTNAIAPVSCSSNEGASSQDEKSLGSSREAEGWKEDPLNKKVVSLVHFLLQKYETKEPIT</v>
          </cell>
        </row>
        <row r="3578">
          <cell r="A3578" t="str">
            <v>HPRR2850619</v>
          </cell>
          <cell r="B3578" t="str">
            <v>PGVCKVSTDLLREGAPIEPDPPVSHWKPEAVQYYEDGARIEAAFRNYIHRADARQEEDSYEIFICHANVIRYIVCSIPP</v>
          </cell>
        </row>
        <row r="3579">
          <cell r="A3579" t="str">
            <v>HPRR2850620</v>
          </cell>
          <cell r="B3579" t="str">
            <v>NWDRREPLSLINVRKRNVESGEEELASKLDHYKAKATRHIFLIRHSQYHVDGSLEKDRTLTPLGREQAELTGLRLASLGLKFNKIV</v>
          </cell>
        </row>
        <row r="3580">
          <cell r="A3580" t="str">
            <v>HPRR2850627</v>
          </cell>
          <cell r="B3580" t="str">
            <v>LTKSPVESTTEPPAVRASEERLSNGDIYLLENGLNLFLWVGASVQQGVVQSLFSVSSFSQITSGLSVLPVLDNPLSKKVR</v>
          </cell>
        </row>
        <row r="3581">
          <cell r="A3581" t="str">
            <v>HPRR2850628</v>
          </cell>
          <cell r="B3581" t="str">
            <v>RLPSMTGPLLPGQSFGGPSVSQPNHVSSPPQALPPGTQMTGPLGPLPPMHSPQQPGYQPQQNGSFGPARGPQSNYGGPYPAAPTF</v>
          </cell>
        </row>
        <row r="3582">
          <cell r="A3582" t="str">
            <v>HPRR2850651</v>
          </cell>
          <cell r="B3582" t="str">
            <v>KLDLGLSLQTAGPEEVSPDCQGVNTGMAAEVPKVSPLQQSYSCLNPQLESNEGQAVNSKRLLHHCFMATVTTSD</v>
          </cell>
        </row>
        <row r="3583">
          <cell r="A3583" t="str">
            <v>HPRR2850665</v>
          </cell>
          <cell r="B3583" t="str">
            <v>ISQERFLDELEDEAKAARARALARASGS</v>
          </cell>
        </row>
        <row r="3584">
          <cell r="A3584" t="str">
            <v>HPRR2850687</v>
          </cell>
          <cell r="B3584" t="str">
            <v>SNNEEQRSGLIYLTNHIAPHARNGLSLKEEHRAYDLLRAASENSQDALRVVSTSGEQMKVYKC</v>
          </cell>
        </row>
        <row r="3585">
          <cell r="A3585" t="str">
            <v>HPRR2850688</v>
          </cell>
          <cell r="B3585" t="str">
            <v>DADEGQDMSQVSGKESPPVSDTPDEGDEPMPIPEDLSTTSGGQQSSKSDRVVASNVKVETQSDEENGRACEMNGEECAEDLRMLDASGEKMNGSH</v>
          </cell>
        </row>
        <row r="3586">
          <cell r="A3586" t="str">
            <v>HPRR2850716</v>
          </cell>
          <cell r="B3586" t="str">
            <v>RSPHVAHHSPHTNHPNAWGASPAPNPSITSSGQPLNVYSQPGFTVSGMLEHGGLTPPPAAASAQSLHPVLREPPDHGELGSHHCQDH</v>
          </cell>
        </row>
        <row r="3587">
          <cell r="A3587" t="str">
            <v>HPRR2850754</v>
          </cell>
          <cell r="B3587" t="str">
            <v>TVDEDSPVLTQDRDWEAYWRLLFKKISLEDIQAFEKTYKGSEEELADIKQAYLDFKGDMDQIMESVLCVQYT</v>
          </cell>
        </row>
        <row r="3588">
          <cell r="A3588" t="str">
            <v>HPRR2850756</v>
          </cell>
          <cell r="B3588" t="str">
            <v>EPRIRNIIQQAIDAGEVPSYNAFVKESKQKMNARKRRAQEEAKEAEMSRKELGLDEGVDSLKAAIQSRQKDRQKEMDNFLAQMEAKYCKS</v>
          </cell>
        </row>
        <row r="3589">
          <cell r="A3589" t="str">
            <v>HPRR2850784</v>
          </cell>
          <cell r="B3589" t="str">
            <v>GSFSKAQEEWTTGAWKNPHVQQAAQNAAMGAAQGAMNQPQTQYSATPNYTYSNE</v>
          </cell>
        </row>
        <row r="3590">
          <cell r="A3590" t="str">
            <v>HPRR2850791</v>
          </cell>
          <cell r="B3590" t="str">
            <v>PDIQPLERYWAAHQQLRETDIPQLSQASRLSTQQVLDWFDSRLPQPAEVVVCLDE</v>
          </cell>
        </row>
        <row r="3591">
          <cell r="A3591" t="str">
            <v>HPRR2850792</v>
          </cell>
          <cell r="B3591" t="str">
            <v>SSSFQVLANGATAASKPLQPLGCVPQSVSPSEQALPPHLEPAWPQGLRHNSVPGRVGPTEYLSPDMQRQRKTKRK</v>
          </cell>
        </row>
        <row r="3592">
          <cell r="A3592" t="str">
            <v>HPRR2860001</v>
          </cell>
          <cell r="B3592" t="str">
            <v>SGEKNEGSESAPEGQAQQRRPYRRRRFPPYYMRRPYGRRPQYSNPPVQGEVMEGADNQGAGEQGRPVRQNMYRGYRPRFRRGPPRQRQPREDGNEEDK</v>
          </cell>
        </row>
        <row r="3593">
          <cell r="A3593" t="str">
            <v>HPRR2870023</v>
          </cell>
          <cell r="B3593" t="str">
            <v>YTYEEGLSHLTAEGQATLERLEGMLSQSVSSQYNMAGVRTEDSIRDYEDGMEVDTTPTVAGQFEDADVDH</v>
          </cell>
        </row>
        <row r="3594">
          <cell r="A3594" t="str">
            <v>HPRR2870024</v>
          </cell>
          <cell r="B3594" t="str">
            <v>EDSDDDVEPITEFRFVPSDKSALEAMFTAMCECQALHPDPEDEDSDDYDGEEYDVEAHEQGQ</v>
          </cell>
        </row>
        <row r="3595">
          <cell r="A3595" t="str">
            <v>HPRR2870025</v>
          </cell>
          <cell r="B3595" t="str">
            <v>SFLKSFPPPGPAEGLLRQQPDTEAVLNGKGLGTGTLYIAESRLSWLDGSGLGFSLEYPTISLHALSRDRSDCLGEHLYVMVNAKFEEESKEPVADEE</v>
          </cell>
        </row>
        <row r="3596">
          <cell r="A3596" t="str">
            <v>HPRR2870034</v>
          </cell>
          <cell r="B3596" t="str">
            <v>VDRTESRSTEPELIQVKSELPLDPLPVPTEEGNPLLKHYRGPAGDATVASEKESVM</v>
          </cell>
        </row>
        <row r="3597">
          <cell r="A3597" t="str">
            <v>HPRR2870035</v>
          </cell>
          <cell r="B3597" t="str">
            <v>MVADPPRDSKGLAAAEPTANGGLALASIEDQGAAAGGYCGSRDQVRRCLRAN</v>
          </cell>
        </row>
        <row r="3598">
          <cell r="A3598" t="str">
            <v>HPRR2870053</v>
          </cell>
          <cell r="B3598" t="str">
            <v>FNWDCEFIRLHFGHNRKKHLNYTEFTQFLQELQLEHARQAFALKDKSKSGMISGLDFSDIMV</v>
          </cell>
        </row>
        <row r="3599">
          <cell r="A3599" t="str">
            <v>HPRR2870054</v>
          </cell>
          <cell r="B3599" t="str">
            <v>MAVKVQTTKRGDPHELRNIFLQYASTEVDGERYMTPEDFVQRYLGLYNDPNSNPKIVQLLAGVADQTK</v>
          </cell>
        </row>
        <row r="3600">
          <cell r="A3600" t="str">
            <v>HPRR2870066</v>
          </cell>
          <cell r="B3600" t="str">
            <v>ASGGGVPTDEEQATGLEREIMLAAKKGLDPYNVLAPKGASGTREDPNLVPSISNKRIVGCICEEDNTSVVWFWLHKGEAQRCPRCGAHYKLVP</v>
          </cell>
        </row>
        <row r="3601">
          <cell r="A3601" t="str">
            <v>HPRR2870069</v>
          </cell>
          <cell r="B3601" t="str">
            <v>GAEADCVSFPNTSFTNRTYETYMCCRGLFQSTSLNGTNPPSFSGPWEDKEFSAMALTNCCGFYNNTVCA</v>
          </cell>
        </row>
        <row r="3602">
          <cell r="A3602" t="str">
            <v>HPRR2870070</v>
          </cell>
          <cell r="B3602" t="str">
            <v>MEKASGRQSIALSTVETGTVNLGLELMEKEVEPEGSKRTDAQGHSLGDGLGPSTYQRRSRWPFSKARSFCKTHASLFKK</v>
          </cell>
        </row>
        <row r="3603">
          <cell r="A3603" t="str">
            <v>HPRR2870077</v>
          </cell>
          <cell r="B3603" t="str">
            <v>GTVEGFEPADNKCLLRATDGKKKISTVVSSKEVNKFQMAYSNLLRANMDGLKKRDKKNKTKKTKAAAAA</v>
          </cell>
        </row>
        <row r="3604">
          <cell r="A3604" t="str">
            <v>HPRR2870088</v>
          </cell>
          <cell r="B3604" t="str">
            <v>DQDRFICIYPAYLNNKKTIAEGRRIPISKAVENPTATEIQDVCSAVGLNVFLEKNKMYSREWNR</v>
          </cell>
        </row>
        <row r="3605">
          <cell r="A3605" t="str">
            <v>HPRR2870092</v>
          </cell>
          <cell r="B3605" t="str">
            <v>ESKEQHNVSPRDSAEGNDSYPSGIHLELQRESSTDFKQFETNDQCRPYHRILIERQEKSDTNFKEFVIKKLQKNCQCSP</v>
          </cell>
        </row>
        <row r="3606">
          <cell r="A3606" t="str">
            <v>HPRR2870102</v>
          </cell>
          <cell r="B3606" t="str">
            <v>SADLGPTLMTRPGQPALTRVPPPILPRPSQQTGSSSVNTFRPAYSSFSSGYGAYGNSFYGGYSPYSYGYNGLGYNRLRVDDLPPSRFVQQAEESSRGA</v>
          </cell>
        </row>
        <row r="3607">
          <cell r="A3607" t="str">
            <v>HPRR2880001</v>
          </cell>
          <cell r="B3607" t="str">
            <v>AGRVVVRRLAVRRFGSRSLSTADMTKGLVLGIYSKEKEDDVPQFTSAGENFDKLLAGKLRETLNISGPPLKAGKTRTFYGLHQDFPSVVLVG</v>
          </cell>
        </row>
        <row r="3608">
          <cell r="A3608" t="str">
            <v>HPRR2880002</v>
          </cell>
          <cell r="B3608" t="str">
            <v>QENWHEGKENIRAAVAAGCRQIQDLELSSVEVDPCGDAQAAAEGAVLGLYEYDDLKQKKKMAVSAKLYGSGDQEAWQKGVLFASGQ</v>
          </cell>
        </row>
        <row r="3609">
          <cell r="A3609" t="str">
            <v>HPRR2880031</v>
          </cell>
          <cell r="B3609" t="str">
            <v>MEKGMSSGEGLPSRSSQVSAGKITAKELETKQSYKEKRGGFVLVHAGAGYHSESKAKEYKHVCKRACQKAIEKLQAGALATDAVTAALV</v>
          </cell>
        </row>
        <row r="3610">
          <cell r="A3610" t="str">
            <v>HPRR2880036</v>
          </cell>
          <cell r="B3610" t="str">
            <v>KEGKSNEKNDFTKFKTEQENEAKCRNSKPGKKKNDFEQGELYLREKFENSIESLRLFKNDPLFFKPGSQFLYSTFGYTLL</v>
          </cell>
        </row>
        <row r="3611">
          <cell r="A3611" t="str">
            <v>HPRR2880039</v>
          </cell>
          <cell r="B3611" t="str">
            <v>AIIGLETIMLFIDGDRIDAPSVKEHLLLDLGLEAEYRIQVHPYKSILSELKALCADLSPREKVWVSDKASYAVSETIPKDHRCC</v>
          </cell>
        </row>
        <row r="3612">
          <cell r="A3612" t="str">
            <v>HPRR2880041</v>
          </cell>
          <cell r="B3612" t="str">
            <v>PICIAKAVKNSAESEGMRRAHIKDAVALCELFNWLEKEVPKGGVTEISAADKAEEFRRQQADFVDLSFPTISSTGPNGAIIHYAPVPETN</v>
          </cell>
        </row>
        <row r="3613">
          <cell r="A3613" t="str">
            <v>HPRR2880042</v>
          </cell>
          <cell r="B3613" t="str">
            <v>DGAFGIRIENVVLVVPVKTKYNFNNRGSLTFEPLTLVPIQTKMIDVDSLTDKECDWLNNYHLTCRDVIGKELQKQGRQEALEWLIRETQPISKQH</v>
          </cell>
        </row>
        <row r="3614">
          <cell r="A3614" t="str">
            <v>HPRR2880048</v>
          </cell>
          <cell r="B3614" t="str">
            <v>LAFQLATPNEIFLKKALKHVLSDLSTKLSSNALVFRICHSSVYIWPSSDINTIPGELTDASACKNILRFIQFEPEED</v>
          </cell>
        </row>
        <row r="3615">
          <cell r="A3615" t="str">
            <v>HPRR2880054</v>
          </cell>
          <cell r="B3615" t="str">
            <v>SCFCALQALIDSCAGPGSLATEPHVRMVTLYDNEEVGSESAQGAQSLLTELVLRRISASCQHPTAFEEAIPKSFMISADMAHAVHPNYLD</v>
          </cell>
        </row>
        <row r="3616">
          <cell r="A3616" t="str">
            <v>HPRR2880055</v>
          </cell>
          <cell r="B3616" t="str">
            <v>FDRDLTLAGRVIVKCPTSGRLEQQLVHVERPILRIPHLAIHLQRNINENFGPNTEMHLVPILATAIQEELEKGTPEPGPLNAVDER</v>
          </cell>
        </row>
        <row r="3617">
          <cell r="A3617" t="str">
            <v>HPRR2880061</v>
          </cell>
          <cell r="B3617" t="str">
            <v>RQGAKEKQLLKEGNAFNVSSFVLRAMMSGQYWPEGDEVYHAELTVPVLLVHGMHDKFVPVEEDQRMAEILLLAFLKLIDEGSHMVMLECPETV</v>
          </cell>
        </row>
        <row r="3618">
          <cell r="A3618" t="str">
            <v>HPRR2880066</v>
          </cell>
          <cell r="B3618" t="str">
            <v>PAALAYAGKCGLPYVEVLCKNRYVGRTFIQPNMRLRQLGVAKKFGVLSDNFKGKRIVLVDDSIVRGNTISPIIKLLKESGAKEVHIRVASPPI</v>
          </cell>
        </row>
        <row r="3619">
          <cell r="A3619" t="str">
            <v>HPRR2880069</v>
          </cell>
          <cell r="B3619" t="str">
            <v>PESIDSIIDMDAVCKRVTTLGLDVSVTISQDAGRYLCDFTYYTSLYQSHGRSAFVHVPPLGKPYNADQLGRALR</v>
          </cell>
        </row>
        <row r="3620">
          <cell r="A3620" t="str">
            <v>HPRR2880071</v>
          </cell>
          <cell r="B3620" t="str">
            <v>IPVNVRFCLEGMEESGSEGLDELIFARKDTFFKDVDYVCISDNYWLGKKKPCITYGLRGICYFFIEVECSNKDLHSGVYGGSVHEAMTDLILLMGS</v>
          </cell>
        </row>
        <row r="3621">
          <cell r="A3621" t="str">
            <v>HPRR2880072</v>
          </cell>
          <cell r="B3621" t="str">
            <v>AKWVAIQSVSAWPEKRGEIRRMMEVAAADVKQLGGSVELVDIGKQKLPDGSEIPLPPILLGRLGSDPQKKTVCI</v>
          </cell>
        </row>
        <row r="3622">
          <cell r="A3622" t="str">
            <v>HPRR2880086</v>
          </cell>
          <cell r="B3622" t="str">
            <v>KSEGEASEEGLYLDSEAVLDYVMTRPDLDKTKIFLFGRSLGGAVAIHLASENSHRISAIMVENTFLSIPHMASTLFSFFP</v>
          </cell>
        </row>
        <row r="3623">
          <cell r="A3623" t="str">
            <v>HPRR2880087</v>
          </cell>
          <cell r="B3623" t="str">
            <v>MRYLPLWCYKNKFLSYRKISQCRMPSLFISGLSDQLIPPVMMKQLYELSPSRTKRLAIFPDGTHNDTWQCQGYFTALEQFIKEVVK</v>
          </cell>
        </row>
        <row r="3624">
          <cell r="A3624" t="str">
            <v>HPRR2880089</v>
          </cell>
          <cell r="B3624" t="str">
            <v>ASPAQYTTRISPVCLASSNEALTEGLTCVTTGWGRLSGVGNVTPAHLQQVALPLVTVNQCRQYWGSSITDSMICAGGAGASSCQG</v>
          </cell>
        </row>
        <row r="3625">
          <cell r="A3625" t="str">
            <v>HPRR2880090</v>
          </cell>
          <cell r="B3625" t="str">
            <v>VTAAHCNVSPGRHFVVLGEYDRSSNAEPLQVLSVSRAITHPSWNSTTMNNDVTLLK</v>
          </cell>
        </row>
        <row r="3626">
          <cell r="A3626" t="str">
            <v>HPRR2880105</v>
          </cell>
          <cell r="B3626" t="str">
            <v>RKGDKLAFVEEKAPAQQNSYDCGMYVICNTEALCQNFFRQQTESLLQLLTPAYITKKRGEWKDLITTLAK</v>
          </cell>
        </row>
        <row r="3627">
          <cell r="A3627" t="str">
            <v>HPRR2880108</v>
          </cell>
          <cell r="B3627" t="str">
            <v>GCWSVSGRHQFRPTFPASSPYVTTVGGTSFQEPFLITNEIVDYISGGGFSNVFPRPSYQEEAVTKFLSSSPHLPPSSYFNASGRAYPDVAALSDGYW</v>
          </cell>
        </row>
        <row r="3628">
          <cell r="A3628" t="str">
            <v>HPRR2880124</v>
          </cell>
          <cell r="B3628" t="str">
            <v>LEVFYQTQGRLHPNLRRAIQQILSQGLGSSTEPASEPSTELGKAEADTDSDAQALLLGDEAPSSAISLRDVNVSA</v>
          </cell>
        </row>
        <row r="3629">
          <cell r="A3629" t="str">
            <v>HPRR2880131</v>
          </cell>
          <cell r="B3629" t="str">
            <v>LLARIPQRAPRWLPACRQKTSLSFLNRPDLPNLAYKKLKGKSPGIIFIPGYLSYMNGTKALAIEEFCKSLGHACIRFDYSGVGSSDG</v>
          </cell>
        </row>
        <row r="3630">
          <cell r="A3630" t="str">
            <v>HPRR2880133</v>
          </cell>
          <cell r="B3630" t="str">
            <v>YSYARNITSTDSSYQMYHQSEALALASSQSHLLGRDSPSAVFEQDLENKEMSKEWFLFNDSRVTFTSFQSVQ</v>
          </cell>
        </row>
        <row r="3631">
          <cell r="A3631" t="str">
            <v>HPRR2880166</v>
          </cell>
          <cell r="B3631" t="str">
            <v>KPDYVTTGIVPDWGDSIEVKNEDQIQGLHQACQLARHVLLLAGKSLKVDMTTEEIDALVHREIISHNAYPSPLGYGG</v>
          </cell>
        </row>
        <row r="3632">
          <cell r="A3632" t="str">
            <v>HPRR2880168</v>
          </cell>
          <cell r="B3632" t="str">
            <v>VGNVDECGKKLVEVARRCRDEAIAACRAGAPFSVIGNTISHITHQNGFQVCPHFVGHGIGSYFHGHPEIWHHA</v>
          </cell>
        </row>
        <row r="3633">
          <cell r="A3633" t="str">
            <v>HPRR2880177</v>
          </cell>
          <cell r="B3633" t="str">
            <v>MDGKDLSAGAVSAVQCIANPIKLARLVMEKTPHCFLTDQGAAQFAAAMGVPEIPGEKLVTERNKKRLEKEKHEKGAQKTDCQ</v>
          </cell>
        </row>
        <row r="3634">
          <cell r="A3634" t="str">
            <v>HPRR2880178</v>
          </cell>
          <cell r="B3634" t="str">
            <v>ARLTLFHIEQGKTVEEAADLSLGYMKSRVKGLGGLIVVSKTGDWVAKWTSTSMPWAAAKDGKLHFGIDPDDT</v>
          </cell>
        </row>
        <row r="3635">
          <cell r="A3635" t="str">
            <v>HPRR2880180</v>
          </cell>
          <cell r="B3635" t="str">
            <v>YFSGNCTMEDAKLAQDFLDSQNLSAYNTRLFKEVDGEGKPYYEVRLASVLGSEPSLDSEVTSKLKSYEFRGSPFQVTRGDYAPILQKVVEQLEKAKAYAANSH</v>
          </cell>
        </row>
        <row r="3636">
          <cell r="A3636" t="str">
            <v>HPRR2880182</v>
          </cell>
          <cell r="B3636" t="str">
            <v>EGLVTITPTTGSDGRPDARVRLDRSKIRSVGKPALERFLRRLQVLKSTGDVAGGRALYEGYATVTDAPPECFLTLRDTVLLRKESRKLIVQPNTR</v>
          </cell>
        </row>
        <row r="3637">
          <cell r="A3637" t="str">
            <v>HPRR2880195</v>
          </cell>
          <cell r="B3637" t="str">
            <v>EPYHDIRFNLMAVVPDRRIKYEARLHVLKVNRQTVLEALQQLIRVTQPELIQTHKSQESQLPEESKSASNKSPLVLEANRA</v>
          </cell>
        </row>
        <row r="3638">
          <cell r="A3638" t="str">
            <v>HPRR2880198</v>
          </cell>
          <cell r="B3638" t="str">
            <v>SVVRSYCGHGIHKLFHTAPNVPHYAKNKAVGVMKSGHVFTIEPMICEGGWQDETWPDGWTAVTRDGKRSAQFEH</v>
          </cell>
        </row>
        <row r="3639">
          <cell r="A3639" t="str">
            <v>HPRR2880201</v>
          </cell>
          <cell r="B3639" t="str">
            <v>RRPLQEGDIVNVDITLYRNGYHGDLNETFFVGEVDDGARKLVQTTYECLMQAIDAVKPGVRYRELGNIIQKHAQAN</v>
          </cell>
        </row>
        <row r="3640">
          <cell r="A3640" t="str">
            <v>HPRR2880203</v>
          </cell>
          <cell r="B3640" t="str">
            <v>RQYLVFHDGDSVVFAGPAGNSVETRGELLSRESPSGTMKAVLRKAGGTGPGEEKQFLEVWEKNRKLKSFNLSALEKHGPVYEDDCFGC</v>
          </cell>
        </row>
        <row r="3641">
          <cell r="A3641" t="str">
            <v>HPRR2880204</v>
          </cell>
          <cell r="B3641" t="str">
            <v>EAGFPFSSDCLPDLSVWAEMLDKSPIRYIPQVKTPLLLMLGQEDRRVPFKQGMEYYRALKTRNVPVRLLLYPKSTHALSEVEVESDSFMNAVL</v>
          </cell>
        </row>
        <row r="3642">
          <cell r="A3642" t="str">
            <v>HPRR2880205</v>
          </cell>
          <cell r="B3642" t="str">
            <v>IDQDLMVAQFSTPSLPPTLKVGFLPSAGKEQSVLWVSLEEAEPIPDIHWGIRVLQPPPEQENVQYAGLDFEAILLQPGSPPDKTQVP</v>
          </cell>
        </row>
        <row r="3643">
          <cell r="A3643" t="str">
            <v>HPRR2880213</v>
          </cell>
          <cell r="B3643" t="str">
            <v>AGILGDLGSGGNVDACVITKTGAKLLRTLSSPTEPVKRSGRYHFVPGTTAVLTQTVKPLTLELVEETVQAMEVE</v>
          </cell>
        </row>
        <row r="3644">
          <cell r="A3644" t="str">
            <v>HPRR2880218</v>
          </cell>
          <cell r="B3644" t="str">
            <v>RAFPLFTHRSGASRRLEKKTVTVEFFLVGQDNGPVEVSTLQCLANATDGVRLAARIVDTPCNEMNTDTFLEEINKVGKELGIIPTIIRDEELKTRGFG</v>
          </cell>
        </row>
        <row r="3645">
          <cell r="A3645" t="str">
            <v>HPRR2890011</v>
          </cell>
          <cell r="B3645" t="str">
            <v>YDGDMICKVQGKRFVYKFVCDLKTLIGYSAAELNRLVTECEQKKLAKMQLHGIAQPVTAVALATASLQTEKDN</v>
          </cell>
        </row>
        <row r="3646">
          <cell r="A3646" t="str">
            <v>HPRR2890038</v>
          </cell>
          <cell r="B3646" t="str">
            <v>KVKPEELESFCEGGMLDSDTLNPDWKGIPKKPENEVAQNGGAETSHTEPVSPIPKPLPVPVPPIPVPAPITVPPPQVPPHQPGPPVVGALQP</v>
          </cell>
        </row>
        <row r="3647">
          <cell r="A3647" t="str">
            <v>HPRR2890048</v>
          </cell>
          <cell r="B3647" t="str">
            <v>IEDIRAEQEREGEKLIRLHFQMEQIVYCQDQVYRGALQKVREKELEEEKKKKSWDFGAFQSSSATDSS</v>
          </cell>
        </row>
        <row r="3648">
          <cell r="A3648" t="str">
            <v>HPRR2890068</v>
          </cell>
          <cell r="B3648" t="str">
            <v>TCMVSETPAMSAEPTVLASEPPVMSETAETFDSMRASGHVASEVSTSLLVPAVTTPVLAESILEPPAMAAPESSAMAVLESSAVTVLESSTVTVL</v>
          </cell>
        </row>
        <row r="3649">
          <cell r="A3649" t="str">
            <v>HPRR2890072</v>
          </cell>
          <cell r="B3649" t="str">
            <v>LEEATLSELKTVLKSFLSQGQVLKLEAKTDPSILGGMIVRIGEKYVDMSVKTKIQKLGRAMREIV</v>
          </cell>
        </row>
        <row r="3650">
          <cell r="A3650" t="str">
            <v>HPRR2890092</v>
          </cell>
          <cell r="B3650" t="str">
            <v>ELSFVFLTDGVTGNDSLHESAHSMRKQNVVPTVLALGSDVDMDVLTTLSLGDRAAVFHEKDYDSLAQPGFFDRFIR</v>
          </cell>
        </row>
        <row r="3651">
          <cell r="A3651" t="str">
            <v>HPRR2890094</v>
          </cell>
          <cell r="B3651" t="str">
            <v>KGTVHFAVVITDGHVTGSPCGGIKLQAERAREEGIRLFAVAPNQNLKEQGLRDIASTPHELYRNDYATMLPDSTEIDQDTINRIIKVMKHEAYGECYKVSC</v>
          </cell>
        </row>
        <row r="3652">
          <cell r="A3652" t="str">
            <v>HPRR2890114</v>
          </cell>
          <cell r="B3652" t="str">
            <v>KEGSLPLQYEWQKLSDSQKMPTSWLAEMTSSVISVKNASSEYSGTYSCTVRNRVGSDQCLLRLNVVPPSNK</v>
          </cell>
        </row>
        <row r="3653">
          <cell r="A3653" t="str">
            <v>HPRR2890115</v>
          </cell>
          <cell r="B3653" t="str">
            <v>EVHHDIREDVPPPKSRTSTARSYIGSNHSSLGSMSPSNMEGYSKTQYNQVPSEDFERTPQSPTLPPAKVAAPNLS</v>
          </cell>
        </row>
        <row r="3654">
          <cell r="A3654" t="str">
            <v>HPRR2890140</v>
          </cell>
          <cell r="B3654" t="str">
            <v>DNIREKKEKLALRQQLNEAKQQLLQQAEYCTEMGAAACTLLWGVSSSEEVVKAILGGDKALKFFSITGQTM</v>
          </cell>
        </row>
        <row r="3655">
          <cell r="A3655" t="str">
            <v>HPRR2890160</v>
          </cell>
          <cell r="B3655" t="str">
            <v>AFINTNIFARTKIDPSALVQKLELDVRSVTSVRRGEAGSSARSVPSIRRGAEAKTVLPKKEKMKL</v>
          </cell>
        </row>
        <row r="3656">
          <cell r="A3656" t="str">
            <v>HPRR2890168</v>
          </cell>
          <cell r="B3656" t="str">
            <v>MTEGTCLRRRGGPYKTEPATDLGRWRLNCERGRQTWTYLQDERAGREQTGLEAYALGLDTKNYFKDLPKAHTAFEGALNGMTF</v>
          </cell>
        </row>
        <row r="3657">
          <cell r="A3657" t="str">
            <v>HPRR2890239</v>
          </cell>
          <cell r="B3657" t="str">
            <v>PYRRRSQFSSRKYLKKEMNSFQQQPPPFGTVPPQMMFPPNWQGAEKDAAFLAKDFNFLTLNNQPPPGNRSQPRAMG</v>
          </cell>
        </row>
        <row r="3658">
          <cell r="A3658" t="str">
            <v>HPRR2890240</v>
          </cell>
          <cell r="B3658" t="str">
            <v>THLSSTEAFCVFYHLKSNPSVFLCQCSCYVAEDQQYQWLEKVFGSCPRKNMQITILTCRHVTDYKTSESTGSLPSPF</v>
          </cell>
        </row>
        <row r="3659">
          <cell r="A3659" t="str">
            <v>HPRR2890272</v>
          </cell>
          <cell r="B3659" t="str">
            <v>GSPPAIGPYYENHGYQPENPYPAQPTVVPTVYEVHPAQYYPSPVPQYAPRVLTQASNPVVCTQPKSPSGTVCTSKT</v>
          </cell>
        </row>
        <row r="3660">
          <cell r="A3660" t="str">
            <v>HPRR2890303</v>
          </cell>
          <cell r="B3660" t="str">
            <v>VGSKVSFFQPDDEVVGILPLDSEDPGLCEVVRVHEHYLVHKPEKVTWTEAAGSIRDGVRAYTALHYLSHLSPGKSVLIMDGASAFGTI</v>
          </cell>
        </row>
        <row r="3661">
          <cell r="A3661" t="str">
            <v>HPRR2900015</v>
          </cell>
          <cell r="B3661" t="str">
            <v>SAFDDAIIQRQWRANPSRGGGGVSFTKEVDTNVATGAPPRRQRVPGRACPWREPIRGRRGARPGGGDAG</v>
          </cell>
        </row>
        <row r="3662">
          <cell r="A3662" t="str">
            <v>HPRR2910001</v>
          </cell>
          <cell r="B3662" t="str">
            <v>NKSPEDPQVLDNFLQVLIKVRNRHNDV</v>
          </cell>
        </row>
        <row r="3663">
          <cell r="A3663" t="str">
            <v>HPRR2920009</v>
          </cell>
          <cell r="B3663" t="str">
            <v>GIGIAPGTVVITDIAVDSFFKPRFEQVILDNIVTRSTELDKELSEELFNCSKEIPNFPTLVGHTMCT</v>
          </cell>
        </row>
        <row r="3664">
          <cell r="A3664" t="str">
            <v>HPRR2920010</v>
          </cell>
          <cell r="B3664" t="str">
            <v>MASVIPASNRSMRSDRNTYVGKRFVHVKNPYLDLMDEDILYHLDLGTKTHNLPAMFGD</v>
          </cell>
        </row>
        <row r="3665">
          <cell r="A3665" t="str">
            <v>HPRR2920018</v>
          </cell>
          <cell r="B3665" t="str">
            <v>QIELTGKRYPLSGMGLPTFKEWIQNTLGVNVEHKTTSKASLNPSDTPPSVVNEDFLHDLKETNISYSQEADDRVFRAHGHCLH</v>
          </cell>
        </row>
        <row r="3666">
          <cell r="A3666" t="str">
            <v>HPRR2920020</v>
          </cell>
          <cell r="B3666" t="str">
            <v>VDEKNLTAHVEAGITGQELERQLKESGYCTGHEPDSLEFSTVGGWVSTRASGMKKNIYGNIEDLVVHIKMVTPRGIIEKSCQGPRMSTGPDIHHFIMGS</v>
          </cell>
        </row>
        <row r="3667">
          <cell r="A3667" t="str">
            <v>HPRR2920021</v>
          </cell>
          <cell r="B3667" t="str">
            <v>KERITRECKEKGVQFAPFSTCRVTQTYDAGACIYFYFAFNYRGISDPLTVFEQTEAAAREEILANGGSLSHHHGVGKLRKQWLKESISDVGFGMLKS</v>
          </cell>
        </row>
        <row r="3668">
          <cell r="A3668" t="str">
            <v>HPRR2920026</v>
          </cell>
          <cell r="B3668" t="str">
            <v>VILSNMVSISSEPFGHLVDDDDISDQEDHRSEEKSKEPLQDNVIATYEEHEDSVYAVDWSSADPWLFASLSYDGRLVINRVPRALKYH</v>
          </cell>
        </row>
        <row r="3669">
          <cell r="A3669" t="str">
            <v>HPRR2920027</v>
          </cell>
          <cell r="B3669" t="str">
            <v>WSPHHNCTQVATANDTTLRGWDTRSMSQIYCIENAHGQLVRDLDFNPNKQYYLASCGDDCKVKFWDTRNVTEPVKTLEEHSHWVWNVRYNH</v>
          </cell>
        </row>
        <row r="3670">
          <cell r="A3670" t="str">
            <v>HPRR2920028</v>
          </cell>
          <cell r="B3670" t="str">
            <v>SKVLTCAAVWRMPKELESGSHESPDDSSSTAQTLELLCHLDNTAHGNMACVVWEPMGDGKKIISLADNHILLWDLQESSSQAVLASSASLE</v>
          </cell>
        </row>
        <row r="3671">
          <cell r="A3671" t="str">
            <v>HPRR2920029</v>
          </cell>
          <cell r="B3671" t="str">
            <v>IYGLEFQARALTPQTAETDAIRFLVGTQSLKYDNQIHIIDFDDENNIINKNVLLHQAGEIWHISASPADRGVLTTCYNRTSD</v>
          </cell>
        </row>
        <row r="3672">
          <cell r="A3672" t="str">
            <v>HPRR2920034</v>
          </cell>
          <cell r="B3672" t="str">
            <v>MAELQQLRVQEAVESMVKSLERENIRKMQGLMFRCSASCCEDSQASMKQVHQCIERCHVPLAQAQALVT</v>
          </cell>
        </row>
        <row r="3673">
          <cell r="A3673" t="str">
            <v>HPRR2920035</v>
          </cell>
          <cell r="B3673" t="str">
            <v>SELEKFQDRLARCTMHCNDKAKDSIDAGSKELQVKQQLDSCVTKCVDDHMHLIPTMTKKMKEALLSIG</v>
          </cell>
        </row>
        <row r="3674">
          <cell r="A3674" t="str">
            <v>HPRR2920043</v>
          </cell>
          <cell r="B3674" t="str">
            <v>GTRDAETDGPEKGDQKGKASPFEEDQNRDLKQGDDDDSKINGRGLPNGMDADCKDFNRTPGSRQ</v>
          </cell>
        </row>
        <row r="3675">
          <cell r="A3675" t="str">
            <v>HPRR2920044</v>
          </cell>
          <cell r="B3675" t="str">
            <v>DAEWRNLLDSMVLITDKFWGTSGVESVIGSVHTWLAEAINALQDNRDTLTAKVIQGCGNPKVNPQGPGPEEKRR</v>
          </cell>
        </row>
        <row r="3676">
          <cell r="A3676" t="str">
            <v>HPRR2920051</v>
          </cell>
          <cell r="B3676" t="str">
            <v>IVCKHFLEAIENNKYGWFWVCPGGGDICMYRHALPPGFVLKKDKKKEEKEDEISLEDLIERERSALGPNVTKITL</v>
          </cell>
        </row>
        <row r="3677">
          <cell r="A3677" t="str">
            <v>HPRR2920052</v>
          </cell>
          <cell r="B3677" t="str">
            <v>LNELFKPVVAAQKISKGADPKSVVCAFFKQGQCTKGDKCKFSHDLTLERKCEKRSVYIDARDEELEKDTMDNWDEKKLEEVVNKKHGE</v>
          </cell>
        </row>
        <row r="3678">
          <cell r="A3678" t="str">
            <v>HPRR2920075</v>
          </cell>
          <cell r="B3678" t="str">
            <v>PFKPLTLRQLEQQEEILRVPFRRNKEEDLQSTKEERFPAIHKSIAIGSQPVLTVGTTHISKLTDDQLIKEFLSGSYCFRGGVGWWKYE</v>
          </cell>
        </row>
        <row r="3679">
          <cell r="A3679" t="str">
            <v>HPRR2920077</v>
          </cell>
          <cell r="B3679" t="str">
            <v>PYYPVGMGNGTPCSLKQNRPRSSTVMYICHPESKHEILSVAEVTTCEYEVVILTPLLCSHPKYRFRASPVNDIFCQSLPGS</v>
          </cell>
        </row>
        <row r="3680">
          <cell r="A3680" t="str">
            <v>HPRR2920078</v>
          </cell>
          <cell r="B3680" t="str">
            <v>SDDIPFRVNWPGTEFSLPTTGVLYKEDNYVIMTTAHKEKYKCILPLVTSGDEEEEKDYKGPNPRELLEPLFKQSSCSYRIESYWTYEVCHGKH</v>
          </cell>
        </row>
        <row r="3681">
          <cell r="A3681" t="str">
            <v>HPRR2920085</v>
          </cell>
          <cell r="B3681" t="str">
            <v>KSYVNMDLSPVVECMDHALTSLFPKTHYAAGKDAKIFWIPLSHMPAALQDFLLLKQKAELANPKA</v>
          </cell>
        </row>
        <row r="3682">
          <cell r="A3682" t="str">
            <v>HPRR2920086</v>
          </cell>
          <cell r="B3682" t="str">
            <v>LRRDMKAFGVHVSCIEPGLFKTNLADPVKVIEKKLAIWEQLSPDIKQQYGEGYIEKSLDKLKGN</v>
          </cell>
        </row>
        <row r="3683">
          <cell r="A3683" t="str">
            <v>HPRR2920088</v>
          </cell>
          <cell r="B3683" t="str">
            <v>LEHSICLLSLTDSSLSDDRLNHLLSVAPQQSLVLLEDVDAAFLSRDLAVENPVKYQGLGRLTFSGLLNALDGVASTEARIVFMTTNH</v>
          </cell>
        </row>
        <row r="3684">
          <cell r="A3684" t="str">
            <v>HPRR2920105</v>
          </cell>
          <cell r="B3684" t="str">
            <v>LGKSHIRTDDVHAKDNTRPGANSPEMWSEAIKILKGEYAVRAIKEHKMDQAIIFCRTKIDCDNLEQYFIQQGGGPDKKGHQFSCVCLHGD</v>
          </cell>
        </row>
        <row r="3685">
          <cell r="A3685" t="str">
            <v>HPRR2920107</v>
          </cell>
          <cell r="B3685" t="str">
            <v>NQALFPACVLKNAELKFNFGEEEFKFPPKDGFVALSKAPDGYIVKSQHSGNAQVTQTKFLPNAPKALIVEPSRELAEQTLNNIKQFKKY</v>
          </cell>
        </row>
        <row r="3686">
          <cell r="A3686" t="str">
            <v>HPRR2920139</v>
          </cell>
          <cell r="B3686" t="str">
            <v>FGDLKSPAGLQVLNDYLADKSYIEGYVPSQADVAVFEAVSSPPPADLCHALRWYNHIKSYEKEKASLPGVKKALGKYGPADVEDTTGSGATD</v>
          </cell>
        </row>
        <row r="3687">
          <cell r="A3687" t="str">
            <v>HPRR2920141</v>
          </cell>
          <cell r="B3687" t="str">
            <v>STFVKLLTKTYPEWHVATEPVATWQNIQAAGTQKACTAQSLGNLLDMMYREPARWSYTFQTFSFLSRLKVQLEPFPEKLLQARKPVQI</v>
          </cell>
        </row>
        <row r="3688">
          <cell r="A3688" t="str">
            <v>HPRR2920152</v>
          </cell>
          <cell r="B3688" t="str">
            <v>RQQCTRGLRGKHAAFFADAEGYFAACTTDTTMNSSLSEPLYVPVKFHDLPSEKPESTNIDTEKTPKKSRVRFSNIMEIRQLPSSHALEAKLSRMS</v>
          </cell>
        </row>
        <row r="3689">
          <cell r="A3689" t="str">
            <v>HPRR2920154</v>
          </cell>
          <cell r="B3689" t="str">
            <v>LLASLTENLIDHTVAPQVSSTSMITPRWIVPQSGAMSNGLAGCEMLLTGKEGHGNKDGISLISPPAPFLVDAVTS</v>
          </cell>
        </row>
        <row r="3690">
          <cell r="A3690" t="str">
            <v>HPRR2920156</v>
          </cell>
          <cell r="B3690" t="str">
            <v>DLLEATIGDVIGASDTMETSQALNDVNVATRLPGLGEPEVEYETLKDTSEKLKQLEMENSPLLSPRSNIDVNINSQEEVVKLTEKC</v>
          </cell>
        </row>
        <row r="3691">
          <cell r="A3691" t="str">
            <v>HPRR2920158</v>
          </cell>
          <cell r="B3691" t="str">
            <v>YEDIFDAKNACDHLSGFNVCNRYLVVLYYNANRAFQKMDTKKKEEQLKLLKEKYGINTDPP</v>
          </cell>
        </row>
        <row r="3692">
          <cell r="A3692" t="str">
            <v>HPRR2920159</v>
          </cell>
          <cell r="B3692" t="str">
            <v>MAMQAAKRANIRLPPEVNRILYIRNLPYKITAEEMYDIFGKYGPIRQIRVGNTPETRGTAYVV</v>
          </cell>
        </row>
        <row r="3693">
          <cell r="A3693" t="str">
            <v>HPRR2920162</v>
          </cell>
          <cell r="B3693" t="str">
            <v>GGKRPTTNSSASFTKEQADAIRRIRNSKDSWDMLGVKPGASRDEVNKAYRKLAVLLHPDKCVAPGSEDAFKAVVNARTALLK</v>
          </cell>
        </row>
        <row r="3694">
          <cell r="A3694" t="str">
            <v>HPRR2920164</v>
          </cell>
          <cell r="B3694" t="str">
            <v>PAQTSYLSTGQDTVSNPTYMNQNSNLQSATGTTAYTQQMGMSVDMSSYQNTTSNLPQLAGFPVTVPAHPVAQQHTNYHQQP</v>
          </cell>
        </row>
        <row r="3695">
          <cell r="A3695" t="str">
            <v>HPRR2920165</v>
          </cell>
          <cell r="B3695" t="str">
            <v>EAPVYSVYSKLHPPAHYPPASSGVPMQTYPVQSHGGNYMGQSIHQVTVAQSYSLGPDQIGPLRSLPPNVNSSVTA</v>
          </cell>
        </row>
        <row r="3696">
          <cell r="A3696" t="str">
            <v>HPRR2920173</v>
          </cell>
          <cell r="B3696" t="str">
            <v>VGREMTKEEKLQLRKEKKQQKKKRKEEKGAEPETGSAVSAAQCQVGPTRELPESGIQLGTPREKVPAGRSKAELRAER</v>
          </cell>
        </row>
        <row r="3697">
          <cell r="A3697" t="str">
            <v>HPRR2920179</v>
          </cell>
          <cell r="B3697" t="str">
            <v>NGELRLLSSIVEELLDQCLAPDTSGDGTGCDNMTCIIICFKPRNTAELQPESGKRKLEEVLSTEGAEENGNSD</v>
          </cell>
        </row>
        <row r="3698">
          <cell r="A3698" t="str">
            <v>HPRR2920181</v>
          </cell>
          <cell r="B3698" t="str">
            <v>LYCAKYLPDIIKDQKAYKEGKLQKALEDAFLAIDAKLTTEEVIKELAQIAGRPTEDEDEKEKVADEDDVD</v>
          </cell>
        </row>
        <row r="3699">
          <cell r="A3699" t="str">
            <v>HPRR2920182</v>
          </cell>
          <cell r="B3699" t="str">
            <v>ALDAGTAKDSLSPVLHPSDLILTRGTLDEEDEEADSDTDDIDHRVTEESHEEPAFQNFMQESMAQYWKRNNK</v>
          </cell>
        </row>
        <row r="3700">
          <cell r="A3700" t="str">
            <v>HPRR2920183</v>
          </cell>
          <cell r="B3700" t="str">
            <v>LNQETTYVSNLTRSMSLVLDEFYSSLRVVGVSAVLGTGLDELFVQVTSAAEEYEREYRPEYERLKKSLANAESQQQREQLERLRKDMGSV</v>
          </cell>
        </row>
        <row r="3701">
          <cell r="A3701" t="str">
            <v>HPRR2920188</v>
          </cell>
          <cell r="B3701" t="str">
            <v>ALNAWKENFMTVDQDGSGTVEHHELRQAIGLMGYRLSPQTLTTIVKRYSKNGRIFFDDY</v>
          </cell>
        </row>
        <row r="3702">
          <cell r="A3702" t="str">
            <v>HPRR2920189</v>
          </cell>
          <cell r="B3702" t="str">
            <v>MAYPGYGGGFGNFSIQVPGMQMGQPVPETGPAILLDGYSGPAYSDTYSSAGDSVYTYFSAV</v>
          </cell>
        </row>
        <row r="3703">
          <cell r="A3703" t="str">
            <v>HPRR2920194</v>
          </cell>
          <cell r="B3703" t="str">
            <v>VPDDISTGKRRKELGAMAFSTTAINFSTVNSSAGFRSKQLVNNKDTTSFEDISPQGVSDDSSTGSRVHASRPAS</v>
          </cell>
        </row>
        <row r="3704">
          <cell r="A3704" t="str">
            <v>HPRR2920198</v>
          </cell>
          <cell r="B3704" t="str">
            <v>MAQRAFPNPYADYNKSLAEGYFDAAGRLTPEFSQRLTNKIRELLQQM</v>
          </cell>
        </row>
        <row r="3705">
          <cell r="A3705" t="str">
            <v>HPRR2920222</v>
          </cell>
          <cell r="B3705" t="str">
            <v>LSPTSKLGYSYSRDLDLAKKKHASLRQTESDPDADRTTLNHADHSSKIVQHRLLSRQEELKERARVLLEQARRDAALKAGNKHNTNTATPF</v>
          </cell>
        </row>
        <row r="3706">
          <cell r="A3706" t="str">
            <v>HPRR2920224</v>
          </cell>
          <cell r="B3706" t="str">
            <v>MRSAKSASSSEELINKLNFLDEAEKDLATVNSNPFDDPDAAELNPFGDPDSEEPITETASPRKTEDSFYNNSYNPFKEVQTPQYLNPFDEPEAFV</v>
          </cell>
        </row>
        <row r="3707">
          <cell r="A3707" t="str">
            <v>HPRR2920225</v>
          </cell>
          <cell r="B3707" t="str">
            <v>REIPSERDFFQEVKESENVVCHFYRDSTFRCKILDRHLAILSKKHLETKFLKLNVEKAPFLCERLHIKVIPTLAL</v>
          </cell>
        </row>
        <row r="3708">
          <cell r="A3708" t="str">
            <v>HPRR2920226</v>
          </cell>
          <cell r="B3708" t="str">
            <v>TQDYVVGFTDLGNTDDFTTETLEWRLGSSDILNYSGNLMEPPFQNQKKFGTNFTKLEKKTIRGKKYDSDSDDD</v>
          </cell>
        </row>
        <row r="3709">
          <cell r="A3709" t="str">
            <v>HPRR2920227</v>
          </cell>
          <cell r="B3709" t="str">
            <v>EADASVDMFSKVLEHQLLQTTKLVEEHLDSEIQKLDQMDEDELERLKEKRLQALRKAQQQKQEWLSKGHG</v>
          </cell>
        </row>
        <row r="3710">
          <cell r="A3710" t="str">
            <v>HPRR2920229</v>
          </cell>
          <cell r="B3710" t="str">
            <v>FGYDLNQPRTPLHYFDSQCMAAMNFQTMHNVTTETKFLLKLVKEGVVKDLSGGIDREF</v>
          </cell>
        </row>
        <row r="3711">
          <cell r="A3711" t="str">
            <v>HPRR2920231</v>
          </cell>
          <cell r="B3711" t="str">
            <v>DPDHVKRAQKYAQQVLQKECRPKFAKTSMALLFEHRYSVDLLPFVQKAPKDSEAESKYDPPFGFRKFSSKVQTLLELLP</v>
          </cell>
        </row>
        <row r="3712">
          <cell r="A3712" t="str">
            <v>HPRR2920247</v>
          </cell>
          <cell r="B3712" t="str">
            <v>EEHELPVDMETINLDRDAEDVDLNHYRIGKIEGFEVLKKVKTLCLRQNLIKCIENLEELQSLRELDLYDNQIKKIENL</v>
          </cell>
        </row>
        <row r="3713">
          <cell r="A3713" t="str">
            <v>HPRR2920248</v>
          </cell>
          <cell r="B3713" t="str">
            <v>LENNNKLTMLDIASNRIKKIENISHLTELQEFWMNDNLLESWSDLDELKGARSLETVYLERNPLQKDPQYRRKVMLALPSVRQIDATF</v>
          </cell>
        </row>
        <row r="3714">
          <cell r="A3714" t="str">
            <v>HPRR2920252</v>
          </cell>
          <cell r="B3714" t="str">
            <v>QVSSLNEVKIYSLSCGKSLPEWLSDRKKRALQKKDVDVRRRIELIQDFEMPTVCTTIKVSKDGQYILATGTYKPRVRCYDTYQLSLKFERCL</v>
          </cell>
        </row>
        <row r="3715">
          <cell r="A3715" t="str">
            <v>HPRR2920254</v>
          </cell>
          <cell r="B3715" t="str">
            <v>SGELLSSLPPTSNAPSDPATTTAKADAASSLTVDVTPPTAKAPTTVEDRVGDSTPVSEKPVSAAVDANASESP</v>
          </cell>
        </row>
        <row r="3716">
          <cell r="A3716" t="str">
            <v>HPRR2920256</v>
          </cell>
          <cell r="B3716" t="str">
            <v>PTRPFEEGKKISLPGQMAGTPITPLKDGFTEVQLSSVNPPSLSPPGTTGIEQSLTGLSISSTPPAVSSVLSTGV</v>
          </cell>
        </row>
        <row r="3717">
          <cell r="A3717" t="str">
            <v>HPRR2920257</v>
          </cell>
          <cell r="B3717" t="str">
            <v>SACLLSDMESFKAANPGCSLEDFVRWYSPRDYIEEEVIDEKGNVVLKGELSARMKIPSNMWVEAWETAKPIPARRQRRLFDDTREAEKVLHYL</v>
          </cell>
        </row>
        <row r="3718">
          <cell r="A3718" t="str">
            <v>HPRR2920258</v>
          </cell>
          <cell r="B3718" t="str">
            <v>PISELHLATTWPHLTEGIIVDNDVYSDLDPIQAPHWSVRVRKAENPQCLLGDFVTEFFKICRRKESTDEILGRSAFEEEGKETADITHALSK</v>
          </cell>
        </row>
        <row r="3719">
          <cell r="A3719" t="str">
            <v>HPRR2920269</v>
          </cell>
          <cell r="B3719" t="str">
            <v>MLEVHFVGDDDVLNHILDREGGAKLKKERAQLLVNPKKIIKKPEYDLEEDDQEVLKDQNYVEIMGRDVQESLKNGSATGGGNKVYSFQNRKHSEKMAK</v>
          </cell>
        </row>
        <row r="3720">
          <cell r="A3720" t="str">
            <v>HPRR2920277</v>
          </cell>
          <cell r="B3720" t="str">
            <v>SRKSKSNSLIHTECLSQVQRILRERFCRQSPHSNLFGVQVQYKHLSELLKRTALHGESNSVLIIGPRGSGKTMLINHALKELMEIEEVSENVLQVHL</v>
          </cell>
        </row>
        <row r="3721">
          <cell r="A3721" t="str">
            <v>HPRR2920280</v>
          </cell>
          <cell r="B3721" t="str">
            <v>GVIQLYEIQHGDLKLLREIEKAKPIKCGTFGATSLQQRYLATGDFGGNLHIWNLEAPEMPVYSVKGHKEIINAIDGIGGLGIGEGAPEIV</v>
          </cell>
        </row>
        <row r="3722">
          <cell r="A3722" t="str">
            <v>HPRR2920281</v>
          </cell>
          <cell r="B3722" t="str">
            <v>YNQEERVVCAGYDNGDIKLFDLRNMALRWETNIKNGVCSLEFDRKDISMNKLVATSLEGKFHVFDMRTQHPTK</v>
          </cell>
        </row>
        <row r="3723">
          <cell r="A3723" t="str">
            <v>HPRR2920284</v>
          </cell>
          <cell r="B3723" t="str">
            <v>VIDWLVSNQSVRNRQEGLMIASSLLNEGYLQPAGDMSKSAVDGTAENPFLDNPDAFYYFPDSGFFCEENSSDDDVILKEEFRGVIIKQGCLLKQGH</v>
          </cell>
        </row>
        <row r="3724">
          <cell r="A3724" t="str">
            <v>HPRR2920300</v>
          </cell>
          <cell r="B3724" t="str">
            <v>GSCSSERSSHSIKEPVSTLHRLSQRRRRTYSDTDSCSDIPLEDPDRPVHCSKNTLNGDLASATIPEESRLMAKKQSESEDTLPSFSS</v>
          </cell>
        </row>
        <row r="3725">
          <cell r="A3725" t="str">
            <v>HPRR2920301</v>
          </cell>
          <cell r="B3725" t="str">
            <v>QQVHTIQEFVHHDENHSSPSAENMNEASSLLSATCNTFITTLEECVKIANAKFKPEMFQLHHPDPLVSPVSPSPVQMMKRSVSHP</v>
          </cell>
        </row>
        <row r="3726">
          <cell r="A3726" t="str">
            <v>HPRR2920307</v>
          </cell>
          <cell r="B3726" t="str">
            <v>IECTGTDFTKAKIVLDIIVTMFSEYCENQFTVEAAEVVFPNGKSHTFPELAYRKEMVRADLINKKVGIRETPENLAKLLTRMYL</v>
          </cell>
        </row>
        <row r="3727">
          <cell r="A3727" t="str">
            <v>HPRR2920308</v>
          </cell>
          <cell r="B3727" t="str">
            <v>THDLDTLSGPFTYTAKRPSDIKFKPLNKTKEYTACELMNIYKTDNHLKHYLHIIENKPLYPVIYDSNGVVLSMPPIINGDHSRITVNT</v>
          </cell>
        </row>
        <row r="3728">
          <cell r="A3728" t="str">
            <v>HPRR2920309</v>
          </cell>
          <cell r="B3728" t="str">
            <v>SKEQGNVKAAGASDVVLYKIDVPANRYDLLCLEGLVRGLQVFKERIKAPVYKRVMPDGKIQKLIITEETAKIRPFAVAAVLRNIKFTKDRYDSFIELQEKL</v>
          </cell>
        </row>
        <row r="3729">
          <cell r="A3729" t="str">
            <v>HPRR2920314</v>
          </cell>
          <cell r="B3729" t="str">
            <v>INDLEKEGAFVYSDHSPMRTFNKWRSGEPNNAYDEEDCVEMVASGGWNDVACHTTMYFMCEFDKENM</v>
          </cell>
        </row>
        <row r="3730">
          <cell r="A3730" t="str">
            <v>HPRR2920323</v>
          </cell>
          <cell r="B3730" t="str">
            <v>PETIKSLLIRRGLQVMNLENEFSPLNILEPFCLANAAYLGGQEMMEVVKRDDETIKEHLCKLTFYYGTIDPWCPKEYYEDIKKDFPE</v>
          </cell>
        </row>
        <row r="3731">
          <cell r="A3731" t="str">
            <v>HPRR2920331</v>
          </cell>
          <cell r="B3731" t="str">
            <v>MAHEHGHEHGHHKMELPDYRQWKIEGTPLETIQKKLAAKGLRDPWGRNEAWRYMGGFAKSVSF</v>
          </cell>
        </row>
        <row r="3732">
          <cell r="A3732" t="str">
            <v>HPRR2920355</v>
          </cell>
          <cell r="B3732" t="str">
            <v>RENNKINRVNELNSVKEVALGRSLDNKGDTDGEDQVCVSEISIVTNRGFSVEKQGLPTLQQDEFLQSGVQSK</v>
          </cell>
        </row>
        <row r="3733">
          <cell r="A3733" t="str">
            <v>HPRR2920356</v>
          </cell>
          <cell r="B3733" t="str">
            <v>DSVPNIQDDCNGFQDSDDFADFSSAGPSQVVDWNAFEDEQKDSCSWAAFGDQQATESHHRKEAWQSHRTDENIDTPGTPKTHSVP</v>
          </cell>
        </row>
        <row r="3734">
          <cell r="A3734" t="str">
            <v>HPRR2920360</v>
          </cell>
          <cell r="B3734" t="str">
            <v>VYTGTYDTEGVTPTKSGERQPIQITMPFTDIGTFETVWQVKFYNYHKRDHCQWGSPFSVIEYECKPNETRSLMWVNKE</v>
          </cell>
        </row>
        <row r="3735">
          <cell r="A3735" t="str">
            <v>HPRR2920383</v>
          </cell>
          <cell r="B3735" t="str">
            <v>GCTGDHEGVHYSHLELSPGEPVQEGDPHFRSALTAHPVRDPVHMYQLHKAFARAELERTYQEIQELQWEIQNTSHLAVDGDRAAAWPVGIPAPS</v>
          </cell>
        </row>
        <row r="3736">
          <cell r="A3736" t="str">
            <v>HPRR2920389</v>
          </cell>
          <cell r="B3736" t="str">
            <v>PDGSESGCGGWGHMMGDEGSAYWIAHQAVKIVFDSIDNLEAAPHDIGYVKQAMFHYFQVPDRLGILTHLYRDFDKCRFAGFCRKIAEGAQQG</v>
          </cell>
        </row>
        <row r="3737">
          <cell r="A3737" t="str">
            <v>HPRR2920390</v>
          </cell>
          <cell r="B3737" t="str">
            <v>SEVLLVSEDGKILAEADGLSTNHWLIGTDKCVERINEMVNRAKRKAGVDPLVPLRSLGLSLSGGDQEDAGRILIEELRDRFPYLSE</v>
          </cell>
        </row>
        <row r="3738">
          <cell r="A3738" t="str">
            <v>HPRR2920392</v>
          </cell>
          <cell r="B3738" t="str">
            <v>TSPSPSRLKERRDEEKKETKETKSKERQITEEDLEGKTEEEIEMMKLMGFASFDSTKGKKVDGSVNAYAINVSQKRKYRQYMNRKGGFNR</v>
          </cell>
        </row>
        <row r="3739">
          <cell r="A3739" t="str">
            <v>HPRR2920401</v>
          </cell>
          <cell r="B3739" t="str">
            <v>MQAALEVTARYCGRELEQYGQCVAAKPESWQRDCHYLKMSIAQCTSSHPIIRQIRQACAQPFEAFEECLRQNEAAVGNCAEHMRRFLQCAEQVQPPRSPAT</v>
          </cell>
        </row>
        <row r="3740">
          <cell r="A3740" t="str">
            <v>HPRR2920417</v>
          </cell>
          <cell r="B3740" t="str">
            <v>TLDQVLEDVDQCCQALSQRLGTQPYFFNKQPTELDALVFGHLYTILTTQLTNDELSEKVKNYSNLLAFCRRIEQHYFEDRG</v>
          </cell>
        </row>
        <row r="3741">
          <cell r="A3741" t="str">
            <v>HPRR2920418</v>
          </cell>
          <cell r="B3741" t="str">
            <v>DGLEEVQKAEMKAYMELVNNMLLTAELYLQWCDEATVGEITHARYGSPYPWPLNHILAYQKQWEVKRKMKAIG</v>
          </cell>
        </row>
        <row r="3742">
          <cell r="A3742" t="str">
            <v>HPRR2920419</v>
          </cell>
          <cell r="B3742" t="str">
            <v>TLYQQLKGEQILLSDNAASLAVQAFLQMCNLPIKVVCRANAEYMSPSGKVPFIHVGNQVVSELGPIVQFVKAK</v>
          </cell>
        </row>
        <row r="3743">
          <cell r="A3743" t="str">
            <v>HPRR2920430</v>
          </cell>
          <cell r="B3743" t="str">
            <v>KFKINKQHARRVYEILRLLVTDMSDAEQYRSYRLDIKRRLISPYKKKQRDLAKMRKCLRPEELTNQMNQIEISMQHEQLEESFQELVEDYRRVIERLA</v>
          </cell>
        </row>
        <row r="3744">
          <cell r="A3744" t="str">
            <v>HPRR2920436</v>
          </cell>
          <cell r="B3744" t="str">
            <v>VAMIDETRNSLYQYFLSYLQSLLLFPPQQLKPPPELCPEDINTFKLLSYASYCIEHGDLELAAKFVNQLKGESRRVAQDWLKEARM</v>
          </cell>
        </row>
        <row r="3745">
          <cell r="A3745" t="str">
            <v>HPRR2920438</v>
          </cell>
          <cell r="B3745" t="str">
            <v>SSGLTTGKIAGAGLLFVGGGIGGTILYAKWDSHFRESVEKTIPYSDKLFEMVLGPAAYNVPLPKKSIQSGPLKISSVSEVMKESKQ</v>
          </cell>
        </row>
        <row r="3746">
          <cell r="A3746" t="str">
            <v>HPRR2920449</v>
          </cell>
          <cell r="B3746" t="str">
            <v>SPHPVKPLSAAPVEGSPDRKQSRSSLSIALSSGLEKLKTVTSGSIQPVTQAPQAGQMVDTKRLKDSAVLDQSAKYYHLTHDELISLLLQRERELSQRDEHVQEL</v>
          </cell>
        </row>
        <row r="3747">
          <cell r="A3747" t="str">
            <v>HPRR2920451</v>
          </cell>
          <cell r="B3747" t="str">
            <v>SGLVRLLQQGHRCLLAPVAPKLVPPVRGVKKGFRAAFRFQKELERQRLLRCPPPPVRRSEKPNWDYHAEIQ</v>
          </cell>
        </row>
        <row r="3748">
          <cell r="A3748" t="str">
            <v>HPRR2920452</v>
          </cell>
          <cell r="B3748" t="str">
            <v>GLLVEELKKRNVSAPESRLTRQSGGTTALPLYFVGLYCDKKLIAEGPGETVLVAEEEAARVALRKLYGFTENRRPWNYSKPKETLRAE</v>
          </cell>
        </row>
        <row r="3749">
          <cell r="A3749" t="str">
            <v>HPRR2920459</v>
          </cell>
          <cell r="B3749" t="str">
            <v>KKSSSVNPVLEETHEGEAPGCEEQKPTSEILSTSGKLNKGQLNSLKPSNVTVDVFVQWFQDLKECY</v>
          </cell>
        </row>
        <row r="3750">
          <cell r="A3750" t="str">
            <v>HPRR2920461</v>
          </cell>
          <cell r="B3750" t="str">
            <v>LTGTGTGPSRAEAGSGGPGFTFTFRSPEEVFREFFGSGDPFAELFDDLGPFSELQNRGSRHSGPFFTFSSSFPGHSDFSSSSFSFSPGAGAFRSVS</v>
          </cell>
        </row>
        <row r="3751">
          <cell r="A3751" t="str">
            <v>HPRR2920464</v>
          </cell>
          <cell r="B3751" t="str">
            <v>RREMMKSCKSPKSTTAHAILRRVETERDVAFTDLRRMTTERDSLRERLKIAQETAFNEKAHLEQRIEELECTVHNLDDERMEQMSNM</v>
          </cell>
        </row>
        <row r="3752">
          <cell r="A3752" t="str">
            <v>HPRR2920470</v>
          </cell>
          <cell r="B3752" t="str">
            <v>RQQLFHTLLAIYLHAGPTAHELAVAAVDLLNRHATEFDAAQVLQMLPDTWSVQLLCPFLMGAMRDSIHARRTMQVALGLARSENLIYTYDKMKLKG</v>
          </cell>
        </row>
        <row r="3753">
          <cell r="A3753" t="str">
            <v>HPRR2920476</v>
          </cell>
          <cell r="B3753" t="str">
            <v>QNISEANSQHYQKNINSLQEELLQLKAIHQEEVKELMCQIEASAKEHEAEINKLNELKENLVKQCEASEKNIQKKYECELENLRKATSNANQDNQICSIL</v>
          </cell>
        </row>
        <row r="3754">
          <cell r="A3754" t="str">
            <v>HPRR2920481</v>
          </cell>
          <cell r="B3754" t="str">
            <v>LHSKHDEEQKVWDEEIDDDDDDNCNNDEDEVRVIEFKKKHEEVSQFKEEGDASEDSPLSSASSQAVTPDEQPTLGKKSDISRNAYSRYNTISYRK</v>
          </cell>
        </row>
        <row r="3755">
          <cell r="A3755" t="str">
            <v>HPRR2920487</v>
          </cell>
          <cell r="B3755" t="str">
            <v>EQLNKAYEAFRQACMDRDSAVKELQQKTENYEQRIREQQEQLSLQQTIIDKLKSQLLLVNSTQDNNYGCVPLLEDSETRKNNLT</v>
          </cell>
        </row>
        <row r="3756">
          <cell r="A3756" t="str">
            <v>HPRR2920491</v>
          </cell>
          <cell r="B3756" t="str">
            <v>PKSYAIRDSRQMVWVLSGNSLIAAPLSRSIKPVTLHLIACRDTEFSDKEKGNMVYLGIKGKDLCLFCAEIQGKP</v>
          </cell>
        </row>
        <row r="3757">
          <cell r="A3757" t="str">
            <v>HPRR2920496</v>
          </cell>
          <cell r="B3757" t="str">
            <v>PREAGLRRRKGPTKTPEPESSEAPQDPLNWFGILVPHSLRQAQASFRDGLQLAADIASLQNRIDWGRSQLRGLQEKLKQLEP</v>
          </cell>
        </row>
        <row r="3758">
          <cell r="A3758" t="str">
            <v>HPRR2920504</v>
          </cell>
          <cell r="B3758" t="str">
            <v>QRYQYKRQLERREQRLRSREERLLHRAKEALPREDADEPGRVPTEDYMSHIIEKW</v>
          </cell>
        </row>
        <row r="3759">
          <cell r="A3759" t="str">
            <v>HPRR2920505</v>
          </cell>
          <cell r="B3759" t="str">
            <v>LRDFMYVSQDPKDQLLLGPTYATPKVLEKAGLTMNDIDAFEFHEAFSGQILANFKAMDSDWFAENYMGRKTKVGLPPLEKFNNWGGSLSLG</v>
          </cell>
        </row>
        <row r="3760">
          <cell r="A3760" t="str">
            <v>HPRR2920507</v>
          </cell>
          <cell r="B3760" t="str">
            <v>GTVIQEVKTSNVAREAALGAGFSDKTPAHTVTMACISANQAMTTGVGLIASGQCDVIVAGGVELMSDVPIRHSRKMRKLMLDLNKAKSMGQR</v>
          </cell>
        </row>
        <row r="3761">
          <cell r="A3761" t="str">
            <v>HPRR2920508</v>
          </cell>
          <cell r="B3761" t="str">
            <v>LPTASKWALRFSIRPLSCSSQLRAAPAVQTKTKKTLAKPNIRNVVVVDGVRTPFLLSGTSYKDLMPHDLARAALTGLLHRTSVPKEVVDYI</v>
          </cell>
        </row>
        <row r="3762">
          <cell r="A3762" t="str">
            <v>HPRR2920510</v>
          </cell>
          <cell r="B3762" t="str">
            <v>FSVFAPTPSAMHEARDFITEICKDDQEQQLEFGAVYTATITEIRDTGVMVKLYPNMTAVLLHNTQLDQRKIKHPTALGLEVGQEIQVKYFGRDPA</v>
          </cell>
        </row>
        <row r="3763">
          <cell r="A3763" t="str">
            <v>HPRR2920512</v>
          </cell>
          <cell r="B3763" t="str">
            <v>FMPLVVDYRQKAAAAGRIPTNYLRREIGTSDKEILTSRIIDRSIRPLFPAGYFYDTQVLCNLLAVDGVNEPDVLAINGASVALSLSDIPWNGPVGAVR</v>
          </cell>
        </row>
        <row r="3764">
          <cell r="A3764" t="str">
            <v>HPRR2920526</v>
          </cell>
          <cell r="B3764" t="str">
            <v>ALEVAIDCYEKYKVLPRIHDVLCKLVEKGETDLIQKAMDFVSQEQGEMVMLYDLFFAFLQTGNYKEAKKIIETPGIRARSARLQWFCDRCVANNQVETL</v>
          </cell>
        </row>
        <row r="3765">
          <cell r="A3765" t="str">
            <v>HPRR2920528</v>
          </cell>
          <cell r="B3765" t="str">
            <v>RIWDTLQKLGAVYDVSHYNALLKVYLQNEYKFSPTDFLAKMEEANIQPNRVTYQRLIASYCNVGDIEGASKILGFMKTKDLPVT</v>
          </cell>
        </row>
        <row r="3766">
          <cell r="A3766" t="str">
            <v>HPRR2930014</v>
          </cell>
          <cell r="B3766" t="str">
            <v>ILQVFLTDVHMKEVIQQFIDVLSVAVKKRVLCLPRDENLTANEVLKTCDRKANVAILFSGGIDSMVIATLADRHIPLDEPIDLLNVAFIAEEKTMPTT</v>
          </cell>
        </row>
        <row r="3767">
          <cell r="A3767" t="str">
            <v>HPRR2930015</v>
          </cell>
          <cell r="B3767" t="str">
            <v>NQWQEVPASGLFRIDLKSTVISRCIILQLYPWKYISRENIIEENVNSLSQISADLPAFVSVVANEAKLYLEKPVVPLNMMLPQAALETHCSNISNVP</v>
          </cell>
        </row>
        <row r="3768">
          <cell r="A3768" t="str">
            <v>HPRR2930028</v>
          </cell>
          <cell r="B3768" t="str">
            <v>FVVPGPGKVEITYTPSDGTQKVTYLVHNFEEGGGVAMGMYNQDKSIEDFAHSSFQMALSKGWPLY</v>
          </cell>
        </row>
        <row r="3769">
          <cell r="A3769" t="str">
            <v>HPRR2930031</v>
          </cell>
          <cell r="B3769" t="str">
            <v>IKEWVDKYDPGALVIPFSGALELKLQELSAEERQKYLEANMTQSALPKIIKAGFAALQLEYFFTAGPDEVRAWTIRKGTK</v>
          </cell>
        </row>
        <row r="3770">
          <cell r="A3770" t="str">
            <v>HPRR2930033</v>
          </cell>
          <cell r="B3770" t="str">
            <v>LTNSQASAENFPFCTIDPNESRVPVPDERFDFLCQYHKPASKIPAFLNVVDIAGLVKGAHNGQGLGNAFLSHISACDGIFHLTRAFED</v>
          </cell>
        </row>
        <row r="3771">
          <cell r="A3771" t="str">
            <v>HPRR2930036</v>
          </cell>
          <cell r="B3771" t="str">
            <v>HIIEITEVEEDLFPAETVELLREASAESDVGKSSESEFTQYTTHHILKSLASIEAKCSDMSSENTTGPPSSMDRVNTALQRAQMKVCSLSNQRMG</v>
          </cell>
        </row>
        <row r="3772">
          <cell r="A3772" t="str">
            <v>HPRR2930041</v>
          </cell>
          <cell r="B3772" t="str">
            <v>MAQLQTRFYTDNKKYAVDDVPFSIPAASEIADLSNIINKLLKDKNEFHKHVEFDFLIKGQFLRMPLDKHMEMENISSEEVVEI</v>
          </cell>
        </row>
        <row r="3773">
          <cell r="A3773" t="str">
            <v>HPRR2930045</v>
          </cell>
          <cell r="B3773" t="str">
            <v>GWLWTEAGAQSELETALGIGGFGYPAMAAINARKMKFALLKGSFSEQGINEFLRELSFGRGSTAPVGGGAFPTIVEREPWDGRDGELPVEDDIDLSDV</v>
          </cell>
        </row>
        <row r="3774">
          <cell r="A3774" t="str">
            <v>HPRR2930046</v>
          </cell>
          <cell r="B3774" t="str">
            <v>YGIRGFPTIKIFQKGESPVDYDGGRTRSDIVSRALDLFSDNAPPPELLEIINEDIAKRTCEEHQLCVVAVLPHILDTGAAGRNSYLEVLLKLA</v>
          </cell>
        </row>
        <row r="3775">
          <cell r="A3775" t="str">
            <v>HPRR2930052</v>
          </cell>
          <cell r="B3775" t="str">
            <v>QASKNIIQPPSCVLHYYNVPLCVTEETFTKLCNDHEVLTFIKYKVFDAKPSAKTLSGLLEWECKTD</v>
          </cell>
        </row>
        <row r="3776">
          <cell r="A3776" t="str">
            <v>HPRR2930065</v>
          </cell>
          <cell r="B3776" t="str">
            <v>DMPELFPSKTAHVTDQKEICTFNSKTVKNTSRANTSPDARLGDSKVLQDLSSKTYDRELIDAEYRFSPNSNKSNK</v>
          </cell>
        </row>
        <row r="3777">
          <cell r="A3777" t="str">
            <v>HPRR2930067</v>
          </cell>
          <cell r="B3777" t="str">
            <v>INNNSEHGAKNMFAISKQGSNLVQSKHLNPGSISVQTSLTNSSQIDKPMKMEKGEMYGNSPRFLGATNLTMYSKISNCQINNLHVSYTNTDVPIQVN</v>
          </cell>
        </row>
        <row r="3778">
          <cell r="A3778" t="str">
            <v>HPRR2930095</v>
          </cell>
          <cell r="B3778" t="str">
            <v>ASQNCLSKQQLLSAIRQLQQLLKGQETRFAEGIRHMKSRLAALQNSVGRVGPDALPVSCPALNTPADGRKFGSKYLVDHE</v>
          </cell>
        </row>
        <row r="3779">
          <cell r="A3779" t="str">
            <v>HPRR2930111</v>
          </cell>
          <cell r="B3779" t="str">
            <v>NRETIASVRSLLLQKKLHKFELACLANLCPETAEESKALIPSLEGRFEDEELQQILDDIQTKRSFQY</v>
          </cell>
        </row>
        <row r="3780">
          <cell r="A3780" t="str">
            <v>HPRR2930118</v>
          </cell>
          <cell r="B3780" t="str">
            <v>RRHPLYQKHQQALEVVNNNEEKAKIMLDNMRKLEKELFREMESILQNKHLDVEKIVNLFPQCTKDEIQIYQSNLSVKVS</v>
          </cell>
        </row>
        <row r="3781">
          <cell r="A3781" t="str">
            <v>HPRR2930139</v>
          </cell>
          <cell r="B3781" t="str">
            <v>EWCDGCEAVLLGIEQQVLRANQYKENHNRTQQQVEAEVTNIKKTLKATASSSAQEMEQQLAERECPPHAEQRQPTKKMSKVKGLV</v>
          </cell>
        </row>
        <row r="3782">
          <cell r="A3782" t="str">
            <v>HPRR2930152</v>
          </cell>
          <cell r="B3782" t="str">
            <v>TCVLHSIVGWGSTVGRWARVEGTPSDPNPNDPRARMDSESLFKDGKLLPAITILGCRVRIPAEVLILNSIVLPHKELSRSFTNQIIL</v>
          </cell>
        </row>
        <row r="3783">
          <cell r="A3783" t="str">
            <v>HPRR2930157</v>
          </cell>
          <cell r="B3783" t="str">
            <v>TSDDLTQMLDNLGLKYECYDLLSTMDISDCFIDGNENGDLLWDFLTETCNFNATAPPDLRAELGKDLQEPEFSAKKEGKVLFNNTLSFIVIEA</v>
          </cell>
        </row>
        <row r="3784">
          <cell r="A3784" t="str">
            <v>HPRR2930158</v>
          </cell>
          <cell r="B3784" t="str">
            <v>VKFAWHKETSSEYQSRMLEKKELQKWDFIHMIQMLYYVKDIPATLKFFHSLLGTNAKMLIIVVSGSSGWDKLWKKYGSRFPQDDLCQYI</v>
          </cell>
        </row>
        <row r="3785">
          <cell r="A3785" t="str">
            <v>HPRR2930180</v>
          </cell>
          <cell r="B3785" t="str">
            <v>PGLPMLRQIREARRKEEKQQEANLKNRQKSLKEEEQERRDIGLKNALGCENKGFALLQKMGYKSGQALGKSGGGIVEPIPLNIKT</v>
          </cell>
        </row>
        <row r="3786">
          <cell r="A3786" t="str">
            <v>HPRR2930181</v>
          </cell>
          <cell r="B3786" t="str">
            <v>KSGIGHEASLKRKAEEKLESYRKKIHMKNQAEEKAAEQFRMRLKNKQDEMKLEGDLRRSQRACQQLDVQKNIQVPREAWYWL</v>
          </cell>
        </row>
        <row r="3787">
          <cell r="A3787" t="str">
            <v>HPRR2930183</v>
          </cell>
          <cell r="B3787" t="str">
            <v>MNEGDHRVREKLMHLFTSGDCKAYSPEDLEERKNSLKKWLEKNHIPITEQGDAPRTLCVAGVLTIDPPYGPENCSSS</v>
          </cell>
        </row>
        <row r="3788">
          <cell r="A3788" t="str">
            <v>HPRR2930205</v>
          </cell>
          <cell r="B3788" t="str">
            <v>AVENHVRNNQVLGIGSGSTIVHAVQRIAERVKQENLNLVCIPTSFQARQLILQYGLTLSDLDRHPEIDLAID</v>
          </cell>
        </row>
        <row r="3789">
          <cell r="A3789" t="str">
            <v>HPRR2930221</v>
          </cell>
          <cell r="B3789" t="str">
            <v>IDYDFPSLILQKTESISKTNRQTSTKGQVLRKKKKKVSGTLDTPEKTVDSQGPTPVCTPTFLERRKSQVAELNDDDKDDEI</v>
          </cell>
        </row>
        <row r="3790">
          <cell r="A3790" t="str">
            <v>HPRR2930222</v>
          </cell>
          <cell r="B3790" t="str">
            <v>AFVEFESEDVAKIVAETMNNYLFGERLLECHFMPPEKVHKELFKDWNIPFKQPSYPSVKRYNRNRTLTQKLRMEERFKKKERLLRKKLA</v>
          </cell>
        </row>
        <row r="3791">
          <cell r="A3791" t="str">
            <v>HPRR2930229</v>
          </cell>
          <cell r="B3791" t="str">
            <v>PFDAPDSTQEGQKVLKVEVTPTVPRISRTAITTASIRRHRWRREGAEGVNGGEESVNLNDADEGFSSGASLSSQPIGTKPSSSS</v>
          </cell>
        </row>
        <row r="3792">
          <cell r="A3792" t="str">
            <v>HPRR2930231</v>
          </cell>
          <cell r="B3792" t="str">
            <v>GSLRKVATGRSAKDKETASAIKSSESPRDSVVRKQYVQQPTDLSVDSVELTPMKKHLSLPAGQVVP</v>
          </cell>
        </row>
        <row r="3793">
          <cell r="A3793" t="str">
            <v>HPRR2930237</v>
          </cell>
          <cell r="B3793" t="str">
            <v>MSAKDERAREILRGFKLNWMNLRDAETGKILWQGTEDLSVPGVEHEARVPKKILKCKAVSRELN</v>
          </cell>
        </row>
        <row r="3794">
          <cell r="A3794" t="str">
            <v>HPRR2930238</v>
          </cell>
          <cell r="B3794" t="str">
            <v>CPIYLVNVSSISAGDVIAAAKMQGKVVLAETTTAHATLTGLHYYHQDWSHAAAYVTVPPLRLDTNTSTYLMSLLANDTLNIVASDH</v>
          </cell>
        </row>
        <row r="3795">
          <cell r="A3795" t="str">
            <v>HPRR2930243</v>
          </cell>
          <cell r="B3795" t="str">
            <v>MAKSGLRQDPQSTAAATVLKRAVELDSESRYPQALVCYQEGIDLLLQVLKGTKDNTKRCNLREKISKYMDRAENIKKYLDQ</v>
          </cell>
        </row>
        <row r="3796">
          <cell r="A3796" t="str">
            <v>HPRR2930250</v>
          </cell>
          <cell r="B3796" t="str">
            <v>HHYFSKADHFRLGSVLVMLLQQPDLLPSAAQRLTALYLLWEMYRTEPLAANPFAASFAHLLNPAPPARGGQEPDRPPLSGFLPPITPPE</v>
          </cell>
        </row>
        <row r="3797">
          <cell r="A3797" t="str">
            <v>HPRR2930255</v>
          </cell>
          <cell r="B3797" t="str">
            <v>NGLSEDEALQRALEMSLAETKPQVPSCQEEEDLALAQALSASEAEYQRQQAQSRSSKPSNCSLC</v>
          </cell>
        </row>
        <row r="3798">
          <cell r="A3798" t="str">
            <v>HPRR2930256</v>
          </cell>
          <cell r="B3798" t="str">
            <v>CPLCNVPVPVARGEPPDRAVGEHIDRDCRSDPAQQKRKIFTNKCERAGCRQREMMKLTCERCSRNFCIKH</v>
          </cell>
        </row>
        <row r="3799">
          <cell r="A3799" t="str">
            <v>HPRR2930265</v>
          </cell>
          <cell r="B3799" t="str">
            <v>AWVKENRGSFQPPVCNKLMHQEQLKVMFVGGPNTRKDYHIEEGEEVFYQLEGDMVLRVLEQGKHRDVVIRQGEIFLLPARVPHSPQ</v>
          </cell>
        </row>
        <row r="3800">
          <cell r="A3800" t="str">
            <v>HPRR2930267</v>
          </cell>
          <cell r="B3800" t="str">
            <v>PLSLFGDTYETQVIAYGQGSSEGLRQNVDVWLWQLEGSSVVTMGGRRLSLAPDDSLLVLAGTSYAWERTQGSVALSVTQDP</v>
          </cell>
        </row>
        <row r="3801">
          <cell r="A3801" t="str">
            <v>HPRR2930270</v>
          </cell>
          <cell r="B3801" t="str">
            <v>NVAAKRGMKFVGFISQHYSPSKFCNGTNHDGDIESMLHVRHGSDENCRSWNEGTLSGQSSESGIEEELHHESGQYQMEQNGSPTSSKSRKGE</v>
          </cell>
        </row>
        <row r="3802">
          <cell r="A3802" t="str">
            <v>HPRR2930285</v>
          </cell>
          <cell r="B3802" t="str">
            <v>KEEHGKIKREELDVKHALSYNQRQLKELKDSKTDRLKRFGPNVPALLEAIDDAYRQGHFTYKPVGPLGACIHLRDPELALAIESCL</v>
          </cell>
        </row>
        <row r="3803">
          <cell r="A3803" t="str">
            <v>HPRR2930291</v>
          </cell>
          <cell r="B3803" t="str">
            <v>MAQTVPPCELPCKEYDVARNTGAYTSSGLATASFRTSKYLLEEWFQNCYARYHQAFADRDQSERQRHESQQLATETQA</v>
          </cell>
        </row>
        <row r="3804">
          <cell r="A3804" t="str">
            <v>HPRR2930309</v>
          </cell>
          <cell r="B3804" t="str">
            <v>KRLRHRVPPRKPEPLVKPQSQAQVEPVGLEMFLKAAAENQEYLIDKYLTDGGDPNAHDKLHRTALHWAC</v>
          </cell>
        </row>
        <row r="3805">
          <cell r="A3805" t="str">
            <v>HPRR2930315</v>
          </cell>
          <cell r="B3805" t="str">
            <v>SLPTIGGSQALMLPLLSPVTFNSKQESFGPAKLPRLSCEPVMEEKAQEKSSLLENGTVHQGDTSW</v>
          </cell>
        </row>
        <row r="3806">
          <cell r="A3806" t="str">
            <v>HPRR2930324</v>
          </cell>
          <cell r="B3806" t="str">
            <v>CFTLVLQVPAEYPHEVPQISIRNPRGLSDEQIHTILQVLGHVAKAGLGTAMLYELIEKGKEILTDNNIPHGQCVICLYGFQEKEAFTKTPCYHYFHCH</v>
          </cell>
        </row>
        <row r="3807">
          <cell r="A3807" t="str">
            <v>HPRR2930327</v>
          </cell>
          <cell r="B3807" t="str">
            <v>ECHAPKGTRDTQELPPPEGPLKEPMDLKPEPHSQGVEGPPQEKGPGSWQGPPPRRTRDCVRWERSKGRTPGSSYPR</v>
          </cell>
        </row>
        <row r="3808">
          <cell r="A3808" t="str">
            <v>HPRR2930334</v>
          </cell>
          <cell r="B3808" t="str">
            <v>YEEDPREAVRLHSPQTHWKTVREERKKPTEEEIRKICRDEKEALGQNEESPKQGSGSEGEDGFQVELELVELTVGTLDLCESEVLPKR</v>
          </cell>
        </row>
        <row r="3809">
          <cell r="A3809" t="str">
            <v>HPRR2930342</v>
          </cell>
          <cell r="B3809" t="str">
            <v>LPQNGIRHCSYTASRQHLYVDKNTKIICQGFTGKQGTFHSQQALEYGTKLVGGTTPGKGGQTHLGLPVFNTVKEAKEQTGA</v>
          </cell>
        </row>
        <row r="3810">
          <cell r="A3810" t="str">
            <v>HPRR2930343</v>
          </cell>
          <cell r="B3810" t="str">
            <v>ASVIYVPPPFAAAAINEAIEAEIPLVVCITEGIPQQDMVRVKHKLLRQEKTRLIGPNCPGVINPGECKIGIM</v>
          </cell>
        </row>
        <row r="3811">
          <cell r="A3811" t="str">
            <v>HPRR2930349</v>
          </cell>
          <cell r="B3811" t="str">
            <v>NAAHAILSDSKKRKIYDQHGSLGIYLYDHFGEEGVRY</v>
          </cell>
        </row>
        <row r="3812">
          <cell r="A3812" t="str">
            <v>HPRR2930359</v>
          </cell>
          <cell r="B3812" t="str">
            <v>EVEDKTRANEQLTDELAQKTTTLTTTQRELSQLQELSNHQKKRATEILNLLLKDLGEIGGIIGTNDVKTLADVNGV</v>
          </cell>
        </row>
        <row r="3813">
          <cell r="A3813" t="str">
            <v>HPRR2930362</v>
          </cell>
          <cell r="B3813" t="str">
            <v>TLPDVLAEPLSSERHEFVMAQYVNEFQGNDAPVEQEINSAETYFESARVECAIQTCPELLRKDFESLFPEVANGKLMILTVTQKTKNDMTVWSEEV</v>
          </cell>
        </row>
        <row r="3814">
          <cell r="A3814" t="str">
            <v>HPRR2930363</v>
          </cell>
          <cell r="B3814" t="str">
            <v>EVLLEKFINGAKEICYALRAEGYWADFIDPSSGLAFFGPYTNNTLFETDERYRHLGFSVDDLGCCKVIRHSLWGTHVVVGSIFTNAT</v>
          </cell>
        </row>
        <row r="3815">
          <cell r="A3815" t="str">
            <v>HPRR2930368</v>
          </cell>
          <cell r="B3815" t="str">
            <v>LTGGEFHFYNFGCKDPTPPEAVQNEDLTLLVKEMEQGHSDLEKMQDLYSESLIMDWWYNAEKDGDSKHQKEICSMISTPEKCAKP</v>
          </cell>
        </row>
        <row r="3816">
          <cell r="A3816" t="str">
            <v>HPRR2930379</v>
          </cell>
          <cell r="B3816" t="str">
            <v>ASYFDEHDCEPSDPEQETRTNMLLELARSLFNRMDFEDLGLVVDWDHHLPPPAAKTVVENLPRTVIRGSQAELKCP</v>
          </cell>
        </row>
        <row r="3817">
          <cell r="A3817" t="str">
            <v>HPRR2930391</v>
          </cell>
          <cell r="B3817" t="str">
            <v>SMGCKGPKSLIGVRNENTFLDLTVQQIEHLNKTYNTDVPLVLMNSFNTDEDTKKILQKYNHCRVKIYTFNQSRYPRINKESLLPVAKDVSY</v>
          </cell>
        </row>
        <row r="3818">
          <cell r="A3818" t="str">
            <v>HPRR2930393</v>
          </cell>
          <cell r="B3818" t="str">
            <v>IFNTNNLWISLAAVKRLQEQNAIDMEIIVNAKTLDGGLNVIQLETAVGAAIKSFENSLGINVPRSRFLPVKTTSDLLLVMSNLYSLNAGSLTMSEKRE</v>
          </cell>
        </row>
        <row r="3819">
          <cell r="A3819" t="str">
            <v>HPRR2930394</v>
          </cell>
          <cell r="B3819" t="str">
            <v>TVPLVKLGSSFTKVQDYLRRFESIPDMLELDHLTVSGDVTFGKNVSLKGTVIIIANHGDRIDIPPGAVLENKIVSGNL</v>
          </cell>
        </row>
        <row r="3820">
          <cell r="A3820" t="str">
            <v>HPRR2930402</v>
          </cell>
          <cell r="B3820" t="str">
            <v>EVFGRVQGVCFRMYTEDEARKIGVVGWVKNTSKGTVTGQVQGPEDKVNSMKSWLSKVGSPSSRIDRTNFSNE</v>
          </cell>
        </row>
        <row r="3821">
          <cell r="A3821" t="str">
            <v>HPRR2930417</v>
          </cell>
          <cell r="B3821" t="str">
            <v>PQPSSQPLQIHRQTPESKNATPTKSIKRPSPAEKSHNSWENSDDSRNKLSKIPSTPKLIPKVTKTADKHKDVIINQEGEY</v>
          </cell>
        </row>
        <row r="3822">
          <cell r="A3822" t="str">
            <v>HPRR2930420</v>
          </cell>
          <cell r="B3822" t="str">
            <v>MSIIQWKLVEKLSLPQNETVADTTLTKAPVSSTESVIQSNTPTPPPSQPLNETAEEESRISSSPTLLENSLEQTVEPSEDHSEEES</v>
          </cell>
        </row>
        <row r="3823">
          <cell r="A3823" t="str">
            <v>HPRR2930425</v>
          </cell>
          <cell r="B3823" t="str">
            <v>HPMTKDPGGHYTLQEVEEGLAQHKPVLLFLTHGESSTGVLQPLDGFGELCHRYKCLLLVDSVASLGGTPLYMDRQGIDILYSGS</v>
          </cell>
        </row>
        <row r="3824">
          <cell r="A3824" t="str">
            <v>HPRR2930428</v>
          </cell>
          <cell r="B3824" t="str">
            <v>QLFVKDPALRLPTVTTVAVPAGYDWRDIVSYVIDHFDIEIMGGLGPSTGKVLRIGLLGCNATRENVDRVTEALRAALQHCPKKKL</v>
          </cell>
        </row>
        <row r="3825">
          <cell r="A3825" t="str">
            <v>HPRR2930434</v>
          </cell>
          <cell r="B3825" t="str">
            <v>AQDTFHGYPGITEELLRSQLYPEVPPEEFRPFLAKMRGILKSIASADMDFNQLEAFLTAQTKKQGGITSDQAAV</v>
          </cell>
        </row>
        <row r="3826">
          <cell r="A3826" t="str">
            <v>HPRR2930437</v>
          </cell>
          <cell r="B3826" t="str">
            <v>CAGTGNKEAINLLEPMTNDPVNYVRQGALIASALIMIQQTEITCPKVNQFRQLYSKVINDKHDDVMAKFGAILAQG</v>
          </cell>
        </row>
        <row r="3827">
          <cell r="A3827" t="str">
            <v>HPRR2930438</v>
          </cell>
          <cell r="B3827" t="str">
            <v>GAFEESLNYALGAGDLFNVNDNSEYVETIIAKCIDHYTKQCVENADLPEGEKKPIDQRLEGIVNKMFQRCLDDHKYKQAIGIALE</v>
          </cell>
        </row>
        <row r="3828">
          <cell r="A3828" t="str">
            <v>HPRR2930461</v>
          </cell>
          <cell r="B3828" t="str">
            <v>GKLKLKAQFLVANASAEEAIIGTDVLQDHNAILDFEHRTCTLKGKKFRLLPVGGSLEDEFDLELIEEDPSSEEGRQELSH</v>
          </cell>
        </row>
        <row r="3829">
          <cell r="A3829" t="str">
            <v>HPRR2930462</v>
          </cell>
          <cell r="B3829" t="str">
            <v>SHLPKEIVFANSMGKGYYLKGKIGKVPVRFLVDSGAQVSVVHPNLWEEVTDGDLDTLQPFENVVKVANGAEMKILGVWDTAVSL</v>
          </cell>
        </row>
        <row r="3830">
          <cell r="A3830" t="str">
            <v>HPRR2930466</v>
          </cell>
          <cell r="B3830" t="str">
            <v>KLAKHRAAEAAINILKANASICFAVPDPLMPDPSKQPKNQLNPIGSLQELAIHHGWRLPEYTLSQEGGPAHKREYTTICRLESFMETGK</v>
          </cell>
        </row>
        <row r="3831">
          <cell r="A3831" t="str">
            <v>HPRR2930467</v>
          </cell>
          <cell r="B3831" t="str">
            <v>MSQSRHRAEAPPLEREDSGTFSLGKMITAKPGKTPIQVLHEYGMKTKNIPVYECERSDVQIHVPTFTFRV</v>
          </cell>
        </row>
        <row r="3832">
          <cell r="A3832" t="str">
            <v>HPRR2950014</v>
          </cell>
          <cell r="B3832" t="str">
            <v>AWYMDDAPGDPRQPHRPDPGRPVGLEQLRRLGVLYWKLDADKYENDPELEKIRRERNYSWMDIITICKDKLPNYEEKIK</v>
          </cell>
        </row>
        <row r="3833">
          <cell r="A3833" t="str">
            <v>HPRR2950034</v>
          </cell>
          <cell r="B3833" t="str">
            <v>GSYPFSHSMKPHLHPRLYHGCYGDIMTMKTSGATCDANSVMNCGIRGSEMFAEMDLRAIKPYQTLIKEVGQRHCVDPA</v>
          </cell>
        </row>
        <row r="3834">
          <cell r="A3834" t="str">
            <v>HPRR2950043</v>
          </cell>
          <cell r="B3834" t="str">
            <v>WNVVKTVVVMLQNVVPAEVSLVCVVKPDEFWDKKVTHFCFWKEKDRLGFEVILVSANKLTRYIEPCQLTEDFGGSL</v>
          </cell>
        </row>
        <row r="3835">
          <cell r="A3835" t="str">
            <v>HPRR2950046</v>
          </cell>
          <cell r="B3835" t="str">
            <v>FLEQFMIEKLPEACSIGDGKPFVMNLQDLYMAVTTQEVQVGQKHQGAGDPHTSNSASLQGIDSQCVNQPEQLVSSA</v>
          </cell>
        </row>
        <row r="3836">
          <cell r="A3836" t="str">
            <v>HPRR2950059</v>
          </cell>
          <cell r="B3836" t="str">
            <v>RNRVSALEGGREEEAPPEAAAVPPALLTSPQQTEAAAERILLRGIFEIGRDSCDVVLSERALRWRPIQPERPAGDSKYDLLCKEEFIELKD</v>
          </cell>
        </row>
        <row r="3837">
          <cell r="A3837" t="str">
            <v>HPRR2950060</v>
          </cell>
          <cell r="B3837" t="str">
            <v>IARNTSRPEFIKHLKRYASVKNQFNFPFVETYTVEEVKVHPRNNTGGYNPEEEEDETASENCFPWNVDGDLMEVASEVHIRLHPRLISLYGGSMEEMI</v>
          </cell>
        </row>
        <row r="3838">
          <cell r="A3838" t="str">
            <v>HPRR2950081</v>
          </cell>
          <cell r="B3838" t="str">
            <v>DFLSRNKQLYQKTEILSLEKPLLLHTGMGRLCTLDESVSLATMIDRIKRHLKLSHIRLALGVGRTLESQVKVVALCAGSGSSV</v>
          </cell>
        </row>
        <row r="3839">
          <cell r="A3839" t="str">
            <v>HPRR2950083</v>
          </cell>
          <cell r="B3839" t="str">
            <v>LLSSLNDFASLSFAESWDNVGLLVEPSPPHTVNTLFLTNDLTEEVMEEVLQKKADLILSYHPPIFRPMKRITWNTWKERLVIRALE</v>
          </cell>
        </row>
        <row r="3840">
          <cell r="A3840" t="str">
            <v>HPRR2950087</v>
          </cell>
          <cell r="B3840" t="str">
            <v>NASTSASNTVSGTVPVVPEPEVTSIVATVVDNENTVTISTEEQAQLTSTPAIQDQSVEVSSNTGEETSKQETVADFTP</v>
          </cell>
        </row>
        <row r="3841">
          <cell r="A3841" t="str">
            <v>HPRR2950088</v>
          </cell>
          <cell r="B3841" t="str">
            <v>SQTKESRWAKPKELEDLEGYQNTIVAGSLITKSNLHAMIKAEESSKQEECTTTSTAPVPTTEI</v>
          </cell>
        </row>
        <row r="3842">
          <cell r="A3842" t="str">
            <v>HPRR2950098</v>
          </cell>
          <cell r="B3842" t="str">
            <v>PRLQGKLGYFLALTGFRLKGRDVYRAGIATHFVDSEKLAMLEEDLLALKSPSKENIASVLENYHTESKIDRDKSFILEEHMDKINSCFSANTVEEI</v>
          </cell>
        </row>
        <row r="3843">
          <cell r="A3843" t="str">
            <v>HPRR2950099</v>
          </cell>
          <cell r="B3843" t="str">
            <v>GSSFALEQLKVINKMSPTSLKITLRQLMEGSSKTLQEVLTMEYRLSQACMRGHDFHEGVRAVLIDKDQSPKWKPADLKEVTEEDLNNHFKSLGSSDL</v>
          </cell>
        </row>
        <row r="3844">
          <cell r="A3844" t="str">
            <v>HPRR2950109</v>
          </cell>
          <cell r="B3844" t="str">
            <v>ISARFGMGSMPNLSIPQPLPPAAPITSLSSATSGTNLPPLMMPTPLVPSVSTSSLPNGTASLIQPLPIPYSSSTLPHGSSYSLMMGGFGGASIQKAQSLIDLG</v>
          </cell>
        </row>
        <row r="3845">
          <cell r="A3845" t="str">
            <v>HPRR2950114</v>
          </cell>
          <cell r="B3845" t="str">
            <v>RRARLHMGIRLSQSPLDPRSWTEPWVIYEGPSGYSDLASIGPAPEGGLVFACLYESGARTSYDEISFCTFSLREVLENVPASPKPPNL</v>
          </cell>
        </row>
        <row r="3846">
          <cell r="A3846" t="str">
            <v>HPRR2950127</v>
          </cell>
          <cell r="B3846" t="str">
            <v>INFDHSLIRQSRSSRKAVLCVVMESIRTTRQCSLSVHAGIRGEAMRFHFMDEQNPKGRD</v>
          </cell>
        </row>
        <row r="3847">
          <cell r="A3847" t="str">
            <v>HPRR2950146</v>
          </cell>
          <cell r="B3847" t="str">
            <v>RELTNQQEASVERQQQPPPETFDFKIKFAETKAHAKAIEMELRQMEVAQANRHMSLLTAFMPDSFLRPGGDHDCVLVLLL</v>
          </cell>
        </row>
        <row r="3848">
          <cell r="A3848" t="str">
            <v>HPRR2950160</v>
          </cell>
          <cell r="B3848" t="str">
            <v>GLHRPLLGRLSRGRPLAEESEQERLLGGTRTPINDAS</v>
          </cell>
        </row>
        <row r="3849">
          <cell r="A3849" t="str">
            <v>HPRR2960013</v>
          </cell>
          <cell r="B3849" t="str">
            <v>MTIPYGWAKRPMLQRIGKMHPDIPVSVIFGARSCIDGNSGTSIQSLRPHSYVKTIAILGAGHYVYADQPEEFNQKVKEI</v>
          </cell>
        </row>
        <row r="3850">
          <cell r="A3850" t="str">
            <v>HPRR2960015</v>
          </cell>
          <cell r="B3850" t="str">
            <v>MAAEEEEVDSADTGERSGWLTGWLPTWCPTSISHLKEAEEKMLKCVPCTYKKEPVRISNGNKIWTLKFSHNISNKTPLVLLHG</v>
          </cell>
        </row>
        <row r="3851">
          <cell r="A3851" t="str">
            <v>HPRR2960018</v>
          </cell>
          <cell r="B3851" t="str">
            <v>VIKWERRVIPGCTRSIYSATGKWTKEYTLQTRKDVEKWWHQRIKEQASKISEADKSKPKFYVLSMFPYPSGKLHMGHVRVYTISD</v>
          </cell>
        </row>
        <row r="3852">
          <cell r="A3852" t="str">
            <v>HPRR2960033</v>
          </cell>
          <cell r="B3852" t="str">
            <v>CFVQCFSEADRDIMTLANHWNCPVLSSDSDFCIFDLKTGFCPLNSFQWRNMNTIKGTQNYIPAKCFSLDAFCHHFSNMNKALLPLFAVLCGNDHVNLPIME</v>
          </cell>
        </row>
        <row r="3853">
          <cell r="A3853" t="str">
            <v>HPRR2960034</v>
          </cell>
          <cell r="B3853" t="str">
            <v>HSNEFFTDLKLRDTKIVIDGYALFHRLCFSSNLDLRYGGDYDSFADVVQKFFESLFACNICPYVVLDGGCDISDKKLTTLKDRAREKIQMAHSLSVGGSGY</v>
          </cell>
        </row>
        <row r="3854">
          <cell r="A3854" t="str">
            <v>HPRR2960041</v>
          </cell>
          <cell r="B3854" t="str">
            <v>DRQSNTTKFGHSSFDQAEISHSESEHLPARDSPSLSENPTTDEDDSEYEDCPEEEEDDWQTCSEEDGPKEEDCSQDWKESSTADSEARSRKTPQK</v>
          </cell>
        </row>
        <row r="3855">
          <cell r="A3855" t="str">
            <v>HPRR2960043</v>
          </cell>
          <cell r="B3855" t="str">
            <v>SELNDGYDWGRLNLQSVTEQSSLDDFLATAELAGTEFVAEKLNIKFVPAEARTGLLSFEESQRIKKLHEENKQFLCIPRRPNWNQNTTPEE</v>
          </cell>
        </row>
        <row r="3856">
          <cell r="A3856" t="str">
            <v>HPRR2960047</v>
          </cell>
          <cell r="B3856" t="str">
            <v>RQFMIFTQSSEKTAVSCLSQNDWKLDVATDNFFQNPELYIRESVKGSLDRKKLEQLYNR</v>
          </cell>
        </row>
        <row r="3857">
          <cell r="A3857" t="str">
            <v>HPRR2960051</v>
          </cell>
          <cell r="B3857" t="str">
            <v>EAPLAKDGVLTLANNVTPAKDVPPLSETEATPVPIKDMEIAQTQKGISEDSHLESLQDVGQSAAPTFMISPETVTGT</v>
          </cell>
        </row>
        <row r="3858">
          <cell r="A3858" t="str">
            <v>HPRR2960072</v>
          </cell>
          <cell r="B3858" t="str">
            <v>YLIGGSIPEEDAGKLYNTCAVFGPDGTLLAKYRKIHLFDIDVPGKITFQESKTLSPGDSFSTFDTPYCRVGLGICYDMRFAELAQIYAQ</v>
          </cell>
        </row>
        <row r="3859">
          <cell r="A3859" t="str">
            <v>HPRR2960078</v>
          </cell>
          <cell r="B3859" t="str">
            <v>SSSLRLTRSSDLKRINGFCTKPQESPGAPSRTYNRVPLHKPTDWQKKILIWSGRFKKEDEIPETVSLEMLDAAKNKMRV</v>
          </cell>
        </row>
        <row r="3860">
          <cell r="A3860" t="str">
            <v>HPRR2960079</v>
          </cell>
          <cell r="B3860" t="str">
            <v>EGKKAAQRHETLTSLNLEKKARLKEEAAMKAK</v>
          </cell>
        </row>
        <row r="3861">
          <cell r="A3861" t="str">
            <v>HPRR2960080</v>
          </cell>
          <cell r="B3861" t="str">
            <v>QEAAIVGYCDAKYVWAATAGGVFQSITPIEIDMIVGKDREGFFTNGLTLGAKKCSVIRD</v>
          </cell>
        </row>
        <row r="3862">
          <cell r="A3862" t="str">
            <v>HPRR2960081</v>
          </cell>
          <cell r="B3862" t="str">
            <v>SSKHLCGDTNYAWPTAEIAVMGAKGAVEIIFKGHENVEAAQAEYIEKFANPFPAAVRGFVDDIIQPSSTRARICCDLDVL</v>
          </cell>
        </row>
        <row r="3863">
          <cell r="A3863" t="str">
            <v>HPRR2960082</v>
          </cell>
          <cell r="B3863" t="str">
            <v>GAPVIGLNDSGGARIQEGVESLAGYADIFLRNVTASGVIPQISLIMGPCAGGAVYSPALTDFTFMVKDTSYLFITGPDVVKSV</v>
          </cell>
        </row>
        <row r="3864">
          <cell r="A3864" t="str">
            <v>HPRR2960092</v>
          </cell>
          <cell r="B3864" t="str">
            <v>LDLRLKIAKEEKNLGLFIVKNRKDLIKATDSSDPLKPYQDFIIDSREPDATTRVCELLKYQGEHCLLKEMQQWSIPPFPVSGHDIR</v>
          </cell>
        </row>
        <row r="3865">
          <cell r="A3865" t="str">
            <v>HPRR2960097</v>
          </cell>
          <cell r="B3865" t="str">
            <v>RKIAVRLTQTKVIDQDGDNFKTKTTSTFRNYDVDFTVGVEFDEYTKSLDNRHVKALVTWEGDVLVC</v>
          </cell>
        </row>
        <row r="3866">
          <cell r="A3866" t="str">
            <v>HPRR2960102</v>
          </cell>
          <cell r="B3866" t="str">
            <v>SLKKWNAVAMWSWDVECDTCAICRVQVMDACLRCQAENKQEDCVVVWGECNHSFHNCCMSLWVKQNNRCPLCQQDWVVQRIGK</v>
          </cell>
        </row>
        <row r="3867">
          <cell r="A3867" t="str">
            <v>HPRR2960106</v>
          </cell>
          <cell r="B3867" t="str">
            <v>EQRDPFAVQKDVENDGPEPSDWDRFAAEEYETLVAEESAQAQFQEGFEDYETDEPASPSEFGNKSNKILSASLPEKCGKLQSVDEE</v>
          </cell>
        </row>
        <row r="3868">
          <cell r="A3868" t="str">
            <v>HPRR2960110</v>
          </cell>
          <cell r="B3868" t="str">
            <v>EDLRVDGRGCEDYRCVEVETDVVSNTSGSARVKLGHTDILVGVKAEMGTPKLEKPNEGYLEFFVDCSASATPEFEGRGGDDLGTEIANTLYRI</v>
          </cell>
        </row>
        <row r="3869">
          <cell r="A3869" t="str">
            <v>HPRR2960112</v>
          </cell>
          <cell r="B3869" t="str">
            <v>PCIVTLCKIGYRHVVDATLQEEACSLASLLVSVTSKGVVTCMRKVGKGSLDPESIFEMMETGKRVGKVLHASLQSVLHKEESLGPKRQKVGFLG</v>
          </cell>
        </row>
        <row r="3870">
          <cell r="A3870" t="str">
            <v>HPRR2960114</v>
          </cell>
          <cell r="B3870" t="str">
            <v>NSHEPGKREKRTLVLRDRNLSGMAERKTQPSMVSNPGSCSDPQPSPEMKPHSYLDAIRSGLDDVEASSSYSNEQQ</v>
          </cell>
        </row>
        <row r="3871">
          <cell r="A3871" t="str">
            <v>HPRR2960116</v>
          </cell>
          <cell r="B3871" t="str">
            <v>ACKYFEQGKGTCPFGSKCLYRHAYPDGRLAEPEKPRKQLSSQGTVRFFNSVRLWDFIENRESRHVPNNEDVDMTELGDLFMHLSGVESS</v>
          </cell>
        </row>
        <row r="3872">
          <cell r="A3872" t="str">
            <v>HPRR2960117</v>
          </cell>
          <cell r="B3872" t="str">
            <v>NEDEDSEPEEMPPEAKMRMKNIGRDTPTSAGPNSFNKGKHGFSDNQKLWERNIKSHLGNVHDQD</v>
          </cell>
        </row>
        <row r="3873">
          <cell r="A3873" t="str">
            <v>HPRR2960146</v>
          </cell>
          <cell r="B3873" t="str">
            <v>YSNVYCPTPKVQDLVDDKSLQEACLSYVTKQGHKRASLRDVFQLYCSLSPGTTVRDLIGRHPQQLQHVD</v>
          </cell>
        </row>
        <row r="3874">
          <cell r="A3874" t="str">
            <v>HPRR2960151</v>
          </cell>
          <cell r="B3874" t="str">
            <v>EGTGEVVLERGPGAAYHMFVVMEDLVEKLKLLRYEEEFLRKSNLKAPSRHYFALPTNPGEQFYMFCTLAAWLINKAGRPFEQPQEYDDPN</v>
          </cell>
        </row>
        <row r="3875">
          <cell r="A3875" t="str">
            <v>HPRR2960158</v>
          </cell>
          <cell r="B3875" t="str">
            <v>GLKVTDAIVLLDREQGGKDKLQAHGIRLHSVCTLSKMLEILEQQKKVDAETVGRVKRFIQENVFVAANHNASPLSIKEAPKELSFGARAELPRIHPVA</v>
          </cell>
        </row>
        <row r="3876">
          <cell r="A3876" t="str">
            <v>HPRR2960159</v>
          </cell>
          <cell r="B3876" t="str">
            <v>RLLSQVADILFQTAQNAGISFDTVCGVPYTALPLATVICSTNQIPMLIRRKETKDYGTKRLVEGTINPGETCLIIEDVVTSGSSVL</v>
          </cell>
        </row>
        <row r="3877">
          <cell r="A3877" t="str">
            <v>HPRR2960166</v>
          </cell>
          <cell r="B3877" t="str">
            <v>AIPGAFGCGKTVISQSLSKYSNSDVIIYVGCGERGNEMSEVLRDFPELTMEVDGKVESIMKRTALVANTSNMPVAAREASIYTGITL</v>
          </cell>
        </row>
        <row r="3878">
          <cell r="A3878" t="str">
            <v>HPRR2960168</v>
          </cell>
          <cell r="B3878" t="str">
            <v>YVHGVSGPVVTACDMAGAAMYELVRVGHSELVGEIIRLEGDMATIQVYEETSGVSVGDPVLRTGKPLSVELGPGIMGAIFDGIQRPLSDISSQT</v>
          </cell>
        </row>
        <row r="3879">
          <cell r="A3879" t="str">
            <v>HPRR2960177</v>
          </cell>
          <cell r="B3879" t="str">
            <v>VSNPPYVFHQDMEQLAPEIRSYEDPAALDGGEEGMDIITHILALAPRLLKDSGSIFLEVDPRHPELVSSWLQSRPDLYLNLVAVRRDFCG</v>
          </cell>
        </row>
        <row r="3880">
          <cell r="A3880" t="str">
            <v>HPRR2960178</v>
          </cell>
          <cell r="B3880" t="str">
            <v>QYILGEWDFQGLSLRMVPPVFIPRPETEELVEWVLEEVAQRSHAVGSPGSPLILEVGCGSGAISLSLLSQLPQSRVIAVDKREAAISLTHE</v>
          </cell>
        </row>
        <row r="3881">
          <cell r="A3881" t="str">
            <v>HPRR2960180</v>
          </cell>
          <cell r="B3881" t="str">
            <v>SDMLQVRKVMEHVYEKIINLDNESQTTSSSNNEKPGEQEKEEDIAVLAEEKIELLCQDQVLDPNMDLRTVKHFIWKSGGDLTLHYR</v>
          </cell>
        </row>
        <row r="3882">
          <cell r="A3882" t="str">
            <v>HPRR2960183</v>
          </cell>
          <cell r="B3882" t="str">
            <v>SIIQCHILNDKRHILTKDTNNNVAYWDVLKACKVEDLGKVDFEDEIKKRFKMVYVPNWFSVDLKTGMLTITLDESDCFAAWVSAKDAGF</v>
          </cell>
        </row>
        <row r="3883">
          <cell r="A3883" t="str">
            <v>HPRR2960188</v>
          </cell>
          <cell r="B3883" t="str">
            <v>MAASVEQREGTIQVQGQALFFREALPGSGQARFSVLLLHGIRFSSETWQNLGTLHRLAQAGYRAV</v>
          </cell>
        </row>
        <row r="3884">
          <cell r="A3884" t="str">
            <v>HPRR2960189</v>
          </cell>
          <cell r="B3884" t="str">
            <v>PICTDKINAANYASVKTPALIVYGDQDPMGQTSFEHLKQLPNHRVLIMKGAGHPCYLDKPEEWHTGLLDFL</v>
          </cell>
        </row>
        <row r="3885">
          <cell r="A3885" t="str">
            <v>HPRR2960202</v>
          </cell>
          <cell r="B3885" t="str">
            <v>VKTGEKHGLVIIPDGTPNGDVSHEPVAGAITVVSQEAAQVLESAGEGPLDVRLRKLAGEKEELLSQIRKLKLQLEEERQKCSRNDGTVGDLA</v>
          </cell>
        </row>
        <row r="3886">
          <cell r="A3886" t="str">
            <v>HPRR2960206</v>
          </cell>
          <cell r="B3886" t="str">
            <v>VRALIEGQFMAKRIHAEGLGYRVMSKTKILATGGASHNREILQVLADVFDAPVYVIDTANSACVGSAYRAFHGLAGGTDVPFSEVVKLAPN</v>
          </cell>
        </row>
        <row r="3887">
          <cell r="A3887" t="str">
            <v>HPRR2960209</v>
          </cell>
          <cell r="B3887" t="str">
            <v>TSGRRILADEALKLGILDKVVNSDPVEEAIRFAQRVSDQPLESRRLCNKPIQSLPNMDSIFSEALLKMRRQHPGCLAQEACVRAVQAAVQYPYEVG</v>
          </cell>
        </row>
        <row r="3888">
          <cell r="A3888" t="str">
            <v>HPRR2960227</v>
          </cell>
          <cell r="B3888" t="str">
            <v>MDSEVQRDGRILDLIDDAWREDKLPYEDVAIPLNELPEPEQDNGGTTESVKEQEMKWTDLALQYLHENVP</v>
          </cell>
        </row>
        <row r="3889">
          <cell r="A3889" t="str">
            <v>HPRR2960233</v>
          </cell>
          <cell r="B3889" t="str">
            <v>ETQSVSSFSSGPTSPSEMPDQFPAVVRPGSLDLPSPVSLSEFGMMFPVLGPRSECSGASSPECEVERGDRAEGAENKTSDKANNNRG</v>
          </cell>
        </row>
        <row r="3890">
          <cell r="A3890" t="str">
            <v>HPRR2960239</v>
          </cell>
          <cell r="B3890" t="str">
            <v>SSSPSVESLPGGREFTGSPPSSATKKDSFFSNISRSRSHSKTMGRKESEEELEAQISFLQGQLNDLDAMCKYCAKVMDTHLVNIQDVILQEN</v>
          </cell>
        </row>
        <row r="3891">
          <cell r="A3891" t="str">
            <v>HPRR2960241</v>
          </cell>
          <cell r="B3891" t="str">
            <v>DVKRTFPEMQFFQQENVRKILTDVLFCYARENEQLLYKQGMHELLAPIVFVLHCDHQAFLHASESAQPSEEMKTVLNPEYLEHDAYAVFSQL</v>
          </cell>
        </row>
        <row r="3892">
          <cell r="A3892" t="str">
            <v>HPRR2960270</v>
          </cell>
          <cell r="B3892" t="str">
            <v>YNRKRFFALPYVDHFLRLEREKRARIKARKENLERKKAKILLKKFPHLAEAQKSSLV</v>
          </cell>
        </row>
        <row r="3893">
          <cell r="A3893" t="str">
            <v>HPRR2960271</v>
          </cell>
          <cell r="B3893" t="str">
            <v>LKERNMLLTLEQEAKRQRLPMPSPERLDKVVDSMDALDKVVQEREDALRLLQTGQERARPGAWRRDIFGRIIWHKFKQWVI</v>
          </cell>
        </row>
        <row r="3894">
          <cell r="A3894" t="str">
            <v>HPRR2960276</v>
          </cell>
          <cell r="B3894" t="str">
            <v>SALSSINPDEIMLDEEEDEDSIVSAHSGMNTPSVEPSDQASEFSASFSDVRILPGSMIVSSDDTVDSTIDREGKPGGTV</v>
          </cell>
        </row>
        <row r="3895">
          <cell r="A3895" t="str">
            <v>HPRR2960288</v>
          </cell>
          <cell r="B3895" t="str">
            <v>MDAYEVSNTEFEKFVNSTGYLTEAEKFGDSFVFEGMLSEQVKTNIQQAVAAAPWWLPVKGANWRHPEGPDSTILHR</v>
          </cell>
        </row>
        <row r="3896">
          <cell r="A3896" t="str">
            <v>HPRR2960292</v>
          </cell>
          <cell r="B3896" t="str">
            <v>MALQTLQSSWVTFRKILSHFPEELSLAFVYGSGVYRQAGPSSDQKNAMLDFVFTVDDPVAWHSKNLKKNWSHYSFL</v>
          </cell>
        </row>
        <row r="3897">
          <cell r="A3897" t="str">
            <v>HPRR2960293</v>
          </cell>
          <cell r="B3897" t="str">
            <v>NLKSAVTAAFLMLPESFSEEDLFIEIAGLSYSGDFRMVVGEDKTKVLNIVKPNIAHFRELYGSILQENPQVVYKSQ</v>
          </cell>
        </row>
        <row r="3898">
          <cell r="A3898" t="str">
            <v>HPRR2960302</v>
          </cell>
          <cell r="B3898" t="str">
            <v>AGGGSSGLPPSTKKSGQKPVLDVHAELDRITRKPVTVSPTTPTSPTEGEAS</v>
          </cell>
        </row>
        <row r="3899">
          <cell r="A3899" t="str">
            <v>HPRR2960308</v>
          </cell>
          <cell r="B3899" t="str">
            <v>PSLREMEEGPEFWAKLNLVAPAIKERMMKKGSLMLGYQPHRGKVNFFRQVVISPQVSREDMDFLLDEIDLLGKDM</v>
          </cell>
        </row>
        <row r="3900">
          <cell r="A3900" t="str">
            <v>HPRR2960309</v>
          </cell>
          <cell r="B3900" t="str">
            <v>CHYSMKKAASFLGIGTENVCFVETDGRGKMIPEELEKQVWQARKEGAAPFLVC</v>
          </cell>
        </row>
        <row r="3901">
          <cell r="A3901" t="str">
            <v>HPRR2960312</v>
          </cell>
          <cell r="B3901" t="str">
            <v>VTTLFLPRGATVVELFPYAVNPDHYTPYKTLAMLPGMDLQYVAWRNMMPENTVTHPERPWDQGGITHLDRAEQARILQSREVPRHLCCRN</v>
          </cell>
        </row>
        <row r="3902">
          <cell r="A3902" t="str">
            <v>HPRR2960336</v>
          </cell>
          <cell r="B3902" t="str">
            <v>KIATSAYIPLNNYLVFNDVDGLYTYTFEAERKENCPACSQLPQNIQFSPSAKLQEVLDYLTNSASLQMKSPAITATLEGKNRTLYLQSVTSIEERTR</v>
          </cell>
        </row>
        <row r="3903">
          <cell r="A3903" t="str">
            <v>HPRR2960337</v>
          </cell>
          <cell r="B3903" t="str">
            <v>YPPQVNFPMCTIASMPRLPEHCIEYVRMLQWPKEQPFGEGVPLDGDDPEHIQWIFQKSLERASQYNIRGVTYRLTQGVVKRIIPAVASTNAVIAAVCA</v>
          </cell>
        </row>
        <row r="3904">
          <cell r="A3904" t="str">
            <v>HPRR2960338</v>
          </cell>
          <cell r="B3904" t="str">
            <v>VVPHFNKIQDFNDTFYRQFHIIVCGLDSIIARRWINGMLISLLNYEDGVLDPSSIVPLIDGGTEGFKGNARVILPGMTACIECTLE</v>
          </cell>
        </row>
        <row r="3905">
          <cell r="A3905" t="str">
            <v>HPRR2960348</v>
          </cell>
          <cell r="B3905" t="str">
            <v>LAEDFNPEEINLDCTNPRYLAAGSSNAVKLSRFFDKVIEKRYFLREGNQIPGFPDRKRFGAGTLKSLHYD</v>
          </cell>
        </row>
        <row r="3906">
          <cell r="A3906" t="str">
            <v>HPRR2960361</v>
          </cell>
          <cell r="B3906" t="str">
            <v>VLVIASTDVDKTGASYYGEQTLHYIATNGESAVVQLPKNGPIYDVVWNSSSTEFCAVYGFMPAKATIFNLKCDPVFDFGTGPRNA</v>
          </cell>
        </row>
        <row r="3907">
          <cell r="A3907" t="str">
            <v>HPRR2960363</v>
          </cell>
          <cell r="B3907" t="str">
            <v>ILFGNDDKMLLVKNIQLEDGKMILASNFFKGAASSVLELTEAELVTAEAVRSVWQRILPKVLEVEDSTDF</v>
          </cell>
        </row>
        <row r="3908">
          <cell r="A3908" t="str">
            <v>HPRR2960364</v>
          </cell>
          <cell r="B3908" t="str">
            <v>EVKELCDGLELENEDVYMASTFGDFIQLLVRKLRGDDEEGECSIDYVEMAVNKRTVRMPHQLFIGGEFVDAEGAKTSETINP</v>
          </cell>
        </row>
        <row r="3909">
          <cell r="A3909" t="str">
            <v>HPRR2960402</v>
          </cell>
          <cell r="B3909" t="str">
            <v>DKPRLISGVSRPDEVLECIERGVDLFESFFPYQVTERGCALTFSFDYQPNPEETLLQQNGTQEEIKCMDQIKKIETTGC</v>
          </cell>
        </row>
        <row r="3910">
          <cell r="A3910" t="str">
            <v>HPRR2960404</v>
          </cell>
          <cell r="B3910" t="str">
            <v>KNMAMLAQQMQLANAMMPGAPLQPVPMFSVAPSLATNASAAAFNPYLGPVSPSLVPAEILPTAPMLVTGNPGVPVPA</v>
          </cell>
        </row>
        <row r="3911">
          <cell r="A3911" t="str">
            <v>HPRR2960422</v>
          </cell>
          <cell r="B3911" t="str">
            <v>VVDRKGPLVTLNKPQGLPVTGKPGELTLFSVLPELSQSLGLREQELQVVRASGKESSGLVLLSSCPQTASRLQKYFTHARR</v>
          </cell>
        </row>
        <row r="3912">
          <cell r="A3912" t="str">
            <v>HPRR2960430</v>
          </cell>
          <cell r="B3912" t="str">
            <v>ISLLTYTGEGQWEVKKINNAHTIGCNAVSWAPAVVPGSLIDHPSGQKPNYIKRFASGGCDNLIKLWKEEEDGQWKEEQKLEAHSDWVRDV</v>
          </cell>
        </row>
        <row r="3913">
          <cell r="A3913" t="str">
            <v>HPRR2960432</v>
          </cell>
          <cell r="B3913" t="str">
            <v>YILGRCTVAKKLHDGGLDYFEGYSLENWVCLAYFESKFNPMAIYENTREGYTGFGLFQMRGSD</v>
          </cell>
        </row>
        <row r="3914">
          <cell r="A3914" t="str">
            <v>HPRR2960445</v>
          </cell>
          <cell r="B3914" t="str">
            <v>FESVDDLVEAVGELLQEVSGDSKDDAGIRAVCQRMYNTLRLAEPQSQGNSQVLLDAPIQLSKITENYDCGTKLPGLL</v>
          </cell>
        </row>
        <row r="3915">
          <cell r="A3915" t="str">
            <v>HPRR2960448</v>
          </cell>
          <cell r="B3915" t="str">
            <v>DGVPSKVQRCAVGLRQPAPFSDEIEVDFSKPYVRVTMEEASRGTPCERPVR</v>
          </cell>
        </row>
        <row r="3916">
          <cell r="A3916" t="str">
            <v>HPRR2960449</v>
          </cell>
          <cell r="B3916" t="str">
            <v>PLTASLQCNSTAQTEKVSVIQDFVKMCLEANIPLEKADHPAVRAFLSRHVKNGGSIPKSDQLRRAYLPDGYENENQLLNSQD</v>
          </cell>
        </row>
        <row r="3917">
          <cell r="A3917" t="str">
            <v>HPRR2960450</v>
          </cell>
          <cell r="B3917" t="str">
            <v>MERFVVTAPPARNRSKTALYVTPLDRVTEFGGELHEDGGKLFCTSCNVVLNHVRKSAISDHLKSKTHTKRKAEFEEQNVRK</v>
          </cell>
        </row>
        <row r="3918">
          <cell r="A3918" t="str">
            <v>HPRR2960458</v>
          </cell>
          <cell r="B3918" t="str">
            <v>KESGSKWKVFIDQINRSLENYEPCSSQNCSCYHGVIEEDLTPFRGGISRKMMAEVVRRKLGTHYQITKNRLYRENDCMFPSRCSGVEHFIL</v>
          </cell>
        </row>
        <row r="3919">
          <cell r="A3919" t="str">
            <v>HPRR2960459</v>
          </cell>
          <cell r="B3919" t="str">
            <v>VQELLQFVKANDDVAQEIAERGSQFIRNHLQMDDITCYWENLLSEYSKFLSYNVTRRKGYDQIIPKMLKTEL</v>
          </cell>
        </row>
        <row r="3920">
          <cell r="A3920" t="str">
            <v>HPRR2960468</v>
          </cell>
          <cell r="B3920" t="str">
            <v>NFDNGDSRLDSSEFLKFVEQNETAINITTYPDQENNKLLRGLCVDALIELSDENADWKLSFQEFLKCLNPSFNPPE</v>
          </cell>
        </row>
        <row r="3921">
          <cell r="A3921" t="str">
            <v>HPRR2960482</v>
          </cell>
          <cell r="B3921" t="str">
            <v>ELVADDPNDPYEEHGLILPNGNINWNCPCLGGMASGPCGEQFKSAFSCFHYSTEEIKGSDCVDQFRAMQECMQKYPDL</v>
          </cell>
        </row>
        <row r="3922">
          <cell r="A3922" t="str">
            <v>HPRR2960483</v>
          </cell>
          <cell r="B3922" t="str">
            <v>DWCQQLGLSTNGKKIEVYLRLHRHAYPEQRQDMPEMSQETRLQRCSRKRKAVTKRARLQRSYEMNERAEETNTVEVITSAPG</v>
          </cell>
        </row>
        <row r="3923">
          <cell r="A3923" t="str">
            <v>HPRR2960512</v>
          </cell>
          <cell r="B3923" t="str">
            <v>EEELDGAPLEDVDGIPIDATPIDDLDGVPIKSLDDDLDGVPLDATEDSKKNEPIFKVAPSKWEAVDESELEAQAVTTSKWEL</v>
          </cell>
        </row>
        <row r="3924">
          <cell r="A3924" t="str">
            <v>HPRR2960513</v>
          </cell>
          <cell r="B3924" t="str">
            <v>MVFCLNNAEAAEEIVDCITESLSILKTPLPKKIARLYLVSDVLYNSSAKVANASYYRKFFETKLCQIFSDLNATYRTIQGHLQSENFKQRV</v>
          </cell>
        </row>
        <row r="3925">
          <cell r="A3925" t="str">
            <v>HPRR2960516</v>
          </cell>
          <cell r="B3925" t="str">
            <v>NMAPYYEALCKSLDWQIDVDLLNKMKKANEDELKRLDEELEDAEKNLGESEIRDAMMAKAEYLCRIGDKEGALTAFRKTYDKTVALG</v>
          </cell>
        </row>
        <row r="3926">
          <cell r="A3926" t="str">
            <v>HPRR2960521</v>
          </cell>
          <cell r="B3926" t="str">
            <v>SKLQSLICGPSFDIASIIPFLEPLSEDTIAGLSVHVLCRTRLKEYEQCIDILLERCPEAVIPYANHELKEENRTLW</v>
          </cell>
        </row>
        <row r="3927">
          <cell r="A3927" t="str">
            <v>HPRR2960538</v>
          </cell>
          <cell r="B3927" t="str">
            <v>IQEYYNKLCQEVTNRERNDQKMLADLDDLNRTKKYLEERLIELLRDKDALWQKSDALEFQQKLSAEERWLGDTEANHCLDCKREFS</v>
          </cell>
        </row>
        <row r="3928">
          <cell r="A3928" t="str">
            <v>HPRR2960540</v>
          </cell>
          <cell r="B3928" t="str">
            <v>VSGDHLVELPTALCDSSTPLKFVSLMDNPIDNAQCEDGNEIMESERDRQHFDKEVMKAYIEDLKERESVPSYTTKVS</v>
          </cell>
        </row>
        <row r="3929">
          <cell r="A3929" t="str">
            <v>HPRR2960554</v>
          </cell>
          <cell r="B3929" t="str">
            <v>PTDDRPSRADQFEYVMYGKVYRIEGDETSTEAATRLSAYVSYGGLLMRLQGDANNLHGFEVDSRVYLLMKKLAF</v>
          </cell>
        </row>
        <row r="3930">
          <cell r="A3930" t="str">
            <v>HPRR2960555</v>
          </cell>
          <cell r="B3930" t="str">
            <v>AGILFEDIFDVKDIDPEGKKFDRVSRLHCESESFKMDLILDVNIQIYPVDLGDKFRLVIASTLYEDGTLDDGEY</v>
          </cell>
        </row>
        <row r="3931">
          <cell r="A3931" t="str">
            <v>HPRR2960562</v>
          </cell>
          <cell r="B3931" t="str">
            <v>PAATYERVVYKNPSEYHYMKVCLEFQDCGVGLNAAQFKQLLISAVKDLFGEVDAALPLDILTYEEKTLSAILRICSSGLVK</v>
          </cell>
        </row>
        <row r="3932">
          <cell r="A3932" t="str">
            <v>HPRR2960576</v>
          </cell>
          <cell r="B3932" t="str">
            <v>DIRKADLYPIGWCEQNKKTLEAPEGIRDKVSDWDEFLRQTLIGACSPPVPLLEGLRNGRNPLDLIAPGSRLECQAFQDS</v>
          </cell>
        </row>
        <row r="3933">
          <cell r="A3933" t="str">
            <v>HPRR2960577</v>
          </cell>
          <cell r="B3933" t="str">
            <v>YTHYYGKKKNKRIGRPPGGHSNLACALKKASKRRKRRKNVFVHKKKRSSASVDNTPAGSPQGS</v>
          </cell>
        </row>
        <row r="3934">
          <cell r="A3934" t="str">
            <v>HPRR2960586</v>
          </cell>
          <cell r="B3934" t="str">
            <v>SILFQSSGLTNGIIEEKDIHEELPKRKERKQEEREDDKDSDQETVDEEVDENSSGMFAAEETGEALSEETTAGEQSTRSFI</v>
          </cell>
        </row>
        <row r="3935">
          <cell r="A3935" t="str">
            <v>HPRR2960587</v>
          </cell>
          <cell r="B3935" t="str">
            <v>KQQQKLDRQKELEKKRKLETNPDIKPSNVEPMEKEFGLCKTENKAKSGKQNSKKLYCQELKKVIEASDVVLE</v>
          </cell>
        </row>
        <row r="3936">
          <cell r="A3936" t="str">
            <v>HPRR2960611</v>
          </cell>
          <cell r="B3936" t="str">
            <v>GYANSKAVTLEASFTPDSQFIMIGSEDGKIHVWNGESGIKVAVLDGKHTGPITCLQFNPKFMTFASACSNMAFWLPTIDD</v>
          </cell>
        </row>
        <row r="3937">
          <cell r="A3937" t="str">
            <v>HPRR2960621</v>
          </cell>
          <cell r="B3937" t="str">
            <v>MAGLRPICEFMTFNFSMQAIDQVINSAAKTYYMSGGLQPVPIVFRGPNGASAGVAAQHSQCFAAWYGHCPGLKVVSPWNSEDAKG</v>
          </cell>
        </row>
        <row r="3938">
          <cell r="A3938" t="str">
            <v>HPRR2960623</v>
          </cell>
          <cell r="B3938" t="str">
            <v>LIKSAIRDNNPVVVLENELMYGVPFEFPPEAQSKDFLIPIGKAKIERQGTHITVVSHSRPVGHCLEAAAVLSKEGVE</v>
          </cell>
        </row>
        <row r="3939">
          <cell r="A3939" t="str">
            <v>HPRR2960625</v>
          </cell>
          <cell r="B3939" t="str">
            <v>MDTRDCQVSFTFGPCDYHQEVSLRVHLMEYITKQGFTIRNTRVHHMSERANENTVEHNWTFCRLARKTDD</v>
          </cell>
        </row>
        <row r="3940">
          <cell r="A3940" t="str">
            <v>HPRR2960628</v>
          </cell>
          <cell r="B3940" t="str">
            <v>MGSPVHRVSLGDTWSRQMHPDIESERYMQSFDVERLTNILDGGAQNTALRRKVESIIHSYPEFSCKDNYFMTQN</v>
          </cell>
        </row>
        <row r="3941">
          <cell r="A3941" t="str">
            <v>HPRR2960630</v>
          </cell>
          <cell r="B3941" t="str">
            <v>VTVKGFTEALEKLENEPAIQQVLKRLCDLHAIHGILTNSGDFLHDAFLSGAQVDMARTAYLDLLRLIRKDAILLTDAFDFTDQCL</v>
          </cell>
        </row>
        <row r="3942">
          <cell r="A3942" t="str">
            <v>HPRR2960639</v>
          </cell>
          <cell r="B3942" t="str">
            <v>NKLDRMGSNPARALQQMRSKLNHNAAFMQIPMGLEGNFKGIVDLIEERAIYFDGDFGQIVRYGEIPAELRAAATDHRQELIECVANSDEQLGEMFLE</v>
          </cell>
        </row>
        <row r="3943">
          <cell r="A3943" t="str">
            <v>HPRR2960640</v>
          </cell>
          <cell r="B3943" t="str">
            <v>QYGKVIGVLEPLDPEDYTKLEFSDETFGSNIPKQFVPAVEKGFLDACEKGPLSGHKLSGLRFVLQDGAHHMVDSNEISFIRAGE</v>
          </cell>
        </row>
        <row r="3944">
          <cell r="A3944" t="str">
            <v>HPRR2960641</v>
          </cell>
          <cell r="B3944" t="str">
            <v>SYQGELKKGDTIYNTRTRKKVRLQRLARMHADMMEDVEEVYAGDICALFGIDCASGDTFTDKANSGLSMESIHVPDPVISI</v>
          </cell>
        </row>
        <row r="3945">
          <cell r="A3945" t="str">
            <v>HPRR2960649</v>
          </cell>
          <cell r="B3945" t="str">
            <v>VPICKDNVVCLSPKLAQSLGNMNQICVCIRVTSAIHLIDPNTLQVADIDGSTFWSHPFNSLCHPKQLEEFIVMECSIVQDIKRAA</v>
          </cell>
        </row>
        <row r="3946">
          <cell r="A3946" t="str">
            <v>HPRR2960693</v>
          </cell>
          <cell r="B3946" t="str">
            <v>QEVTALEEINCSSSSISFENGNSDSKDLEVETLTASSEGNKEVIPEHVAEFIEIPISVPEDVIENVIENGSPNNSLNNVFKPLTECGDDYE</v>
          </cell>
        </row>
        <row r="3947">
          <cell r="A3947" t="str">
            <v>HPRR2960704</v>
          </cell>
          <cell r="B3947" t="str">
            <v>DELNEINQFLGPVEKFFTEEVDSRKIDQEGKIPDETLEKLKSLGLFGLQVPEEYGGLGFSNTMYSRLGEIISMDGSITVTLA</v>
          </cell>
        </row>
        <row r="3948">
          <cell r="A3948" t="str">
            <v>HPRR2960705</v>
          </cell>
          <cell r="B3948" t="str">
            <v>EILRMYIALTGLQHAGRILTTRIHELKQAKVSTVMDTVGRRLRDSLGRTVDLGLTGNHGVVHPSLADSANKFEENTYCFGRTVETLL</v>
          </cell>
        </row>
        <row r="3949">
          <cell r="A3949" t="str">
            <v>HPRR2960711</v>
          </cell>
          <cell r="B3949" t="str">
            <v>LLEPRIEIVVVGTGDRTERLQSQVLQAMRQRGIAVEVQDTPNACATFNFLCHEGRVTGAALIPPPGGTSLTSLGQAAQ</v>
          </cell>
        </row>
        <row r="3950">
          <cell r="A3950" t="str">
            <v>HPRR2960726</v>
          </cell>
          <cell r="B3950" t="str">
            <v>HTGYVIELQHVVKGPSGCVESLEVTCRRADAGEKPKAFIHWVSQPLMCEVRLYERLFQHKNPEDPTEVPGGFLSDLNLASLHVVDA</v>
          </cell>
        </row>
        <row r="3951">
          <cell r="A3951" t="str">
            <v>HPRR2960729</v>
          </cell>
          <cell r="B3951" t="str">
            <v>LSFLVSYIASKKIHTEPQLSAALEYVRSHPLDPIDTVDFERECGVGVIVTPEQIEEAVEAAINRHRPQLLVERYHFNMGLLMGEARAVLKWADGKMIKNEV</v>
          </cell>
        </row>
        <row r="3952">
          <cell r="A3952" t="str">
            <v>HPRR2960742</v>
          </cell>
          <cell r="B3952" t="str">
            <v>DFSSQHSTPSLKTVKVVIFQPELLNIFYDSMKKRDLSASLNFQSTFSMTTCNLPEHWTDMNHQLFCMVQL</v>
          </cell>
        </row>
        <row r="3953">
          <cell r="A3953" t="str">
            <v>HPRR2960746</v>
          </cell>
          <cell r="B3953" t="str">
            <v>GVLSSSQNGPPKSTSQTQSLTICHNKTTVTSSKISQRDPSPESNKKGESPSLESRSTAVTRTSSIHQLIAPASYSPIQPHSLIKHQQIPLHSPPSKVSHHQ</v>
          </cell>
        </row>
        <row r="3954">
          <cell r="A3954" t="str">
            <v>HPRR2960752</v>
          </cell>
          <cell r="B3954" t="str">
            <v>SVSVNFFRPFTRFLVPFTLHRKRNNLTILQRYMSSKIPAVTYPKNESTPPSEELELDKWKTTMKSSVQEECVSTISSSKDEDPLAATR</v>
          </cell>
        </row>
        <row r="3955">
          <cell r="A3955" t="str">
            <v>HPRR2960762</v>
          </cell>
          <cell r="B3955" t="str">
            <v>MLPSILVLLKRCVMDDDNEVRDRATFYLNVLEQKQKALNAGYILNGLTVSIPGLERALQQYTLEPSEKPFDLKSVPL</v>
          </cell>
        </row>
        <row r="3956">
          <cell r="A3956" t="str">
            <v>HPRR2960763</v>
          </cell>
          <cell r="B3956" t="str">
            <v>VKQPEKVAATRQEIFQEQLAAVPEFRGLGPLFKSSPEPVALTESETEYVIRCTKHTFTNHMVFQFDCTNTLNDQTLENVTVQMEPTE</v>
          </cell>
        </row>
        <row r="3957">
          <cell r="A3957" t="str">
            <v>HPRR2960769</v>
          </cell>
          <cell r="B3957" t="str">
            <v>EVKRPKTVRHKSLDTALLQPHVVAQSSQEVHHAHCLHQAFCALHKFQHLHGRPPQPWDPVDAETVVGLARDLEPLKR</v>
          </cell>
        </row>
        <row r="3958">
          <cell r="A3958" t="str">
            <v>HPRR2960782</v>
          </cell>
          <cell r="B3958" t="str">
            <v>DNLMALNHADKLLQQPKLSGSLKFLGHLYAAEALISLDRISDAITHLNPENVTDVSLGISSNEQDQGSDKGENEAMESSGKRAPQCYPSSVNSARTV</v>
          </cell>
        </row>
        <row r="3959">
          <cell r="A3959" t="str">
            <v>HPRR2960783</v>
          </cell>
          <cell r="B3959" t="str">
            <v>PLAAFECLIEAVQVYHANPRLWLRLAECCIAANKGTSEQETKGLPSKKGIVQSIVGQGYHRKIVLASQSIQNTVYNDGQSSAIPV</v>
          </cell>
        </row>
        <row r="3960">
          <cell r="A3960" t="str">
            <v>HPRR2960788</v>
          </cell>
          <cell r="B3960" t="str">
            <v>QSQRPEVEEMIRDMGVGQSAVEQLAVYCVSLKKEYENLKEARKASGEVADKLRKDLFSSRSKLQTVYSELDQAKLELKSAQKDLQSADKEIMSLK</v>
          </cell>
        </row>
        <row r="3961">
          <cell r="A3961" t="str">
            <v>HPRR2960789</v>
          </cell>
          <cell r="B3961" t="str">
            <v>LNLPPVASETVDRLVLESPAPVEVNLKLRRPSFRDDIDLNATFDVDTPPARPSSSQHGYYEKLCLEKSHSPIQDVPKKICKGPRKESQLSL</v>
          </cell>
        </row>
        <row r="3962">
          <cell r="A3962" t="str">
            <v>HPRR2960836</v>
          </cell>
          <cell r="B3962" t="str">
            <v>EEHIPHQQIQAQLVAGQSLAGGQQIQIQTVGALSPPPSQQGSPREGERRVGTASVLQPVKKRKVDMPITVSYAISGQPVATVLAIPQGQ</v>
          </cell>
        </row>
        <row r="3963">
          <cell r="A3963" t="str">
            <v>HPRR2960837</v>
          </cell>
          <cell r="B3963" t="str">
            <v>MNNSLENTISFEEYIRVKARSVPQHRMKEFLDSLASKGPEALQEFQQTATTTMVYQQGGNCIYTDSTEVAGSLLELACPVTTSVQPQTQQEQQIQV</v>
          </cell>
        </row>
        <row r="3964">
          <cell r="A3964" t="str">
            <v>HPRR2960839</v>
          </cell>
          <cell r="B3964" t="str">
            <v>KEGCTVSPETISLNVKGPGLQRMVLVDLPGVINTVTSGMAPDTKETIFSISKAYMQNPNAIILCIQDGSVDAERSIVTDLVSQMDPHG</v>
          </cell>
        </row>
        <row r="3965">
          <cell r="A3965" t="str">
            <v>HPRR2960841</v>
          </cell>
          <cell r="B3965" t="str">
            <v>ESIKRHKWNDFAEDSLRVIQHNALEDRSISDKQQWDAAIYFMEEALQARLKDTENAIENMVGPDWKKRWLYWKNRTQEQCVHNETKNELEKMLKCNE</v>
          </cell>
        </row>
        <row r="3966">
          <cell r="A3966" t="str">
            <v>HPRR2960877</v>
          </cell>
          <cell r="B3966" t="str">
            <v>GTWAVYERPNFAGYMYILPQGEYPEYQRWMGLNDRLSSCRAVHLPSGGQYKIQIFEKGDFSGQMYETTEDCPSIMEQFHMREIHSCKVLEGVWIFYELP</v>
          </cell>
        </row>
        <row r="3967">
          <cell r="A3967" t="str">
            <v>HPRR2960882</v>
          </cell>
          <cell r="B3967" t="str">
            <v>PPPTVPPPPRVVDKLSLCVAPGKACSPAASEITGLSTAVLAAHGRQCFDDNLANLLLAFLRRQPQPWCLVAHNGDRYD</v>
          </cell>
        </row>
        <row r="3968">
          <cell r="A3968" t="str">
            <v>HPRR2960906</v>
          </cell>
          <cell r="B3968" t="str">
            <v>PGGKSIALLQCACPGYLHCNEYDSLRLRWLRQTLESFIPQPLINVIKVSELDGRKMGDAQPEMFDKVLVDAPCSNDRSWLFSSDSQKASCRISQR</v>
          </cell>
        </row>
        <row r="3969">
          <cell r="A3969" t="str">
            <v>HPRR2960910</v>
          </cell>
          <cell r="B3969" t="str">
            <v>YRKTKAESKSSKPTASKVKNGAASPTKKKVVAKAKAPKAGQGPNTKAAAPAKGSGSKVVPAHLSRKTEAPKGPRKAGLPIKASSSKVSSQ</v>
          </cell>
        </row>
        <row r="3970">
          <cell r="A3970" t="str">
            <v>HPRR2960911</v>
          </cell>
          <cell r="B3970" t="str">
            <v>MSGLSFSEMEGCRNLLGLLDNDEIMALCDTVTNRLVQPQDRQDAVHAILAYSQSAEELLRRRKVHREVIFKYLATQGIVIPPAT</v>
          </cell>
        </row>
        <row r="3971">
          <cell r="A3971" t="str">
            <v>HPRR2970006</v>
          </cell>
          <cell r="B3971" t="str">
            <v>PNEEEEAPVEDDADYEPPPSNDEEALQNSILPAKPFPNSNSMYIDRPPSGKTPQQPPVPPQRPMAALPPPPAGRNHSPLPPPQTNHEEPSRSRNHKT</v>
          </cell>
        </row>
        <row r="3972">
          <cell r="A3972" t="str">
            <v>HPRR2970007</v>
          </cell>
          <cell r="B3972" t="str">
            <v>GARFLNLTENDIQKFPKLRVPILSKLSQEINKNEERRSIFTRKPQVPRFPEETESHEEDNGGWSSFEEDDYESPNDDQDGE</v>
          </cell>
        </row>
        <row r="3973">
          <cell r="A3973" t="str">
            <v>HPRR2970017</v>
          </cell>
          <cell r="B3973" t="str">
            <v>LSPLTNGLDKSYPMEPMVNGGGYPYESASRAGPAHAGHTAPMRPSYSAQEGLAGYQREGPHPAWPQPVTTSHYAHDPSGMFRSQS</v>
          </cell>
        </row>
        <row r="3974">
          <cell r="A3974" t="str">
            <v>HPRR2970022</v>
          </cell>
          <cell r="B3974" t="str">
            <v>EGGIMNKIKKLKVKAPPSVPRRDYASESPADEEEQWSDDFDSDYENPDEHSDSEMYVMPAEENADDSYEPPPVEQETRPVHPALP</v>
          </cell>
        </row>
        <row r="3975">
          <cell r="A3975" t="str">
            <v>HPRR2970023</v>
          </cell>
          <cell r="B3975" t="str">
            <v>HSPPFSKTLPSKPSWPSEKARLTSTLPALTALQKPQVPPKPKGLLEDEADYVVPVEDNDENYIHPTESSSPPPEKAPMVNRSTKPNSS</v>
          </cell>
        </row>
        <row r="3976">
          <cell r="A3976" t="str">
            <v>HPRR2970034</v>
          </cell>
          <cell r="B3976" t="str">
            <v>IRVSEKPSADYVLSVRDTQAVRHYKIWRRAGGRLHLNEAVSFLSLPELVNYHRAQSLSHGLRLAAPCRKHEPEPLPHWDDWE</v>
          </cell>
        </row>
        <row r="3977">
          <cell r="A3977" t="str">
            <v>HPRR2970055</v>
          </cell>
          <cell r="B3977" t="str">
            <v>ENGDLSPFSGTSLRERGSDASGQLFHGRAREGSFESRYQQPFEDFRISQEHLADHFDSRERRAPRRTRVNG</v>
          </cell>
        </row>
        <row r="3978">
          <cell r="A3978" t="str">
            <v>HPRR2970057</v>
          </cell>
          <cell r="B3978" t="str">
            <v>SAYEEVPTSMMYSENDISNSIKNGILYLEDPVNHEWYPHYFVLTSSKIYYSEETSSDQGNEDEEEPKEVSSSTELHSNEKWFHGKLGAG</v>
          </cell>
        </row>
        <row r="3979">
          <cell r="A3979" t="str">
            <v>HPRR2970082</v>
          </cell>
          <cell r="B3979" t="str">
            <v>ELVDFYRTTTIAKKRQIFLRDEEPLLKSPGACFAQAQFDFSAQDPSQLSFRRGDIIEVLERPDPHWWRGRSCGRVGFFPRSYVQPVHL</v>
          </cell>
        </row>
        <row r="3980">
          <cell r="A3980" t="str">
            <v>HPRR2970130</v>
          </cell>
          <cell r="B3980" t="str">
            <v>MGSNKSKPKDASQRRRSLEPAENVHGAGGGAFPASQTPSKPAS</v>
          </cell>
        </row>
        <row r="3981">
          <cell r="A3981" t="str">
            <v>HPRR2980007</v>
          </cell>
          <cell r="B3981" t="str">
            <v>DSNLIQLTGQSFSTDAAGSRGGSDGTPRGSPSPASVSSGRKSPHSKSPAEQRERKSLADDKKKVKNLGYRDS</v>
          </cell>
        </row>
        <row r="3982">
          <cell r="A3982" t="str">
            <v>HPRR2980056</v>
          </cell>
          <cell r="B3982" t="str">
            <v>CKISDFGCSEKLEDLLCFQTPSYPLGGTYTHRAPELLKGEGVTPKADIYSFAITLWQMTTKQAPYSGERQHILYAVVAYDLRPSLSAAVF</v>
          </cell>
        </row>
        <row r="3983">
          <cell r="A3983" t="str">
            <v>HPRR2990001</v>
          </cell>
          <cell r="B3983" t="str">
            <v>EVTFREYAIEPATKWHPRGNLAHCYSAEELVHRDCLQAPSAAGVPGDVLAKSSANVYHHPTPAVSSNFY</v>
          </cell>
        </row>
        <row r="3984">
          <cell r="A3984" t="str">
            <v>HPRR2990002</v>
          </cell>
          <cell r="B3984" t="str">
            <v>GKKPKETYGGSDLREDAIAPGISEHTCMRADSSKGFLERPSSASTVTTTKSKLPMVV</v>
          </cell>
        </row>
        <row r="3985">
          <cell r="A3985" t="str">
            <v>HPRR2990003</v>
          </cell>
          <cell r="B3985" t="str">
            <v>GQTSVGGSTALRCSSSEGAPKPVYNWVRLGTFPTPSPGSMVQDEVSGQLILTNLSLTSSGTYRCVATNQMGSASCELTLSVTEPSQ</v>
          </cell>
        </row>
        <row r="3986">
          <cell r="A3986" t="str">
            <v>HPRR2990014</v>
          </cell>
          <cell r="B3986" t="str">
            <v>ASRILRVHRRGILELAGTVGCVGPRTPIAYMKYGCFCGLGGHGQPRDAIDWCCH</v>
          </cell>
        </row>
        <row r="3987">
          <cell r="A3987" t="str">
            <v>HPRR2990020</v>
          </cell>
          <cell r="B3987" t="str">
            <v>ELSFRISELAREPRGPRERKEDGSADGDPVQIDFIDSHVPGEDEERGTVEEQRPPELSPGAGDRERAPSSRRE</v>
          </cell>
        </row>
        <row r="3988">
          <cell r="A3988" t="str">
            <v>HPRR2990021</v>
          </cell>
          <cell r="B3988" t="str">
            <v>KAIVQLVNERQPQARVVVLGLLPRGQHPNPLREKNRQVNELVRAALAGHPRAHFLDADPGFVHS</v>
          </cell>
        </row>
        <row r="3989">
          <cell r="A3989" t="str">
            <v>HPRR2990035</v>
          </cell>
          <cell r="B3989" t="str">
            <v>ASVSDSSGFSDSESADSLYRNSFSFSDEKLNSPTDSTPALLSATVTPQKAKLGDTKELEAFIADLDK</v>
          </cell>
        </row>
        <row r="3990">
          <cell r="A3990" t="str">
            <v>HPRR2990037</v>
          </cell>
          <cell r="B3990" t="str">
            <v>DELTQIIADVSQDPTLPRTEDHPCQKCGHKEAVFFQSHSARAEDAMRLYYVCT</v>
          </cell>
        </row>
        <row r="3991">
          <cell r="A3991" t="str">
            <v>HPRR2990043</v>
          </cell>
          <cell r="B3991" t="str">
            <v>NGEVLLEALFLTVDPYMRVAAKRLKEGDTMMGQQVAKVVESKNVALPKGTIVLASPGWTTHSISDGKDLEKL</v>
          </cell>
        </row>
        <row r="3992">
          <cell r="A3992" t="str">
            <v>HPRR2990045</v>
          </cell>
          <cell r="B3992" t="str">
            <v>KLDRETEELHHDRVTLEVGKVIQQGRQSKGLTQKDLATKINEKPQVIADYESGRAIPNNQVLGKIERAIGLKLRGKDIGKPIE</v>
          </cell>
        </row>
        <row r="3993">
          <cell r="A3993" t="str">
            <v>HPRR2990060</v>
          </cell>
          <cell r="B3993" t="str">
            <v>LRREPMLRMQEGEGHSQLCLDRLQLEAIHKVRFSPNLDSYGWLVSGGQSGLVRIHFVRGLASPLGHRMQLESRAHFNAMFQPSSPTRRPGFSPTSH</v>
          </cell>
        </row>
        <row r="3994">
          <cell r="A3994" t="str">
            <v>HPRR2990071</v>
          </cell>
          <cell r="B3994" t="str">
            <v>GAQFLTELAPLCKIYCSDGEEYTVSSCVRGRLMEVNENILHKPSILQEKPSTEGYIAVVLPKFEESKSITEGLLTQKQYEEVMVKRI</v>
          </cell>
        </row>
        <row r="3995">
          <cell r="A3995" t="str">
            <v>HPRR2990091</v>
          </cell>
          <cell r="B3995" t="str">
            <v>SGPSVLSRLQDAAVVRPGFLSTAEEETLSRELEPELRRRRYEYDHWDAAIHGFRETEKSRWSEASRAILQRV</v>
          </cell>
        </row>
        <row r="3996">
          <cell r="A3996" t="str">
            <v>HPRR2990122</v>
          </cell>
          <cell r="B3996" t="str">
            <v>MTMTTMPESLNSPVSGKAVFMEFGPPNQQMSPSPMSHGHYSMHCLHSAGHSQPDGAYSSASSFSRPLGYPYVNSVS</v>
          </cell>
        </row>
        <row r="3997">
          <cell r="A3997" t="str">
            <v>HPRR2990139</v>
          </cell>
          <cell r="B3997" t="str">
            <v>AVLKMKGNFTLPEVAECFDEITYVELQKEEAQKLLEQYKEESKKALPPEKKQNTGSKKSNKNKSGKNQFNRGGGHRGRGGFNMRGG</v>
          </cell>
        </row>
        <row r="3998">
          <cell r="A3998" t="str">
            <v>HPRR2990163</v>
          </cell>
          <cell r="B3998" t="str">
            <v>WKYLVNPEGQVVKFWRPEEPIEVIRPDIAALVRQVII</v>
          </cell>
        </row>
        <row r="3999">
          <cell r="A3999" t="str">
            <v>HPRR2990180</v>
          </cell>
          <cell r="B3999" t="str">
            <v>GPGVALTADTKIQRMPSESAAQSLAVALPLQTKADANRTAPSGSEYRHPGASDRPQPTAMNSIVMETGNTKNSALMAKKAPTMPKPQWH</v>
          </cell>
        </row>
        <row r="4000">
          <cell r="A4000" t="str">
            <v>HPRR2990181</v>
          </cell>
          <cell r="B4000" t="str">
            <v>VADNGKPVPLDEESHKRKMAIKLRNEYGPVLHMPTSKENLKEKGPQNATDSYVHKQYPANQGQEVEYFVAGT</v>
          </cell>
        </row>
        <row r="4001">
          <cell r="A4001" t="str">
            <v>HPRR2990182</v>
          </cell>
          <cell r="B4001" t="str">
            <v>NTLTVNSDGVLVSGADNGTMHLWDWRTGYNFQRVHAAVQPGSLDSESGIFACAFDQSESRLLTAEADKTIKVYREDDTATEETHPVS</v>
          </cell>
        </row>
        <row r="4002">
          <cell r="A4002" t="str">
            <v>HPRR2990188</v>
          </cell>
          <cell r="B4002" t="str">
            <v>QLSQVSDLLTQEQANLTHQKKKLEGQISARQQAEEASQESENELKEMIETLARKLNEKSK</v>
          </cell>
        </row>
        <row r="4003">
          <cell r="A4003" t="str">
            <v>HPRR2990202</v>
          </cell>
          <cell r="B4003" t="str">
            <v>PAFDHSPNKIMTEKYNGNRIGLEEEKLTGDRCTGLSSKMQDTMEENSESALRKRIREDRKATTAQKVQQMKQRLNENERKRKRWLYWQP</v>
          </cell>
        </row>
        <row r="4004">
          <cell r="A4004" t="str">
            <v>HPRR2990210</v>
          </cell>
          <cell r="B4004" t="str">
            <v>PYGQPQVFPGQDPDSPQHGNYQEEGPPSYYDNQDFPATNWDDKSIRQAFIRK</v>
          </cell>
        </row>
        <row r="4005">
          <cell r="A4005" t="str">
            <v>HPRR2990212</v>
          </cell>
          <cell r="B4005" t="str">
            <v>GLRSQLQSMQTESPGPSGNARDNEAFEVPVYEEAVVGLESQCRPQELDQPPPYSTVVIPPAPEEEQPSHP</v>
          </cell>
        </row>
        <row r="4006">
          <cell r="A4006" t="str">
            <v>HPRR2990213</v>
          </cell>
          <cell r="B4006" t="str">
            <v>GSRRAKLEQRRMASEGSMAQEGSPGRAPINLRLRGPRAVSTAPDLQSLAAVPTLEPLTPP</v>
          </cell>
        </row>
        <row r="4007">
          <cell r="A4007" t="str">
            <v>HPRR2990215</v>
          </cell>
          <cell r="B4007" t="str">
            <v>LHHQRKRNNLMTLPVHRLQHPVLLSRLVVLDHPHHCNVTYNVNNGIQYVASQAEQNASEVGSPPSYSEALLDQRPA</v>
          </cell>
        </row>
        <row r="4008">
          <cell r="A4008" t="str">
            <v>HPRR2990226</v>
          </cell>
          <cell r="B4008" t="str">
            <v>KQIKDLMDKDFDKLHEFVEIMKEMQKDMDEKMDILINTQKNYKLPLRRAPKEQQELRLMGKTHREPQLRP</v>
          </cell>
        </row>
        <row r="4009">
          <cell r="A4009" t="str">
            <v>HPRR3000019</v>
          </cell>
          <cell r="B4009" t="str">
            <v>FFRSVFYRSYKEQESKKGFDQEEVFEKPTRETCQGMRHAIYDKLDDDGLIAPGVRVSGDDVIIGKTVTLPENEDELESTNRRYTKRDCSTFLRTSE</v>
          </cell>
        </row>
        <row r="4010">
          <cell r="A4010" t="str">
            <v>HPRR3000037</v>
          </cell>
          <cell r="B4010" t="str">
            <v>EHLLKYEYQPFAGKIKDIAWTEDSKRIAVVGEGREKFGAVFLWDSGSSVGEITGHNKVINSVDIKQSRPYRLATGSDDNCAAFFEGPPFKFKFTI</v>
          </cell>
        </row>
        <row r="4011">
          <cell r="A4011" t="str">
            <v>HPRR3000039</v>
          </cell>
          <cell r="B4011" t="str">
            <v>KLDVQPKCVAVGPGGYAVVVCIGQIVLLKDQRKCFSIDNPGYEPEVVAVHPGGDTVAIGGVDGNVRLYSILGT</v>
          </cell>
        </row>
        <row r="4012">
          <cell r="A4012" t="str">
            <v>HPRR3000045</v>
          </cell>
          <cell r="B4012" t="str">
            <v>QGKIVFEDGNINVNKGMGRFIPRKAFPEHLYQRVK</v>
          </cell>
        </row>
        <row r="4013">
          <cell r="A4013" t="str">
            <v>HPRR3000060</v>
          </cell>
          <cell r="B4013" t="str">
            <v>VLGNKVDLLPQDAPGYRQRLRERLWEDCARAGLLLAPGHQGPQRPVKDEPQDGENPNPPNWSRTVVRDVRLISAKTGYGV</v>
          </cell>
        </row>
        <row r="4014">
          <cell r="A4014" t="str">
            <v>HPRR3000062</v>
          </cell>
          <cell r="B4014" t="str">
            <v>LVAEDIMLKEGLGASEAVADIKFSSAGWVSVTPNFKDRLHLRGYTPEGTVLTVRPPLLPYIVNIKGQRIKKSVAYKTKKPPSLMYNVRKKKGKIN</v>
          </cell>
        </row>
        <row r="4015">
          <cell r="A4015" t="str">
            <v>HPRR3000064</v>
          </cell>
          <cell r="B4015" t="str">
            <v>YRGGYFSGEQAGEVLESAVLALCSQLKDDAVALVDVIAPPDFVLDSPIGRADGELYKNLWGAVLQESKVLERASWWPEFSVNKPVIGSLKSKL</v>
          </cell>
        </row>
        <row r="4016">
          <cell r="A4016" t="str">
            <v>HPRR3000065</v>
          </cell>
          <cell r="B4016" t="str">
            <v>ILNLKLAVAIALRFSATRRQFGPTEEEEIPVLEYPMQQWRLLPYLAAVYALDHFSKSLFLDLVELQRGLASGDRSARQAELGREIHALASASKP</v>
          </cell>
        </row>
        <row r="4017">
          <cell r="A4017" t="str">
            <v>HPRR3000073</v>
          </cell>
          <cell r="B4017" t="str">
            <v>SQVLCGVVMDRSLVQGELVTASKAIIEKEYQPHVIVSTTGPNPFTTLTDRELEEYRREVERKQKGSEENLDEAREQKEKSPPDQP</v>
          </cell>
        </row>
        <row r="4018">
          <cell r="A4018" t="str">
            <v>HPRR3000079</v>
          </cell>
          <cell r="B4018" t="str">
            <v>FKLQQHQSMPGTMAEAEDLDGGTLSRQHNCGTPLPVSSEKDMIRQMMIKIFRCIEPELNNLIALGDKIDSFNSLYMLVKMSHHVWTA</v>
          </cell>
        </row>
        <row r="4019">
          <cell r="A4019" t="str">
            <v>HPRR3000083</v>
          </cell>
          <cell r="B4019" t="str">
            <v>FNKVMPPRKKRRPASGDDLSAKKSRHDSMYRKYDSTRIKTEEEAFSSKRCLEWFYE</v>
          </cell>
        </row>
        <row r="4020">
          <cell r="A4020" t="str">
            <v>HPRR3000095</v>
          </cell>
          <cell r="B4020" t="str">
            <v>QDSIPHHSDYDEEEWDRVWANVGKSLNCIIAMVDKLIERDGGSEGSGGNNDGEKEPSLTDAIPSHPREDWYEQLYPLILTLKDCMGEVVNRAKQ</v>
          </cell>
        </row>
        <row r="4021">
          <cell r="A4021" t="str">
            <v>HPRR3000098</v>
          </cell>
          <cell r="B4021" t="str">
            <v>VLEKATQCVPKEEIKDDNPHLKNLYEGLVMTEVQIQKVFTKHGLLKLNPVGAKFDPYEHEALFHTPVEGKEPGTVALVSKVGYK</v>
          </cell>
        </row>
        <row r="4022">
          <cell r="A4022" t="str">
            <v>HPRR3000109</v>
          </cell>
          <cell r="B4022" t="str">
            <v>KASLQVQLDAVNKRLPEIDSALQFISEIIHQLTNQKASIVDDIHSTFDELQKTLNVRKSVLLMELEVNYGLKHK</v>
          </cell>
        </row>
        <row r="4023">
          <cell r="A4023" t="str">
            <v>HPRR3000139</v>
          </cell>
          <cell r="B4023" t="str">
            <v>IDMNDYQRRRFASRIIDSLFNTVTDKKIAILGFAFKKDTGDTRESSSIYISKYLMDEGAHLHIYDPKVPREQIVVDLSHPGVSEDDQVSRLV</v>
          </cell>
        </row>
        <row r="4024">
          <cell r="A4024" t="str">
            <v>HPRR3000140</v>
          </cell>
          <cell r="B4024" t="str">
            <v>AVVICTEWDMFKELDYERIHKKMLKPAFIFDGRRVLDGLHNELQTIGFQIETIGKKVSSKRIPYAPSGEIPKFSLQDPPNKKPKV</v>
          </cell>
        </row>
        <row r="4025">
          <cell r="A4025" t="str">
            <v>HPRR3000142</v>
          </cell>
          <cell r="B4025" t="str">
            <v>VIKEDVSELRNELQRKDALVQKHLTKLRHWQQVLEDINVQHKKPADIPQGSLAYLEQASANIPAPLKPT</v>
          </cell>
        </row>
        <row r="4026">
          <cell r="A4026" t="str">
            <v>HPRR3000144</v>
          </cell>
          <cell r="B4026" t="str">
            <v>ATVKAHPKYLSCIAISCFFLAAKTVEEDERIPVLKVLARDSFCGCSSSEILRMERIILDKLNWDLHTATPLDFLH</v>
          </cell>
        </row>
        <row r="4027">
          <cell r="A4027" t="str">
            <v>HPRR3000146</v>
          </cell>
          <cell r="B4027" t="str">
            <v>VYRPLKHTLVTCDKGVFRLHPSSVPGPDFSKDNSKPEVPVRGTAAFYHHLPAASGCKQTSTKRKVEEMEVDDFYDGIKRLYNEDNV</v>
          </cell>
        </row>
        <row r="4028">
          <cell r="A4028" t="str">
            <v>HPRR3000150</v>
          </cell>
          <cell r="B4028" t="str">
            <v>RSTGTETGSNINVNSELNPSTGNRSREQSSEAAETGVSENEENPVRIISVTPVKNIDPVKNKEINSDQATQGNISSDRGKKRTVTAA</v>
          </cell>
        </row>
        <row r="4029">
          <cell r="A4029" t="str">
            <v>HPRR3000152</v>
          </cell>
          <cell r="B4029" t="str">
            <v>GRRPKSESQGNATKNDDLNKPINKGRKRAAVGQESPGGLEAGNAKAPKLQDLAKKAAPAERQIDLQ</v>
          </cell>
        </row>
        <row r="4030">
          <cell r="A4030" t="str">
            <v>HPRR3000160</v>
          </cell>
          <cell r="B4030" t="str">
            <v>ETAFIAPQCEMIPIEWVCRRIATGSFLKRNPGVKEGYKFYPPKVELFFKDDANNDPQWSEEQLIAAKFCFAGLLIGQTEVDIMS</v>
          </cell>
        </row>
        <row r="4031">
          <cell r="A4031" t="str">
            <v>HPRR3000162</v>
          </cell>
          <cell r="B4031" t="str">
            <v>ERVELLLKSESQCRVVVLMGSTSDLGHCEKIKKACGNFGIPCELRVTSAHKGPDETLRIKAEYEGDGIPTVFVAVA</v>
          </cell>
        </row>
        <row r="4032">
          <cell r="A4032" t="str">
            <v>HPRR3000166</v>
          </cell>
          <cell r="B4032" t="str">
            <v>NCSYESMGESNNDHFQHFPPPPPILETSSLELASKKPSEIQQVNNPELGLSRAALQMQFNAAERETNGVHPSRGVNGLINGKANSNKSLPTP</v>
          </cell>
        </row>
        <row r="4033">
          <cell r="A4033" t="str">
            <v>HPRR3000167</v>
          </cell>
          <cell r="B4033" t="str">
            <v>QPCGPNMSEVSCKKRDDYLEWPEYFMAVAFLSAQRSKDPNSQVGACIVNSENKIVGIGYNGMPNGCSDDVLPWRRTAENKLDTKYPYVCHA</v>
          </cell>
        </row>
        <row r="4034">
          <cell r="A4034" t="str">
            <v>HPRR3000176</v>
          </cell>
          <cell r="B4034" t="str">
            <v>FTNVTLSSIKETRGLHQQDCVHEAEEGSKLKILGPFSNFFARNLLARKQSARLDKHNDLGWKLFGKAPLRENAQKDSKRIQKEYED</v>
          </cell>
        </row>
        <row r="4035">
          <cell r="A4035" t="str">
            <v>HPRR3000178</v>
          </cell>
          <cell r="B4035" t="str">
            <v>YSQESKTTYLEDLPPPPEYELAPSKLEEEVDDVFLIRAQGLPWSCTMEDVLNFFSDCRIRNGEN</v>
          </cell>
        </row>
        <row r="4036">
          <cell r="A4036" t="str">
            <v>HPRR3000180</v>
          </cell>
          <cell r="B4036" t="str">
            <v>RRNEVRTHVGSYKGKKIASFPTAKYITEPEMVFEEHEVNEDIQPMTAFESEKEIELPKEVPEKLPEAADFGTTSSLHFVH</v>
          </cell>
        </row>
        <row r="4037">
          <cell r="A4037" t="str">
            <v>HPRR3000192</v>
          </cell>
          <cell r="B4037" t="str">
            <v>LQEDDFGVAWVEAFAKPVPQVDEAETRVVKDLAKVSVKEKLKMLRKESPELLELIEDLKVKLTEVKDELEPLLELVEQGIIPPGKGSQ</v>
          </cell>
        </row>
        <row r="4038">
          <cell r="A4038" t="str">
            <v>HPRR3000215</v>
          </cell>
          <cell r="B4038" t="str">
            <v>ESGTLSASSATSARQRRRQSKEQDEVRHGRDKGLINKENTPSGFNHLDDCILNTQEVEKVHKNTFGCAGERS</v>
          </cell>
        </row>
        <row r="4039">
          <cell r="A4039" t="str">
            <v>HPRR3000216</v>
          </cell>
          <cell r="B4039" t="str">
            <v>TDFSARCFLDQFEDDADGFISPMDDKIPSKCSQDTGLSNLHAASIPELLEHLQEMREEKKRIRKKLRDFE</v>
          </cell>
        </row>
        <row r="4040">
          <cell r="A4040" t="str">
            <v>HPRR3000231</v>
          </cell>
          <cell r="B4040" t="str">
            <v>GNCCWTQCFGLLRKEAGRLQRVGGGGGSKYFRTCSRGEHLTIEFENLVESDEGESPGSSHRPLTEEEIVDLRERHYDSIAE</v>
          </cell>
        </row>
        <row r="4041">
          <cell r="A4041" t="str">
            <v>HPRR3000232</v>
          </cell>
          <cell r="B4041" t="str">
            <v>ALKHALHCTILASAGQQRSRMLATLFKDERCQQLAAYGILEKMYLDRIIRGNQLQEFAAMLMPHQKATTADGSSILDRAVIEHNLLSASKLY</v>
          </cell>
        </row>
        <row r="4042">
          <cell r="A4042" t="str">
            <v>HPRR3000234</v>
          </cell>
          <cell r="B4042" t="str">
            <v>NITFEELGALLEIPAAKAEKIASQMITEGRMNGFIDQIDGIVHFETREALPTWDKQIQSLCFQVNNLLEKISQTAPEWTAQAMEAQMAQ</v>
          </cell>
        </row>
        <row r="4043">
          <cell r="A4043" t="str">
            <v>HPRR3000256</v>
          </cell>
          <cell r="B4043" t="str">
            <v>DNSLESYMKEKLKQLIEKRIGKENFIEKLGFISKHELYSRASQKPQPNFPSPEYMIFDHEFTKLVKELEGVITKAIYKSSEE</v>
          </cell>
        </row>
        <row r="4044">
          <cell r="A4044" t="str">
            <v>HPRR3000257</v>
          </cell>
          <cell r="B4044" t="str">
            <v>AKSVEVQGETETIIATKTTDVEGRLSALLQETKELKNEIKALSEERTAIKEQLDSSNSTIAILQTEKDKLELEITDSKKEQDDLLVLL</v>
          </cell>
        </row>
        <row r="4045">
          <cell r="A4045" t="str">
            <v>HPRR3000266</v>
          </cell>
          <cell r="B4045" t="str">
            <v>MEPKEATGKENMVTKKKNLAFLRSRLYMLERRKTDTVVESSVSGDHSGTLRRSQSDRTEYNQKLQEKMTPQGECSVA</v>
          </cell>
        </row>
        <row r="4046">
          <cell r="A4046" t="str">
            <v>HPRR3000270</v>
          </cell>
          <cell r="B4046" t="str">
            <v>KRPADKMKSDITEGVDIPKKPRLEKPETQSSPITVQSSKDLPMADLSSFEETSADDFAMEMGLACVVCRQMMVASGNQLVECQECHNLYHRDCH</v>
          </cell>
        </row>
        <row r="4047">
          <cell r="A4047" t="str">
            <v>HPRR3000271</v>
          </cell>
          <cell r="B4047" t="str">
            <v>YLMEAIRLYERGDASKEDIDTAMKLGAGYPMGPFELLDYVGLDTTKFIVDGWHEMDAENPLHQPSPSLNKLVAENKFGKKTGEGFY</v>
          </cell>
        </row>
        <row r="4048">
          <cell r="A4048" t="str">
            <v>HPRR3000272</v>
          </cell>
          <cell r="B4048" t="str">
            <v>RLDKFAAEHTIFASNTSSLQITSIANATTRQDRFAGLHFFNPVPVMKLVEVIKTPMTSQKTFESLVDFSKALGKHPVSCKDTPGFIV</v>
          </cell>
        </row>
        <row r="4049">
          <cell r="A4049" t="str">
            <v>HPRR3000287</v>
          </cell>
          <cell r="B4049" t="str">
            <v>RELLEQISAFDNVPRKKAKFQNWMKNSLKVHNESILDQVWNIFSEASNSEPVNKEQDQRPLHPVANPHAEISTKVPASKVKDAVEQQGEVKKNKRERKEER</v>
          </cell>
        </row>
        <row r="4050">
          <cell r="A4050" t="str">
            <v>HPRR3000298</v>
          </cell>
          <cell r="B4050" t="str">
            <v>DILELVDGHFDTKIGHKVESESYRKIADSIGCSTNNILFLTDVTREASAAEEADVHVAVVVRPGNAGLTDDEK</v>
          </cell>
        </row>
        <row r="4051">
          <cell r="A4051" t="str">
            <v>HPRR3000301</v>
          </cell>
          <cell r="B4051" t="str">
            <v>CQMEPNSDGHDRKRVRRDVVHSTLRLIIDCSFDHLMVLKDIKKLHKQIQRCYAENRRALHPVQFYLTSHGGQLKKNMDENDKGWVNW</v>
          </cell>
        </row>
        <row r="4052">
          <cell r="A4052" t="str">
            <v>HPRR3000305</v>
          </cell>
          <cell r="B4052" t="str">
            <v>FEDADTEETVTCLQMTVYHPGQLQCGIFQSISFNREKLPSSEVVKFGRNSNICHYTFQDKQVSRVQFSLQLFKKFNSSVLSFEI</v>
          </cell>
        </row>
        <row r="4053">
          <cell r="A4053" t="str">
            <v>HPRR3000306</v>
          </cell>
          <cell r="B4053" t="str">
            <v>SLELSLQLSQLDLEDTQIPTSRSTPYKPIDDRITNKASDVLLDVTQSPGDGSGLMLEEVTGLKCNFESAREGNEQLT</v>
          </cell>
        </row>
        <row r="4054">
          <cell r="A4054" t="str">
            <v>HPRR3000307</v>
          </cell>
          <cell r="B4054" t="str">
            <v>IQVQPLVGAVLQAEEMDVALSDKDMEINEEELTGCILRKLDGKIVLPGNFLYCTFYGRPYKLQVLRVKGADGMILGGPQSDSDTDAQRMA</v>
          </cell>
        </row>
        <row r="4055">
          <cell r="A4055" t="str">
            <v>HPRR3000310</v>
          </cell>
          <cell r="B4055" t="str">
            <v>RSWNMDSRLQEIRERQKLRRQLLAQQLGAESADSIGAVLNSKDEQREIAETRETCRASYDTSAPNAKRKYLDEGETDEDKMEEYKDELEMQQDEE</v>
          </cell>
        </row>
        <row r="4056">
          <cell r="A4056" t="str">
            <v>HPRR3000318</v>
          </cell>
          <cell r="B4056" t="str">
            <v>EIFGPVAHPFYVLRFNSSDHIESKGIKIKETMYFAPSMKDFTQYIFTEKLKQDKGSDASWKNDQEPPPEALDFSDDEKEKEAKQRKKSQIQGRK</v>
          </cell>
        </row>
        <row r="4057">
          <cell r="A4057" t="str">
            <v>HPRR3000321</v>
          </cell>
          <cell r="B4057" t="str">
            <v>SSCISLPPVLSDGDDDLQVEKENKNFPLKTKDELLLNELPSVEELTIILPEDIELKPLGMVSSIIEQLVIIESMTNLPPVNEETVIFKSDRQAAGKIF</v>
          </cell>
        </row>
        <row r="4058">
          <cell r="A4058" t="str">
            <v>HPRR3000324</v>
          </cell>
          <cell r="B4058" t="str">
            <v>FLVNAAGINRDGLLVRTKTEDMVSQLHTNLLGSMLTCKAAMRTMIQQQGGSIVNVGSIVGLKGNSGQSVYSAS</v>
          </cell>
        </row>
        <row r="4059">
          <cell r="A4059" t="str">
            <v>HPRR3000327</v>
          </cell>
          <cell r="B4059" t="str">
            <v>ASQLILPDSMKVLPVYMNCLLKNCVLLSRPEISTDERAYQRQLVMTMGVADSQLFFYPQLLPIHTLDVKSTMLPAAVRCSESRLS</v>
          </cell>
        </row>
        <row r="4060">
          <cell r="A4060" t="str">
            <v>HPRR3000383</v>
          </cell>
          <cell r="B4060" t="str">
            <v>HLRFCQENGFSSHFVSAKTGDSVFLCFQKVAAEILGIKLNKAEIEQSQRVVKADIVNYNQEPMSRTVNPPRSSMCAVQ</v>
          </cell>
        </row>
        <row r="4061">
          <cell r="A4061" t="str">
            <v>HPRR3000385</v>
          </cell>
          <cell r="B4061" t="str">
            <v>HPANSFYYPRLKALPPIARVTLLRLRQSPRAFIPPAPVLPSRDNEIVDSASVPETPLDCEVSLWSSWGLCGGHCGRLGTKSRTRYVRVQPANNGS</v>
          </cell>
        </row>
        <row r="4062">
          <cell r="A4062" t="str">
            <v>HPRR3000430</v>
          </cell>
          <cell r="B4062" t="str">
            <v>KCHAEHTPEEEIDHTGAKTKSAVSDKQDRLNQTLKKGKVKSIDLPIQSSLCRQLGQDLLNSY</v>
          </cell>
        </row>
        <row r="4063">
          <cell r="A4063" t="str">
            <v>HPRR3000432</v>
          </cell>
          <cell r="B4063" t="str">
            <v>VLKIKPPMCFTEEDAKFMVDQLDRILTVLEEAMGTKTESVTSENTPCKTKMLKEAHIELLRDSTTDSKENPSRK</v>
          </cell>
        </row>
        <row r="4064">
          <cell r="A4064" t="str">
            <v>HPRR3000443</v>
          </cell>
          <cell r="B4064" t="str">
            <v>ITSHGFDNTKEGVIEAGAFQGSPAPPLPSVMSPSRVAASRLAQQGSDLIVPAGGQRTQTKSGPVILADEIKNPAMEKLELVRKWSLNTY</v>
          </cell>
        </row>
        <row r="4065">
          <cell r="A4065" t="str">
            <v>HPRR3000447</v>
          </cell>
          <cell r="B4065" t="str">
            <v>KAAKGTVGSILDRKDETKTQAIVCQQLDLTHLKERNVEDLSGGELQRFACAVVCIQKADIFMFDEPSSYLDVKQRLKAAITIRSLINP</v>
          </cell>
        </row>
        <row r="4066">
          <cell r="A4066" t="str">
            <v>HPRR3000464</v>
          </cell>
          <cell r="B4066" t="str">
            <v>SIWRLFHRQAQAFNFVKSCKEDVHVFALECKVGDGQRIYLVTTYAEFWFYYKSRKNLLHCYEVIPENAVCKLYFDLEFNKPAN</v>
          </cell>
        </row>
        <row r="4067">
          <cell r="A4067" t="str">
            <v>HPRR3000492</v>
          </cell>
          <cell r="B4067" t="str">
            <v>SRKDEIKQALSREIVAISSAQLQDFDWQVKLALSSDKIAALRMPLLSLHLDVKENGEVKPYSIEMSREELQNLIQSLEAANKVVLQLK</v>
          </cell>
        </row>
        <row r="4068">
          <cell r="A4068" t="str">
            <v>HPRR3000494</v>
          </cell>
          <cell r="B4068" t="str">
            <v>RRIAAEEKKKQDELKRIARELAEDDSILK</v>
          </cell>
        </row>
        <row r="4069">
          <cell r="A4069" t="str">
            <v>HPRR3000501</v>
          </cell>
          <cell r="B4069" t="str">
            <v>PHDKGISQAIEENLEPWPQAWDDSLIDSSPLLHNPSASINNDYFEDLKKYCFHRSVNRETKVKFVH</v>
          </cell>
        </row>
        <row r="4070">
          <cell r="A4070" t="str">
            <v>HPRR3000506</v>
          </cell>
          <cell r="B4070" t="str">
            <v>LCWRAVTPETIVKSYEEAGFKSQKGESDITNAEKDTGLDLVADALGAGVEFPEGLSIEEYAALDDDLETCEAAPNGDSVCTKESKSDETGFYTSDE</v>
          </cell>
        </row>
        <row r="4071">
          <cell r="A4071" t="str">
            <v>HPRR3000524</v>
          </cell>
          <cell r="B4071" t="str">
            <v>KSEFRSVLSIRQQHTNPGAFGKSDMYIICRLKPYSFTINFCQEECLRCEWMDLNDLAKTENTTPITSRVARLLLYGYREGFDKIDLTVEELPAVYTGLF</v>
          </cell>
        </row>
        <row r="4072">
          <cell r="A4072" t="str">
            <v>HPRR3000547</v>
          </cell>
          <cell r="B4072" t="str">
            <v>LDDLTCKAEAGPLQYSAETLNKSGRLFPLELNDQSPWKVFSGGPPVRSQAATGPDFSFLPGLSAAAHTMGLQWQPQSPRPGAGLGAASTVDPSEST</v>
          </cell>
        </row>
        <row r="4073">
          <cell r="A4073" t="str">
            <v>HPRR3000550</v>
          </cell>
          <cell r="B4073" t="str">
            <v>LKHKLDHVIGELEDTKESLRNVLDREKRFQKSLRKTIRELKDECLISQETANRLDTFCWDCCQESIEQDYIS</v>
          </cell>
        </row>
        <row r="4074">
          <cell r="A4074" t="str">
            <v>HPRR3000583</v>
          </cell>
          <cell r="B4074" t="str">
            <v>ASDAQIDLCNKNGQTAEDLAWSCGFPDCAKFLTTIKCMQTIKASEHPDRNDCVAVLRQKRSLGS</v>
          </cell>
        </row>
        <row r="4075">
          <cell r="A4075" t="str">
            <v>HPRR3000587</v>
          </cell>
          <cell r="B4075" t="str">
            <v>ELPQIFTSLIIHSLFPGGILPTSQAGANPDVQDGSLPAGGAGVNPATQGTPAGRLPTPSGTDDDFAVTTP</v>
          </cell>
        </row>
        <row r="4076">
          <cell r="A4076" t="str">
            <v>HPRR3000589</v>
          </cell>
          <cell r="B4076" t="str">
            <v>SDKLKERKVSRLSPNGTCALVVEASDSPTRHLGGPMAGKCPHGTLSVEESRVRT</v>
          </cell>
        </row>
        <row r="4077">
          <cell r="A4077" t="str">
            <v>HPRR3000591</v>
          </cell>
          <cell r="B4077" t="str">
            <v>EMTVQYLRALHSADFPRGREKAELLAEFANYFHYGYHECMKNLVHYLTTVERMETKDTKYARILAFLQSKARLGAEPAFPPLGSLPEPDFSYQL</v>
          </cell>
        </row>
        <row r="4078">
          <cell r="A4078" t="str">
            <v>HPRR3000612</v>
          </cell>
          <cell r="B4078" t="str">
            <v>DYSFECIGNVKVMRAALEACHKGWGVSVVVGVAASGEEIATRPFQLVTGRTWKGTAFG</v>
          </cell>
        </row>
        <row r="4079">
          <cell r="A4079" t="str">
            <v>HPRR3000626</v>
          </cell>
          <cell r="B4079" t="str">
            <v>NAFKMLDPDGKGKINKEYIKRLLMSQADKMTAEEVDQMFQFASIDVAGNLDYKALSYVI</v>
          </cell>
        </row>
        <row r="4080">
          <cell r="A4080" t="str">
            <v>HPRR3000671</v>
          </cell>
          <cell r="B4080" t="str">
            <v>DTGSLNLELEEQNPNVQDILGELREKVGECEASAMLPLECQYLNKNALTTLAGPLTPPVKHFQLKRKPKSATLRAELLQKSTET</v>
          </cell>
        </row>
        <row r="4081">
          <cell r="A4081" t="str">
            <v>HPRR3000673</v>
          </cell>
          <cell r="B4081" t="str">
            <v>LSLTREQMFAAQEMFKTANKVTRPEKALILGFMAGSRENPCQEQGDVIQIKLSEHTEDLPKADGQGSTTMLVDTVFEMNYATGQWTRFKKYKPMT</v>
          </cell>
        </row>
        <row r="4082">
          <cell r="A4082" t="str">
            <v>HPRR3000674</v>
          </cell>
          <cell r="B4082" t="str">
            <v>MADIEQYYMKPPGSCFWVAVLDGNVVGIVAARAHEEDNTVELLRMSVDSRFRGKGIAKALGRKVLE</v>
          </cell>
        </row>
        <row r="4083">
          <cell r="A4083" t="str">
            <v>HPRR3010015</v>
          </cell>
          <cell r="B4083" t="str">
            <v>PFVFIPEDDPLFPPIEKFYALDPSFPRMNLLTRTTEGKKRQLYMVSKELRNVLLNNSEKMKVINTGIKVWCRNNSGEEFDCAFRLAQ</v>
          </cell>
        </row>
        <row r="4084">
          <cell r="A4084" t="str">
            <v>HPRR3010018</v>
          </cell>
          <cell r="B4084" t="str">
            <v>AVGAFLIYISSDYVFDGTNPPYREEDIPAPLNLYGKTKLDGEKAVLENNLGAAVLRIPILYGEVEKLEESAVTVM</v>
          </cell>
        </row>
        <row r="4085">
          <cell r="A4085" t="str">
            <v>HPRR3010020</v>
          </cell>
          <cell r="B4085" t="str">
            <v>MFDKVQFSNKSANMDHWQQRFPTHVKDVATVCRQLAEKRMLDPSIKGTFHWSGNEQMTKYEMACAIADAFN</v>
          </cell>
        </row>
        <row r="4086">
          <cell r="A4086" t="str">
            <v>HPRR3010021</v>
          </cell>
          <cell r="B4086" t="str">
            <v>LVVDENGDFREDNFNTAMQVLRDAGDLAKGDQKGRKGGTKGPSNVFKIVKMIMERNFQPVIIFSFSKKDCEAYALQMTK</v>
          </cell>
        </row>
        <row r="4087">
          <cell r="A4087" t="str">
            <v>HPRR3010033</v>
          </cell>
          <cell r="B4087" t="str">
            <v>KAAMTDAMVPRSSYEKLQSSLESEVSVLASKLKESVKEKEKVHSEVVQIRSEVSQVKREKENIQTLLKSKEQEVNELLQKFQQAQEELAEMKRYAE</v>
          </cell>
        </row>
        <row r="4088">
          <cell r="A4088" t="str">
            <v>HPRR3010036</v>
          </cell>
          <cell r="B4088" t="str">
            <v>ISPTQLSDVSSPRSITSTPLSGKESVFFAEPPFKAEISSIRENKDRLSDSTTGADSLLDISSEADQQDLLSLLQAKVASLTLHNKELQDK</v>
          </cell>
        </row>
        <row r="4089">
          <cell r="A4089" t="str">
            <v>HPRR3010037</v>
          </cell>
          <cell r="B4089" t="str">
            <v>LADMADVYKLLVQLKVVEDGILKLRNAGNEQDLGIQYKALKPEVDKLNIMAAK</v>
          </cell>
        </row>
        <row r="4090">
          <cell r="A4090" t="str">
            <v>HPRR3010043</v>
          </cell>
          <cell r="B4090" t="str">
            <v>LRKRKVKAMEVDIEERPKELVRKPYVLNDLEAEASLPEKKGNTLSRDLIDYVRYMVENHGEDYKAMAR</v>
          </cell>
        </row>
        <row r="4091">
          <cell r="A4091" t="str">
            <v>HPRR3010050</v>
          </cell>
          <cell r="B4091" t="str">
            <v>SATVATVGQGISNVIEKAETSLGIPSPSEISTEVKYVAGETNAKENENSSPVAGAFGVFSTISTAVQSTGKSVISG</v>
          </cell>
        </row>
        <row r="4092">
          <cell r="A4092" t="str">
            <v>HPRR3010052</v>
          </cell>
          <cell r="B4092" t="str">
            <v>MGDYLKAKYDQALKIEMDKRQLRAGNSAEGHWVPAEAFLPSAEAELIFLEESPDYCTCNSSLGIYGTEGRECLQNSHNT</v>
          </cell>
        </row>
        <row r="4093">
          <cell r="A4093" t="str">
            <v>HPRR3010058</v>
          </cell>
          <cell r="B4093" t="str">
            <v>DNPVFSPDEALDRSLLARLPPWLSPGETVVPSQRARTQIPYSPGTFCRLMPFRLSSKSVDSFLQADGPEERPPAALPEST</v>
          </cell>
        </row>
        <row r="4094">
          <cell r="A4094" t="str">
            <v>HPRR3010066</v>
          </cell>
          <cell r="B4094" t="str">
            <v>EEEEEVTINVTSKAGGIKKYQEYIPVQTGAHADLNPFYQKYSSRTQHAILYMNPHKINLDLILELLAYLDKSPQFRNIEGAV</v>
          </cell>
        </row>
        <row r="4095">
          <cell r="A4095" t="str">
            <v>HPRR3010069</v>
          </cell>
          <cell r="B4095" t="str">
            <v>LQAFSFKTKDIEDAMTNTLLYGGDLHSALDWLCLNLSDDALPEGFSQEFEEQQPKSRPKFQSPQIQATISPPLQPKTK</v>
          </cell>
        </row>
        <row r="4096">
          <cell r="A4096" t="str">
            <v>HPRR3010074</v>
          </cell>
          <cell r="B4096" t="str">
            <v>GNIAAATGLVKREEFPTDLKPEEVAQEAAEEPLIEPLMEPEGESYEDPPQEEYQEYEPEA</v>
          </cell>
        </row>
        <row r="4097">
          <cell r="A4097" t="str">
            <v>HPRR3010078</v>
          </cell>
          <cell r="B4097" t="str">
            <v>FNINYNNELPMYRKGTVLIWQKVDEVMTKEIKLPTEMEGKKMAVTRTRTKPVPLHCDIIGDAFWKEHPEILDEDS</v>
          </cell>
        </row>
        <row r="4098">
          <cell r="A4098" t="str">
            <v>HPRR3010085</v>
          </cell>
          <cell r="B4098" t="str">
            <v>EKSENCGVPEDLLNGLKVTDTQEAECAGPPVPDPKNQHSQSKLLRDDEAHLQEDQGEEECFHDCSASFEEEP</v>
          </cell>
        </row>
        <row r="4099">
          <cell r="A4099" t="str">
            <v>HPRR3010087</v>
          </cell>
          <cell r="B4099" t="str">
            <v>PSIHQAREACMRLPKQIEERNERLKEEMLGKLKDLGNLVLRPFGLSTENFQIKQDSSTGSYSINFVQNPNNNR</v>
          </cell>
        </row>
        <row r="4100">
          <cell r="A4100" t="str">
            <v>HPRR3010095</v>
          </cell>
          <cell r="B4100" t="str">
            <v>LYENPHYQSPNMHRRVIRSITAAKYREKQQVKDVQKLRKKEPKTLLPHDPTADVFVTPAEEKPIEIQWVKPEPKVDLKARKKRIYK</v>
          </cell>
        </row>
        <row r="4101">
          <cell r="A4101" t="str">
            <v>HPRR3010109</v>
          </cell>
          <cell r="B4101" t="str">
            <v>KRTDDIPVWDQEFLKVDQGTLFELILAANYLDIKGLLDVTCKTVANMIKGKTPEEIRKTFNIKNDFTEEEEAQVRKENQWCEEK</v>
          </cell>
        </row>
        <row r="4102">
          <cell r="A4102" t="str">
            <v>HPRR3010112</v>
          </cell>
          <cell r="B4102" t="str">
            <v>TPSHGIQPPAMSTPVCALGNPATQATNMSCVTGPEIVYSGKHNGICIYFSRIMGNIWDASLVVERIFKSGNREITAIESSVPCQLL</v>
          </cell>
        </row>
        <row r="4103">
          <cell r="A4103" t="str">
            <v>HPRR3010128</v>
          </cell>
          <cell r="B4103" t="str">
            <v>GWKRKIGEKVSKVTSQQFEAEAADEKDVVDNDEGNWLHAIKRRKEILLEGCAEKSKQLKDEGASLAENKRYREAIQKWDEALQLTPNDATL</v>
          </cell>
        </row>
        <row r="4104">
          <cell r="A4104" t="str">
            <v>HPRR3010138</v>
          </cell>
          <cell r="B4104" t="str">
            <v>ILYLTPEQEKDKSHFTDKETGQEHELIESMPLLEWFANNYKKFGATLEIVTDKSQEGSQFVKGFGGIGGILRYRVDFQGMEYQGGDDEF</v>
          </cell>
        </row>
        <row r="4105">
          <cell r="A4105" t="str">
            <v>HPRR3010141</v>
          </cell>
          <cell r="B4105" t="str">
            <v>MSSSAFPASPQQHAGSNPGQRVTTTYNQSPASFLSSILPSQPDYNSSKIPSAMDSNYQQSSAGQPINAKPSQTANAKPIPRTPDHEIQG</v>
          </cell>
        </row>
        <row r="4106">
          <cell r="A4106" t="str">
            <v>HPRR3010142</v>
          </cell>
          <cell r="B4106" t="str">
            <v>ACVAKNRAGEATFTVQLDVLAKEHKRAPMFIYKPQSKKVLEGDSVKLECQISAIPPPKLFWKRNNEMVQFNTDRISLYQDNTGRVTLLIKDVNKKDAG</v>
          </cell>
        </row>
        <row r="4107">
          <cell r="A4107" t="str">
            <v>HPRR3010160</v>
          </cell>
          <cell r="B4107" t="str">
            <v>ILHQLFAGDEVNVEEVQAIMEAYESDPTEWAMYAKFDQYRYTRNLVDQGNGKFNLMILCWGEGHGSSIHDHTNSHCFLKMLQGN</v>
          </cell>
        </row>
        <row r="4108">
          <cell r="A4108" t="str">
            <v>HPRR3010161</v>
          </cell>
          <cell r="B4108" t="str">
            <v>LKETLFAWPDKKSNEMVKKSERVLRENQCAYINDSIGLHRVENISHTEPAVSLHLYSPPFDTCHAFDQRTGHKNKVTMTFHSKFGIRTPNATSGSL</v>
          </cell>
        </row>
        <row r="4109">
          <cell r="A4109" t="str">
            <v>HPRR3010164</v>
          </cell>
          <cell r="B4109" t="str">
            <v>RGVGAKLGLREIRIHLCQRSPGSQGVRDFIEKRYVELKKANPDLPILIRECSDVQPKLWARYAFGQETNVPLNNFSADQVTRALENVLSGK</v>
          </cell>
        </row>
        <row r="4110">
          <cell r="A4110" t="str">
            <v>HPRR3010165</v>
          </cell>
          <cell r="B4110" t="str">
            <v>TTYNKRPLPATSWEDMKKGSFEGTSQNLPKRKQLEANRLSLKNDAPQAKHKKNKKKKEYLNEDVNGFMEYLRQNSQMVHNGQI</v>
          </cell>
        </row>
        <row r="4111">
          <cell r="A4111" t="str">
            <v>HPRR3010169</v>
          </cell>
          <cell r="B4111" t="str">
            <v>LPCIYLVDSGGAYLPRQADVFPDRDHFGRTFYNQAIMSSKNIAQIAVVMGSCTAGGAYVPAMADENIIVRKQGTIFLAGP</v>
          </cell>
        </row>
        <row r="4112">
          <cell r="A4112" t="str">
            <v>HPRR3010176</v>
          </cell>
          <cell r="B4112" t="str">
            <v>AMSSGTHRLTAEERNQAILDLKAAGWSELSERDAIYKEFSFHNFNQAFGFMSR</v>
          </cell>
        </row>
        <row r="4113">
          <cell r="A4113" t="str">
            <v>HPRR3010193</v>
          </cell>
          <cell r="B4113" t="str">
            <v>INSTAKVVVPPKELVLAGKDAAAEYDELAEPQDFQDDPDIIAFRKANKVGIFIKVTPQREEGEVTVCFKMKHDFKNLAAPIRPIEESDQGTE</v>
          </cell>
        </row>
        <row r="4114">
          <cell r="A4114" t="str">
            <v>HPRR3010209</v>
          </cell>
          <cell r="B4114" t="str">
            <v>YDSGSFTIMQEVYSAFLPDGCDHLRDKLGDHQSPATPAFKSLEAFFLYGRLYEFWWSLSRPCPNSSVWVRAGHRTLSVEPSQQLDTASTEETDPET</v>
          </cell>
        </row>
        <row r="4115">
          <cell r="A4115" t="str">
            <v>HPRR3010213</v>
          </cell>
          <cell r="B4115" t="str">
            <v>LLRKAIAESLNSCRPSDASATRSRPLATGPSSQSHQEKTTDSGLTEGIWQLVPPSLFKGSHISQGNEAEEREEPWDHTEKTEEEPVSGSSG</v>
          </cell>
        </row>
        <row r="4116">
          <cell r="A4116" t="str">
            <v>HPRR3010214</v>
          </cell>
          <cell r="B4116" t="str">
            <v>PVFENVNVKSFDRCTGHSAEHTQCGKPQESTGRGSAFLKAVQGSGDTSRHCLPTLADAKGLQDTGGTVNYFWGIPFCPDGVDPNQYTKVILCQLE</v>
          </cell>
        </row>
        <row r="4117">
          <cell r="A4117" t="str">
            <v>HPRR3010225</v>
          </cell>
          <cell r="B4117" t="str">
            <v>AVRCQSQVAEAVLTSQLKAHQEKPN</v>
          </cell>
        </row>
        <row r="4118">
          <cell r="A4118" t="str">
            <v>HPRR3010238</v>
          </cell>
          <cell r="B4118" t="str">
            <v>RVDEKHRRTYARRPTPNDDTLDEGVGLVHSNIATEHIPSPAKKVPRLPATAAEPEAAVISN</v>
          </cell>
        </row>
        <row r="4119">
          <cell r="A4119" t="str">
            <v>HPRR3010239</v>
          </cell>
          <cell r="B4119" t="str">
            <v>TLYSLKVTQDATPGSALDKITASLCDLKSRLDSRTGVAPDVFAENMKLREDTHHLVNYIPQGSIDSLFEGTWY</v>
          </cell>
        </row>
        <row r="4120">
          <cell r="A4120" t="str">
            <v>HPRR3010241</v>
          </cell>
          <cell r="B4120" t="str">
            <v>FMFPEVIVEPIPIGQAAKDYLNLHIMPTLLEGLTELCKQKPADPLIWLADWLLKNNPNKPKLCHHPI</v>
          </cell>
        </row>
        <row r="4121">
          <cell r="A4121" t="str">
            <v>HPRR3010243</v>
          </cell>
          <cell r="B4121" t="str">
            <v>DDVVVSPMFESTAADLGSVVRKNLLSDCSVVSTSLEDKQQVPSEDSMEKVKVYLRVRPLLPSELERQEDQGCVRIENVETLVLQAPKDSFAL</v>
          </cell>
        </row>
        <row r="4122">
          <cell r="A4122" t="str">
            <v>HPRR3010248</v>
          </cell>
          <cell r="B4122" t="str">
            <v>FSSQLYGYALLGKVELQQGLRAVYHNMPLIWKPGYLDRALQVMEKVAASPEDIKLCREALDVLGAVLKALTSADGAS</v>
          </cell>
        </row>
        <row r="4123">
          <cell r="A4123" t="str">
            <v>HPRR3010262</v>
          </cell>
          <cell r="B4123" t="str">
            <v>GEAITFKATTAGILATLSHCIELMVKREDSWQKRLDKETEKKRRTEEAYKNAMTELKKKSHFGGPDYEEGPNSLINEEEFFDAVEAALD</v>
          </cell>
        </row>
        <row r="4124">
          <cell r="A4124" t="str">
            <v>HPRR3010263</v>
          </cell>
          <cell r="B4124" t="str">
            <v>SGASGYSATSTSSFKKGHSLREKLAEMETFRDILCRQVDTLQKYFDACADAVSKDELQRDKVVEDDEDDFPTTRSDGDFLH</v>
          </cell>
        </row>
        <row r="4125">
          <cell r="A4125" t="str">
            <v>HPRR3010273</v>
          </cell>
          <cell r="B4125" t="str">
            <v>EHWLDYFPPLAIQDLKRMGLKVDWRRSFITTDVNPYYDSFVRWQFLTLRERNKIKFGKRYTIYSPKDGQPCMDHDRQTGEGVGPQEYTLLKLKVL</v>
          </cell>
        </row>
        <row r="4126">
          <cell r="A4126" t="str">
            <v>HPRR3010274</v>
          </cell>
          <cell r="B4126" t="str">
            <v>KWDTERVFEVNASNLEKQTSKGKYFVTFPYPYMNGRLHLGHTFSLSKCEFAVGYQRLKGKCCLFPFGLHCTGMPIKACADKLK</v>
          </cell>
        </row>
        <row r="4127">
          <cell r="A4127" t="str">
            <v>HPRR3010275</v>
          </cell>
          <cell r="B4127" t="str">
            <v>SSVISQHSKGSKSPDLLMYQGPPDTAEIIKTLPQKYRRKLVSQEEMEFIQRGGPE</v>
          </cell>
        </row>
        <row r="4128">
          <cell r="A4128" t="str">
            <v>HPRR3010284</v>
          </cell>
          <cell r="B4128" t="str">
            <v>IPFKTFSYVYRYLARLDSDVSPLETESYLASLKENIDARKNGMIGLSDFFFPKRKLLESIENSEDV</v>
          </cell>
        </row>
        <row r="4129">
          <cell r="A4129" t="str">
            <v>HPRR3010285</v>
          </cell>
          <cell r="B4129" t="str">
            <v>PDTMFCAQQIHIPPELPDILKQFTKAAIRTQPADVLRWSAGYFSALSRGDPLPVKDRMEMPTATQKTDTGLTQGLL</v>
          </cell>
        </row>
        <row r="4130">
          <cell r="A4130" t="str">
            <v>HPRR3010297</v>
          </cell>
          <cell r="B4130" t="str">
            <v>YASEDKLENRGNYVLEKISGQEVNEAACDIARQVADEGDALVAGGVSQTPSYLSCKSETEVKKVFLQQLEVFIKKNVD</v>
          </cell>
        </row>
        <row r="4131">
          <cell r="A4131" t="str">
            <v>HPRR3010322</v>
          </cell>
          <cell r="B4131" t="str">
            <v>SKPIEVQVGGRSVVCSDVEQQVIVIEEEKKFLKLLELLGHYQESGSVIIFVDKQEHADGLLKDLMRASYPCMSLHGGIDQYDRDSIINDFKNGTCK</v>
          </cell>
        </row>
        <row r="4132">
          <cell r="A4132" t="str">
            <v>HPRR3010325</v>
          </cell>
          <cell r="B4132" t="str">
            <v>KEGNEMEGEELDPLDAYMEEVKEEVKKFNMRSVKGGGGNEKKSGPTVTKVVTVVTTKKAVVDSDKKKGELMENDQDAM</v>
          </cell>
        </row>
        <row r="4133">
          <cell r="A4133" t="str">
            <v>HPRR3010335</v>
          </cell>
          <cell r="B4133" t="str">
            <v>MEGRGPYRIYDPGGSVPSGEASAAFERLVKENSRLKEKMQGIKMLGELLEESQMEATRLRQKAEELVKDNELLPP</v>
          </cell>
        </row>
        <row r="4134">
          <cell r="A4134" t="str">
            <v>HPRR3010336</v>
          </cell>
          <cell r="B4134" t="str">
            <v>MEETDKEQLTAEAKELRQKVKYLQDQLSPLTRQREYQEKEIQRLNKALEEALSIQTPPSSPPTAFGSPEGAGALLRKQELVT</v>
          </cell>
        </row>
        <row r="4135">
          <cell r="A4135" t="str">
            <v>HPRR3010338</v>
          </cell>
          <cell r="B4135" t="str">
            <v>GTSSEFEVVTPEEQNSPESSSHANAMALGPLPREDGNLMLHLQRLETTLSVCAEEPDHGQLFTHLGRMALEFNRLASKVHKNEQRTSILQTLCEQLRK</v>
          </cell>
        </row>
        <row r="4136">
          <cell r="A4136" t="str">
            <v>HPRR3010345</v>
          </cell>
          <cell r="B4136" t="str">
            <v>NLDFRRKWDKDEYEKLAEKRLTEEREKKDGKPVQPVKRELLRHRDYKVDLESKLGKTIVITKTTPQSEMGG</v>
          </cell>
        </row>
        <row r="4137">
          <cell r="A4137" t="str">
            <v>HPRR3010381</v>
          </cell>
          <cell r="B4137" t="str">
            <v>RALNIERAHDERSEASGPQLLPVRALNEVFIGESLSSRASYYEISVDDGPWEKQKSSGLNLCTGTGSKAWSFNINRVATQAVEDVLNIAKRQGNLSL</v>
          </cell>
        </row>
        <row r="4138">
          <cell r="A4138" t="str">
            <v>HPRR3010390</v>
          </cell>
          <cell r="B4138" t="str">
            <v>GGESSDTQGPKVTYIPPPPPEDEDSIFAHYQTGINFDKYDTILVEVSGHDAPPAILTFEEANLCQTLNNNIAKAGYTK</v>
          </cell>
        </row>
        <row r="4139">
          <cell r="A4139" t="str">
            <v>HPRR3010397</v>
          </cell>
          <cell r="B4139" t="str">
            <v>GPQNASSLKFEDAKLAAAISEVVSQTPASTTQAGAPPRDTSQSDKDLDDALDKLSDSLGQRQPDPDENKPMEDKVKE</v>
          </cell>
        </row>
        <row r="4140">
          <cell r="A4140" t="str">
            <v>HPRR3010408</v>
          </cell>
          <cell r="B4140" t="str">
            <v>PAPTMTSLMPGAGLLPIPTPNPLTTLGVSLSSLGAIPAAALDPNIATLGEIPQPPLMGNVDPSKIDEIRRTVYVGNLN</v>
          </cell>
        </row>
        <row r="4141">
          <cell r="A4141" t="str">
            <v>HPRR3010409</v>
          </cell>
          <cell r="B4141" t="str">
            <v>KQVGEVKFVRMAGDETQPTRFAFVEFADQNSVPRALAFNGVMFGDRPLKINHSNNAIVKPPEMTPQAAAKELEEVMKRV</v>
          </cell>
        </row>
        <row r="4142">
          <cell r="A4142" t="str">
            <v>HPRR3010410</v>
          </cell>
          <cell r="B4142" t="str">
            <v>KERDHISERRERERSTSMRKSSNDRDGKEKLEKNSTSLKEKEHNKEPDSSVSKEVDDKDAPRTEENKIQHNGNCQLNEENLSTKTEAV</v>
          </cell>
        </row>
        <row r="4143">
          <cell r="A4143" t="str">
            <v>HPRR3010416</v>
          </cell>
          <cell r="B4143" t="str">
            <v>RSVPSSLQASAREESRSELSGRTTRTDGSSVGGTFSRATTLSRGQSRKKKRKPKVDYQQVFTRHINQIFIRGENVLLV</v>
          </cell>
        </row>
        <row r="4144">
          <cell r="A4144" t="str">
            <v>HPRR3010423</v>
          </cell>
          <cell r="B4144" t="str">
            <v>KAAVKSKKATDTYKLYVEKYALAKADFEQKMTETAQKFQDIEETHLIHIKEIIGSLSNAIKEIHLQIG</v>
          </cell>
        </row>
        <row r="4145">
          <cell r="A4145" t="str">
            <v>HPRR3010425</v>
          </cell>
          <cell r="B4145" t="str">
            <v>KGTGKERPGLIEFEECDTASAVEGIKPRKRKTFALPGIIKKEKDAESVECPDADSLNIPDVDEEGYSI</v>
          </cell>
        </row>
        <row r="4146">
          <cell r="A4146" t="str">
            <v>HPRR3010435</v>
          </cell>
          <cell r="B4146" t="str">
            <v>TTRNNFEGKKVISLEYEAYLPMAENEVRKICSDIRQKWPVKHIAVFHRLGLVPVSEASIIIAVSSAHRAASLEAVSYAIDTLKAKVP</v>
          </cell>
        </row>
        <row r="4147">
          <cell r="A4147" t="str">
            <v>HPRR3010436</v>
          </cell>
          <cell r="B4147" t="str">
            <v>ISSSCFSLETKLPLSPPLVEDSAFEPSRKDMDEVEEKSKDVINFTAEKLSVDEVSQLVISPLCGAISL</v>
          </cell>
        </row>
        <row r="4148">
          <cell r="A4148" t="str">
            <v>HPRR3010458</v>
          </cell>
          <cell r="B4148" t="str">
            <v>TVFHMKRRLHAAEGVEPGSQRWFFSGRPLTDKMKFEELKIPKDYVVQVIVSQPVQNPTPV</v>
          </cell>
        </row>
        <row r="4149">
          <cell r="A4149" t="str">
            <v>HPRR3010459</v>
          </cell>
          <cell r="B4149" t="str">
            <v>QLPVYCLAPPINMIEEKSDIETLDIPEPPPNSGYECQLRLRLSTGKDLKLVVRSTD</v>
          </cell>
        </row>
        <row r="4150">
          <cell r="A4150" t="str">
            <v>HPRR3010473</v>
          </cell>
          <cell r="B4150" t="str">
            <v>EPEILGKGDPVAPGRMDPMTVRKEDLGSLGKVDPLCSSKTYTVSPRKEDPGSLRKVDPVSSDKVDPVFPRKEEPRYSGKEHPVSSEKVAPT</v>
          </cell>
        </row>
        <row r="4151">
          <cell r="A4151" t="str">
            <v>HPRR3010476</v>
          </cell>
          <cell r="B4151" t="str">
            <v>IPKKHISQISVAEDDDESLLGHLMIVGKKCAADLGLNKGYRMVVNEGSDGGQSVYHVHLHVL</v>
          </cell>
        </row>
        <row r="4152">
          <cell r="A4152" t="str">
            <v>HPRR3010485</v>
          </cell>
          <cell r="B4152" t="str">
            <v>MAERAALEELVKLQGERVRGLKQQKASAELIEEEVAKLLKLKAQLGPDESKQKFVLKTPKGTRD</v>
          </cell>
        </row>
        <row r="4153">
          <cell r="A4153" t="str">
            <v>HPRR3010487</v>
          </cell>
          <cell r="B4153" t="str">
            <v>STLGYTISRETQNLQVPYFVDKNFDKAYRGASLHDLEKTIEKDYIDYIQTSCWKEKQQKSELTNLAGLYRDERLKQKAESLKLENCEKLSKL</v>
          </cell>
        </row>
        <row r="4154">
          <cell r="A4154" t="str">
            <v>HPRR3010489</v>
          </cell>
          <cell r="B4154" t="str">
            <v>LFDSTIADEGTWTLEDRKMVRIVLTKTKRDAANCWTSLLESEYAADPWVQDQMQRKLTLERFQKENPGFDFSGAEISGNYTKGGPDF</v>
          </cell>
        </row>
        <row r="4155">
          <cell r="A4155" t="str">
            <v>HPRR3010490</v>
          </cell>
          <cell r="B4155" t="str">
            <v>PFEERSGVVPCGTPWGQWYQTLEEVFIEVQVPPGTRAQDIQCGLQSRHVALSV</v>
          </cell>
        </row>
        <row r="4156">
          <cell r="A4156" t="str">
            <v>HPRR3010492</v>
          </cell>
          <cell r="B4156" t="str">
            <v>QELGKNQSASSTGALQKKASKISSFLRSLRATPGSKTRVTSHDREVDIVAKMVEKQNIEAKVEKAQGGQELEMISGTMTSEKTEMIVFET</v>
          </cell>
        </row>
        <row r="4157">
          <cell r="A4157" t="str">
            <v>HPRR3010494</v>
          </cell>
          <cell r="B4157" t="str">
            <v>AAEGGAARTAGGMAVAGTATGPRTDVAIAGAAMSPATGAMSIATTKSAGPGQVTTALAGAAIKNPGENESSKSMAGAANI</v>
          </cell>
        </row>
        <row r="4158">
          <cell r="A4158" t="str">
            <v>HPRR3010496</v>
          </cell>
          <cell r="B4158" t="str">
            <v>VQELVSALERLTKSSEIRHQQSAEFVNDLKRANSNLVAAYEKAKKKHQNKLKKLESQMMAMVERHETQVRMLKQRIALLEEENSRPHTNETS</v>
          </cell>
        </row>
        <row r="4159">
          <cell r="A4159" t="str">
            <v>HPRR3010497</v>
          </cell>
          <cell r="B4159" t="str">
            <v>ALASLKGDIVELNKRLQQTERERDLLEKKLAKAQCEQSHLMREHEDVQERTTLRYEERITELHSVIAELNKKIDRLQGTTIREEDEYSELRSEL</v>
          </cell>
        </row>
        <row r="4160">
          <cell r="A4160" t="str">
            <v>HPRR3010500</v>
          </cell>
          <cell r="B4160" t="str">
            <v>MRAEDGENYDIKKQAEILQESRMMIPDCQRRLEAAYLDLQRILENEKDLEEAEEY</v>
          </cell>
        </row>
        <row r="4161">
          <cell r="A4161" t="str">
            <v>HPRR3010505</v>
          </cell>
          <cell r="B4161" t="str">
            <v>SIKVMVQDMLTGIEKLVSVAFSTFVAKPVGKEKIHLKPVTLLTEQDHVEHNLAAERRKVRLQHEDTFNNLMKESSKFDDLIFDEEEGAVSTRGTSV</v>
          </cell>
        </row>
        <row r="4162">
          <cell r="A4162" t="str">
            <v>HPRR3010517</v>
          </cell>
          <cell r="B4162" t="str">
            <v>MMNEKNLEKGLGVDSVDKDAMNAAIQQAIKAQPSMSPKKAPPAPAKEARNVVAVGTGGRGTHDRDPSEKPPRLQWFEQQAKKLAKQQ</v>
          </cell>
        </row>
        <row r="4163">
          <cell r="A4163" t="str">
            <v>HPRR3010529</v>
          </cell>
          <cell r="B4163" t="str">
            <v>MEEILKNEKHREEIKIKSQDFYEKEKLLSKETSEELLPPPVQTQIKGHASAPYFGKEEPSVAPSSTGKTFQPGSWMPRDGKSHNQ</v>
          </cell>
        </row>
        <row r="4164">
          <cell r="A4164" t="str">
            <v>HPRR3010530</v>
          </cell>
          <cell r="B4164" t="str">
            <v>MGWSQDLFRALWRSLSREVKEHVGTDQFGNKYYYIPQYKNWRGQTIREKRIVEAANKKEVDYEAGDIPTEWEAWIRRTRKTPP</v>
          </cell>
        </row>
        <row r="4165">
          <cell r="A4165" t="str">
            <v>HPRR3010541</v>
          </cell>
          <cell r="B4165" t="str">
            <v>MTTIPRKGSSHLPGSLHTCKLKLQEDRRQQEKSVIAQPIFVFEKGEQTFKRPAEDTLYEAAEPECNGFPRKRVRSSSFTFH</v>
          </cell>
        </row>
        <row r="4166">
          <cell r="A4166" t="str">
            <v>HPRR3010555</v>
          </cell>
          <cell r="B4166" t="str">
            <v>RGDNFETVTWLSDSEVVRAPSPGWRARQFRVQAVQPTLILQDGDVINLGDRQLTVMHMPGHSRGSICLHDKDRKILFSGDVVYDGSLI</v>
          </cell>
        </row>
        <row r="4167">
          <cell r="A4167" t="str">
            <v>HPRR3010563</v>
          </cell>
          <cell r="B4167" t="str">
            <v>DGLEKTNSKLQEELSAATDRICSLQEEQQQLREQNELIRERSEKSVEITKQDTKVELETYKQTRQGLDEMYSDVWKQLK</v>
          </cell>
        </row>
        <row r="4168">
          <cell r="A4168" t="str">
            <v>HPRR3010566</v>
          </cell>
          <cell r="B4168" t="str">
            <v>AFQEVFGLAVVVGEAGQSNIAPQPVGYAAGLKGAQERIDSLRRTGVIHEKQTAVSVENFIAELLPDKWFDIGCLVVEDPVH</v>
          </cell>
        </row>
        <row r="4169">
          <cell r="A4169" t="str">
            <v>HPRR3010584</v>
          </cell>
          <cell r="B4169" t="str">
            <v>RPDGFDGLGYRGGARDEQGFGGAFPARSFSTGSDLGHWVTTPPDIPGSRNLHWGEKSPPYGVPTTSTPYEGPTEEPFSSGGGGSVQGQ</v>
          </cell>
        </row>
        <row r="4170">
          <cell r="A4170" t="str">
            <v>HPRR3010588</v>
          </cell>
          <cell r="B4170" t="str">
            <v>NAFNRRKAAVEALQSQALHATSQQPLRKDKDKKNRSDIGAHQPGMSLSSSKVMMTKASVEPLNCSSWWPAIQCCSCLVRDATWREGFL</v>
          </cell>
        </row>
        <row r="4171">
          <cell r="A4171" t="str">
            <v>HPRR3010599</v>
          </cell>
          <cell r="B4171" t="str">
            <v>PRALDIYSAVDDASHEKELIEALQEVLKKLKSKRVPIYEKKYGQVPMCDAGEQCAVRKGARIGKLCDCPRGTSCNSF</v>
          </cell>
        </row>
        <row r="4172">
          <cell r="A4172" t="str">
            <v>HPRR3010603</v>
          </cell>
          <cell r="B4172" t="str">
            <v>RCIDIQQSNEVERTQALRLVRKMITVNASLFPSSVTNSLIAVGNDGLQERDRMVRACIAIICELALQNPEVVALRGGLNTILKNVIDCQLSRINE</v>
          </cell>
        </row>
        <row r="4173">
          <cell r="A4173" t="str">
            <v>HPRR3010607</v>
          </cell>
          <cell r="B4173" t="str">
            <v>SLEDVLGPPPDNDDVVNDFDIEDEVVEVENREENLLKISRRVKEYKVEILNPPREGKKLLVLDVDYTLFDHRSCAETG</v>
          </cell>
        </row>
        <row r="4174">
          <cell r="A4174" t="str">
            <v>HPRR3010609</v>
          </cell>
          <cell r="B4174" t="str">
            <v>VSLSSYSSYKTCVSSLCVNKEERGMKIYYMQVQMNKGVAVSWETEETLESLEKQPRMEEVTLSEVVRVGTPPSDVSTRN</v>
          </cell>
        </row>
        <row r="4175">
          <cell r="A4175" t="str">
            <v>HPRR3010610</v>
          </cell>
          <cell r="B4175" t="str">
            <v>KRRQKRKHLENEESQETAEKGGGMSKSQEDALQPGSTRVAKGWSQGVGEVTSTSEYCSCVSSSRKLIHSGIQRIHRDSPQPQSPLAQVQERGETPPRS</v>
          </cell>
        </row>
        <row r="4176">
          <cell r="A4176" t="str">
            <v>HPRR3010614</v>
          </cell>
          <cell r="B4176" t="str">
            <v>LWDIPNSKEILTFKEHSDYVRCGCASKLNPDLFITGSYDHTVKMFDARTSESVLSVEHGQPVESVLLFPSGGLLVSAG</v>
          </cell>
        </row>
        <row r="4177">
          <cell r="A4177" t="str">
            <v>HPRR3010619</v>
          </cell>
          <cell r="B4177" t="str">
            <v>RGFGFVYFQNHDAADKAAVVKFHPIQGHRVEVKKAVPKEDIYSGG</v>
          </cell>
        </row>
        <row r="4178">
          <cell r="A4178" t="str">
            <v>HPRR3010628</v>
          </cell>
          <cell r="B4178" t="str">
            <v>DDEWDDSSTVADEPGALGSGAYPDLDGSSSAGVGAAGRYRLSTRSDLSLGSRGGSVPPQHHPSGPKSSATVSRNLN</v>
          </cell>
        </row>
        <row r="4179">
          <cell r="A4179" t="str">
            <v>HPRR3010636</v>
          </cell>
          <cell r="B4179" t="str">
            <v>VENLKNIFSVPEIVRETQDLIEQGALLQAHRKLMDLECSRDGLMYEQYRMDSGNTRDMTLIHGYFGSTQGLSDELAKQLWMV</v>
          </cell>
        </row>
        <row r="4180">
          <cell r="A4180" t="str">
            <v>HPRR3010665</v>
          </cell>
          <cell r="B4180" t="str">
            <v>PQETVICGPVTRQTNIQTLDRPIKKGPVQLIQQSEMRRKSDLLRTLTSGSRESNMSSKKKAVKEKLS</v>
          </cell>
        </row>
        <row r="4181">
          <cell r="A4181" t="str">
            <v>HPRR3010666</v>
          </cell>
          <cell r="B4181" t="str">
            <v>PDLVKLLTPDEIKQSPDEFCHSDFEDASQGSDTRICPPSSLLPADRKWGFITVGYRGSCTLGREGQADAKF</v>
          </cell>
        </row>
        <row r="4182">
          <cell r="A4182" t="str">
            <v>HPRR3010671</v>
          </cell>
          <cell r="B4182" t="str">
            <v>RLILPELQARIRTYNQHYNNLLRGAVSQRLYILLPLDCGVPDNLSMADPNIRFLDKLPQQTGDRAGIKDRVY</v>
          </cell>
        </row>
        <row r="4183">
          <cell r="A4183" t="str">
            <v>HPRR3010672</v>
          </cell>
          <cell r="B4183" t="str">
            <v>YSNSIYELLENGQRAGTCVLEYATPLQTLFAMSQYSQAGFSREDRLEQAKLFCQTLEDILADAPESQNNCR</v>
          </cell>
        </row>
        <row r="4184">
          <cell r="A4184" t="str">
            <v>HPRR3010689</v>
          </cell>
          <cell r="B4184" t="str">
            <v>TSLLSKLCSESPDNVVSTTGFSIKAVPFQNAILNVKELGGADNIRKYWSRYYQGSQGVIFVLDSASSED</v>
          </cell>
        </row>
        <row r="4185">
          <cell r="A4185" t="str">
            <v>HPRR3010716</v>
          </cell>
          <cell r="B4185" t="str">
            <v>TYSFHNVDHRVAQIFRLDSYTGEISNKEPLDFEEYKMYSMEVQAQDGAGLMAKVKV</v>
          </cell>
        </row>
        <row r="4186">
          <cell r="A4186" t="str">
            <v>HPRR3020003</v>
          </cell>
          <cell r="B4186" t="str">
            <v>ADCAQSGRHPGPAVVCGRRLISVLEQIRHFVMMPEINTNHLDKQQVQLLAEMCILIDENDNKIGAETKKN</v>
          </cell>
        </row>
        <row r="4187">
          <cell r="A4187" t="str">
            <v>HPRR3020005</v>
          </cell>
          <cell r="B4187" t="str">
            <v>FRDPSIHSVNVFQGHTDTVTSAVFTVGDNVVSGSDDRTVKVWDLKNMRSPIATIRTDSAINRINVCVGQKIIALPHDNRQVRLFDMSGVRLARLPRSSRQGHRRMVCCS</v>
          </cell>
        </row>
        <row r="4188">
          <cell r="A4188" t="str">
            <v>HPRR3020009</v>
          </cell>
          <cell r="B4188" t="str">
            <v>QTTLSNLVVKGTNLIIQETRQKLGIPQKSLSCSEEFKELMDLPTCGARNLKQHLAKATASGIMGSPKPAIKSISASALLKQQKQRMLEMRRRKSEEIQK</v>
          </cell>
        </row>
        <row r="4189">
          <cell r="A4189" t="str">
            <v>HPRR3020013</v>
          </cell>
          <cell r="B4189" t="str">
            <v>MSTRESFNPESYELDKSFRLTRFTELKGTGCKVP</v>
          </cell>
        </row>
        <row r="4190">
          <cell r="A4190" t="str">
            <v>HPRR3020014</v>
          </cell>
          <cell r="B4190" t="str">
            <v>LHRELLMNQKRGLAPQNKPELQKVMEKRKRDQVIKQKEEEAQKKKSDLEIELLKRQQKLEQLELEKQ</v>
          </cell>
        </row>
        <row r="4191">
          <cell r="A4191" t="str">
            <v>HPRR3020018</v>
          </cell>
          <cell r="B4191" t="str">
            <v>AVPLLVLCIQEPEIALKRIAASALSDIAKHSPELAQTVVDAGAVAHLAQMILNPDAKLKHQILSALSQVSKHSVDLAEMVVEA</v>
          </cell>
        </row>
        <row r="4192">
          <cell r="A4192" t="str">
            <v>HPRR3020024</v>
          </cell>
          <cell r="B4192" t="str">
            <v>TTQHDKSGEWQETSGEIQWVSTEKTDGTEEKHKKEEEDEELDLNKALQHAGKHMEDCIVASYTALLLGCLCQESPINVTTVREYLPEGDFSIM</v>
          </cell>
        </row>
        <row r="4193">
          <cell r="A4193" t="str">
            <v>HPRR3020026</v>
          </cell>
          <cell r="B4193" t="str">
            <v>IVTALKCRREDKELYTVVQHVKHFNDVVEFGENQEFTDDIEYLLSGLKSTQPLNTRCLSVISLATKCAMPSFRMHLR</v>
          </cell>
        </row>
        <row r="4194">
          <cell r="A4194" t="str">
            <v>HPRR3020065</v>
          </cell>
          <cell r="B4194" t="str">
            <v>LSSNAVSQITRMCLLKGNMGVCFDVPTTESERLQAEWHDSDWILSVPAKLPEIEEYYDGNTSSNSRQRSGWSSG</v>
          </cell>
        </row>
        <row r="4195">
          <cell r="A4195" t="str">
            <v>HPRR3020066</v>
          </cell>
          <cell r="B4195" t="str">
            <v>ILSSKSLVLGQKLSLTQSDISHIGSMRVEGIVHPTTAEIDLKEDIGKALEKAGGKEFLETVKELRKSQGPL</v>
          </cell>
        </row>
        <row r="4196">
          <cell r="A4196" t="str">
            <v>HPRR3020084</v>
          </cell>
          <cell r="B4196" t="str">
            <v>IELLEIPEHSDIKQIAQPGAAYFYVELDTGEKLFHRIKKNFPLQFGREVLASEAILNVPDKSDWRQCQISKEDEETLARRFRKDFEPYDFTLDD</v>
          </cell>
        </row>
        <row r="4197">
          <cell r="A4197" t="str">
            <v>HPRR3020086</v>
          </cell>
          <cell r="B4197" t="str">
            <v>KDVSSLRMMLCTTSQFKGVDILLTSPWPKCVGNFGNSSGEVDTKKCGSALVSSLATGLKPRYHFAALEKTYYERLPYRNHIILQENAQHATRF</v>
          </cell>
        </row>
        <row r="4198">
          <cell r="A4198" t="str">
            <v>HPRR3020102</v>
          </cell>
          <cell r="B4198" t="str">
            <v>LQNNTILRLLQQVSQIYQSIEFSRLTSLVPFVDAFQLERAIVDAARHCDLQVRIDHTSRTLSFGSDLNYATREDAPIG</v>
          </cell>
        </row>
        <row r="4199">
          <cell r="A4199" t="str">
            <v>HPRR3020105</v>
          </cell>
          <cell r="B4199" t="str">
            <v>HLELKESLSRMGSDLKQGFISSLKSAWQTLNEFARAHTSSTQLQEELEKVANQIKEEEEKQVVEAEKVVESPDFSKDEDYLGKVGML</v>
          </cell>
        </row>
        <row r="4200">
          <cell r="A4200" t="str">
            <v>HPRR3020107</v>
          </cell>
          <cell r="B4200" t="str">
            <v>CPGPLAVANGVVKQLHFQEKQMPEEPKLTLDESYDLVVENEEVLTLQETLEALSLSEYFSTFEKEKIDMESLLMCTVDDLKEM</v>
          </cell>
        </row>
        <row r="4201">
          <cell r="A4201" t="str">
            <v>HPRR3020110</v>
          </cell>
          <cell r="B4201" t="str">
            <v>DFVGEKLGSGEPSHSVKVHTVPKPGKGADLSKPPCRKAKEIRKERKRLKLMQQNPAGELEGFQAQGHPPSLFPPKAKSNQPK</v>
          </cell>
        </row>
        <row r="4202">
          <cell r="A4202" t="str">
            <v>HPRR3020114</v>
          </cell>
          <cell r="B4202" t="str">
            <v>FLLGSIYGECPVPKPRVDRPRKVPVIQEERAMPAQLRRMEESHQEATEKEVERILGLLQTYFREDPDTPMSFFDFVVDPHSFP</v>
          </cell>
        </row>
        <row r="4203">
          <cell r="A4203" t="str">
            <v>HPRR3020115</v>
          </cell>
          <cell r="B4203" t="str">
            <v>FHVSFIIRDGFARIRLDQDRLPVIEPVSINEENEGFEHNTQVRNQGIIALSYRDWEEIVKTFEISEPVITPSQRQQKPSA</v>
          </cell>
        </row>
        <row r="4204">
          <cell r="A4204" t="str">
            <v>HPRR3020124</v>
          </cell>
          <cell r="B4204" t="str">
            <v>IFYTLGECGLISFSDYIFLTTVLSTPQRNFEIAFKMFDLNGDGEVDMEEFEQVQSIIRSQTSMGMRHRDRPTTGNTLKSGLCSALTTY</v>
          </cell>
        </row>
        <row r="4205">
          <cell r="A4205" t="str">
            <v>HPRR3020125</v>
          </cell>
          <cell r="B4205" t="str">
            <v>LKGKLTIKNFLEFQRKLQHDVLKLEFERHDPVDGRITERQFGGMLLAYSGVQSKKLTAMQRQLKKHFKEGKGLTFQEVENFFTFL</v>
          </cell>
        </row>
        <row r="4206">
          <cell r="A4206" t="str">
            <v>HPRR3020130</v>
          </cell>
          <cell r="B4206" t="str">
            <v>DLSGLDEVIFSYVLGVLEDLGPSGPSEENFDMEAFTEMMEAYVPGFAHIPRGTIGDMMQKLSGQLSDARNKENLQPQSSGVQGQVPI</v>
          </cell>
        </row>
        <row r="4207">
          <cell r="A4207" t="str">
            <v>HPRR3020136</v>
          </cell>
          <cell r="B4207" t="str">
            <v>PLFINKPLIVVANKCDVKRIAELSEDDQKIFTDLQSEGFPVIETSTLTEEGVIKVKTEACDRLLAHRVETKMKGNKVNEVLNRLHLAIPT</v>
          </cell>
        </row>
        <row r="4208">
          <cell r="A4208" t="str">
            <v>HPRR3020149</v>
          </cell>
          <cell r="B4208" t="str">
            <v>EQQACLSSKQLAVRCEGPCPCPTEQAATSTADGKPETCTGQDLADLGDRLRDWFQLLHENSKQNGSASSVAGPASGLDKSLGASCKDS</v>
          </cell>
        </row>
        <row r="4209">
          <cell r="A4209" t="str">
            <v>HPRR3020157</v>
          </cell>
          <cell r="B4209" t="str">
            <v>ARNHDHQEIAVPVANLKLSCQPMLSLDDFQLQPPVTFRLKSGSGPVRITGRHQIVTMSNDVSE</v>
          </cell>
        </row>
        <row r="4210">
          <cell r="A4210" t="str">
            <v>HPRR3020158</v>
          </cell>
          <cell r="B4210" t="str">
            <v>APVTMDSFFFGCELSGHTRSFTFKVEEEDDAEHVLALTMLCLTEGAKDECNVV</v>
          </cell>
        </row>
        <row r="4211">
          <cell r="A4211" t="str">
            <v>HPRR3020167</v>
          </cell>
          <cell r="B4211" t="str">
            <v>PVFLAFAKLYIRDILDMKESRQVPGVFLYNGHPIKQVDVLGTVIGVRERDAFYSYGVDDSTGVINCICWKKLNTESVSAAPSAARELSLTSQLKKLQETIEQKTKI</v>
          </cell>
        </row>
        <row r="4212">
          <cell r="A4212" t="str">
            <v>HPRR3020168</v>
          </cell>
          <cell r="B4212" t="str">
            <v>DTIRVRGSIRTYREEREIHATTYYKVDDPVWNIQIARMLELPTIYRKVYDQPFHSSALEKEEALSNPGALDLPSLTSLLSEKAKEFLMENRVQSF</v>
          </cell>
        </row>
        <row r="4213">
          <cell r="A4213" t="str">
            <v>HPRR3020172</v>
          </cell>
          <cell r="B4213" t="str">
            <v>ALLHEGTGPRVISAFVEIIFDNSDNRLPIDKEEVSLRRVIGAKKDQYFLDKKMVTKNDVMNLLESAGFSRSNPYYIVKQGKINQM</v>
          </cell>
        </row>
        <row r="4214">
          <cell r="A4214" t="str">
            <v>HPRR3020184</v>
          </cell>
          <cell r="B4214" t="str">
            <v>GNTTSCCVSSSPKLRRNAHSRLESYRPDTDLSREDTGCNLQHISDRENIDDLNMEFNPS</v>
          </cell>
        </row>
        <row r="4215">
          <cell r="A4215" t="str">
            <v>HPRR3020187</v>
          </cell>
          <cell r="B4215" t="str">
            <v>NLLQVENTGKVKGLILTLKGEPGGQTQAFDFYSRYFAPWVGVAEDPVTGSAHAVLSSYWSQHLGKKEMHAFQCSHR</v>
          </cell>
        </row>
        <row r="4216">
          <cell r="A4216" t="str">
            <v>HPRR3020188</v>
          </cell>
          <cell r="B4216" t="str">
            <v>LSGELRARRAEDGIVLDLPLYPAHPQDFHEVEDLIKTAIGNTLVQDICYSPDTQKLLVRLSDVYNRSFLENLKVNTE</v>
          </cell>
        </row>
        <row r="4217">
          <cell r="A4217" t="str">
            <v>HPRR3020196</v>
          </cell>
          <cell r="B4217" t="str">
            <v>ASVVSEPPPWQAPIEARGRKQASANIFQDAELLQIQGLFQRSGDQLAEERAQIIWECAGDHRVAEALKR</v>
          </cell>
        </row>
        <row r="4218">
          <cell r="A4218" t="str">
            <v>HPRR3020198</v>
          </cell>
          <cell r="B4218" t="str">
            <v>VVSLFTQYTPYTLAGGKAWDEQERDAYADRVFDCIEVYAPGFKDSVVGRDILTPPDLERIFGLPGGNIFHCAMSLDQLYFTRPVPLHSGYRC</v>
          </cell>
        </row>
        <row r="4219">
          <cell r="A4219" t="str">
            <v>HPRR3020200</v>
          </cell>
          <cell r="B4219" t="str">
            <v>RLHLRNPYSFTPMLEEGAGSKVPRCLLLGTDMAENQKQIAQFSQKDAQVFPKYEEFMHRLALAIDPLLDAAPVDMAAFQHGSLLQRMRSLSTLKPLLK</v>
          </cell>
        </row>
        <row r="4220">
          <cell r="A4220" t="str">
            <v>HPRR3020203</v>
          </cell>
          <cell r="B4220" t="str">
            <v>KRARIPSGKAGAANGFLMEVCVDSVESAVNAERGGADRIELCSGLSEGGTTPSMGVLQVVKQSVQIPVFVMIRPRGGDFLYSDREIEVMKADI</v>
          </cell>
        </row>
        <row r="4221">
          <cell r="A4221" t="str">
            <v>HPRR3020230</v>
          </cell>
          <cell r="B4221" t="str">
            <v>PPAPGQDLVILKRNHNNKDENPCFLYLRCGPDGGEEIASIGILSSARNMEVYLGEEYCGTSRGKNVCTVLD</v>
          </cell>
        </row>
        <row r="4222">
          <cell r="A4222" t="str">
            <v>HPRR3020244</v>
          </cell>
          <cell r="B4222" t="str">
            <v>SQRTKQSTVLAPVIDLKRGGSSDDRQIVDTPPHVAAGLKDPVPSGFSAGEVLIPLADEYDPMFPNDYEKVV</v>
          </cell>
        </row>
        <row r="4223">
          <cell r="A4223" t="str">
            <v>HPRR3020245</v>
          </cell>
          <cell r="B4223" t="str">
            <v>GLGKHEQGLSTALSVEKTSKRGGKIIVGDATEKDASKKSDSNPLTEILKCPTKVVLLRNMVGAGEVDEDLEVETKEECEKYGKVGKCVIFEIPGAPDDEAVRIF</v>
          </cell>
        </row>
        <row r="4224">
          <cell r="A4224" t="str">
            <v>HPRR3020254</v>
          </cell>
          <cell r="B4224" t="str">
            <v>LMVEWTDEFKNDPQLSLISAMIKNLKEQGVTFPAIGSQAAEQAKASPALVAKDPGTVANK</v>
          </cell>
        </row>
        <row r="4225">
          <cell r="A4225" t="str">
            <v>HPRR3020260</v>
          </cell>
          <cell r="B4225" t="str">
            <v>RMQLGTVLPEFEKCLTMRDTMKYVYGHHGIRKGLY</v>
          </cell>
        </row>
        <row r="4226">
          <cell r="A4226" t="str">
            <v>HPRR3020261</v>
          </cell>
          <cell r="B4226" t="str">
            <v>LRKQRTNFHQRFESPESQASAEQPEM</v>
          </cell>
        </row>
        <row r="4227">
          <cell r="A4227" t="str">
            <v>HPRR3020267</v>
          </cell>
          <cell r="B4227" t="str">
            <v>PELLKVFSKLMSVCVMFTNCMQKFTQSMKLDGELGGQTLEHSTVLGLPAGAEERARKELARKHLAEHADTVQLVSGFEATINKFDKNFSAHL</v>
          </cell>
        </row>
        <row r="4228">
          <cell r="A4228" t="str">
            <v>HPRR3020291</v>
          </cell>
          <cell r="B4228" t="str">
            <v>YAKVHMKDGSNRLQELVDRVLERFQASGLIVKEWNSVKLHATVMNTLFRKDPNAEGRYNLYTAEGKYIFKERESFDGRN</v>
          </cell>
        </row>
        <row r="4229">
          <cell r="A4229" t="str">
            <v>HPRR3020301</v>
          </cell>
          <cell r="B4229" t="str">
            <v>TFSVSLQKQNKMKFGKNMYINRDRIPEERNETVLKHSLEEE</v>
          </cell>
        </row>
        <row r="4230">
          <cell r="A4230" t="str">
            <v>HPRR3020305</v>
          </cell>
          <cell r="B4230" t="str">
            <v>KLNVWDIGGQRKIRPYWKNYFENTDILIYVIDSADRKRFEETGQELAELLEEEKLSCVPVLI</v>
          </cell>
        </row>
        <row r="4231">
          <cell r="A4231" t="str">
            <v>HPRR3020330</v>
          </cell>
          <cell r="B4231" t="str">
            <v>MGKPTSADLKLGLATGPVLFACQQFPEMNAMIMRRFSLPGDVDRARQYVLQSDGVQQTTYLAQQYCHEAIREISKLRPSPERDALIQLSEIVLT</v>
          </cell>
        </row>
        <row r="4232">
          <cell r="A4232" t="str">
            <v>HPRR3020336</v>
          </cell>
          <cell r="B4232" t="str">
            <v>QVHGVKDPAPASTQSVLADGTDSADPSPVHKDGQNEADSAPEDLHSVGTSRLLYHITDGDNPLLSPRCSIFSQSQRFNLDPESAPSPPST</v>
          </cell>
        </row>
        <row r="4233">
          <cell r="A4233" t="str">
            <v>HPRR3020348</v>
          </cell>
          <cell r="B4233" t="str">
            <v>NVIISSAAERPLEIRGPYDVANLGLLFGLSESDAKAAVSTNCRAALLHGETRKTAFGIISTVKKPRPSEGDEDCLPASKKAKCEG</v>
          </cell>
        </row>
        <row r="4234">
          <cell r="A4234" t="str">
            <v>HPRR3020382</v>
          </cell>
          <cell r="B4234" t="str">
            <v>PAVPLKTDHPVMGIQSGKNFINTNAADIIMGVAKKPKPIYVDKRTGDKHDLEPSGLVPKYINKKDYGVTPEYICKRNEE</v>
          </cell>
        </row>
        <row r="4235">
          <cell r="A4235" t="str">
            <v>HPRR3020383</v>
          </cell>
          <cell r="B4235" t="str">
            <v>KKAQEDYDRYIQENLKKAAMKRLSDEEREAVLQGLKKNWEEVHKEFQSLSVFIDSIPKKIRKQRLEEEMKQLEHDIGIIEKHKIIYIAN</v>
          </cell>
        </row>
        <row r="4236">
          <cell r="A4236" t="str">
            <v>HPRR3020393</v>
          </cell>
          <cell r="B4236" t="str">
            <v>DCFDGVLLELRKYLPKYYGIWSPPTAPNDLYLKLEDVTHKFNKPCIMDVKIGQKSYDPFASSEKIQQQVSKYPLMEEIGFLVLGMRVYHVHSD</v>
          </cell>
        </row>
        <row r="4237">
          <cell r="A4237" t="str">
            <v>HPRR3020396</v>
          </cell>
          <cell r="B4237" t="str">
            <v>ENNVFHDPVDGWQNETSSGNLESCAQARRVTGGLLDRLDDSPDQCRDSITSYLKGEAGKFEANGSHTEITPEAKTKSYFPESQNDVGKQ</v>
          </cell>
        </row>
        <row r="4238">
          <cell r="A4238" t="str">
            <v>HPRR3020404</v>
          </cell>
          <cell r="B4238" t="str">
            <v>WFERLEAMKLNECVDHTPKLKLWMAAMKEDPTVSALLTSEKDWQGFLELYLQNSPEACDYGL</v>
          </cell>
        </row>
        <row r="4239">
          <cell r="A4239" t="str">
            <v>HPRR3020405</v>
          </cell>
          <cell r="B4239" t="str">
            <v>AYPGKKLLPDDPYEKACQKMILELFSKVPSLVGSFIRSQNKEDYAGLKEEFRKEFTKLEEVLTNKKTTFFGGNSIS</v>
          </cell>
        </row>
        <row r="4240">
          <cell r="A4240" t="str">
            <v>HPRR3020413</v>
          </cell>
          <cell r="B4240" t="str">
            <v>CGEVLATPTENEEIQFLCIVCAKLKQDPYLVNFFLENKMKSLASKGVPNVISEDTLKGQDSLSTDTGQSRQPEELSGATGMEQTELEDEPPHQMDHL</v>
          </cell>
        </row>
        <row r="4241">
          <cell r="A4241" t="str">
            <v>HPRR3020425</v>
          </cell>
          <cell r="B4241" t="str">
            <v>IEEQVRRGLEGKEQEVPTFTELSRENDEEKVTFNLSKGACSSSGATSSKSSTLGPSALKTIGSSASVKRKESS</v>
          </cell>
        </row>
        <row r="4242">
          <cell r="A4242" t="str">
            <v>HPRR3020430</v>
          </cell>
          <cell r="B4242" t="str">
            <v>AEAKEFVKQCSPIIRADLNIVRSCTSNVPSKAVLSCDLTCFVGSEDIAKDMEAWKDVTSGNAKIYQLPGGHFYLLD</v>
          </cell>
        </row>
        <row r="4243">
          <cell r="A4243" t="str">
            <v>HPRR3020436</v>
          </cell>
          <cell r="B4243" t="str">
            <v>FQEFHRKSENTAIHHYLEALKVKDRSPLRTKLTSALKKLSTKRLCHNALDVQSLSAL</v>
          </cell>
        </row>
        <row r="4244">
          <cell r="A4244" t="str">
            <v>HPRR3020469</v>
          </cell>
          <cell r="B4244" t="str">
            <v>SNPVLELELAEEKLPMTLSRQEVIRRLRERGEPIRLFGETDYDAFQRLRKIEILTPEVNKGLRNDLKAALDKIDQQYLNEIVG</v>
          </cell>
        </row>
        <row r="4245">
          <cell r="A4245" t="str">
            <v>HPRR3020477</v>
          </cell>
          <cell r="B4245" t="str">
            <v>IFIDSIRRLENLYVVEEKDLCAACLRKCQNARDNLNRIKNMATTTPRKTIFPNLISPNSMAKDSWEDWRIRL</v>
          </cell>
        </row>
        <row r="4246">
          <cell r="A4246" t="str">
            <v>HPRR3020483</v>
          </cell>
          <cell r="B4246" t="str">
            <v>IQHIPLSLRVRYVFCTAPINKKQPFVCSSLLQFARQYSRNEPLTFAWLRRYIKWPLLPPKNIKDLMDLEAVH</v>
          </cell>
        </row>
        <row r="4247">
          <cell r="A4247" t="str">
            <v>HPRR3020485</v>
          </cell>
          <cell r="B4247" t="str">
            <v>GMGLNLSIRRIIFYSLIKPSINEKGERELEPITTSQALQIAGRAGRFSSRFKEGEVTTMNHEDLSLLKEILKRPVDPIRAAGLHPTAE</v>
          </cell>
        </row>
        <row r="4248">
          <cell r="A4248" t="str">
            <v>HPRR3020494</v>
          </cell>
          <cell r="B4248" t="str">
            <v>LFGMGNPLLDISAVVDKDFLDKYSLKPNDQILAEDKHKELFDELVKKFKVEYHAGGSTQNSIKVAQWMIQQPHK</v>
          </cell>
        </row>
        <row r="4249">
          <cell r="A4249" t="str">
            <v>HPRR3020496</v>
          </cell>
          <cell r="B4249" t="str">
            <v>FNKGHYIKDCPQARPKGEGLTPYQGKKRCFGEYKCPKCKRKWMSGNSWANMGQECIKCHINVYPHKQRPLEKPDGLDVSDQSKEHPQHLCEKCKVLGYY</v>
          </cell>
        </row>
        <row r="4250">
          <cell r="A4250" t="str">
            <v>HPRR3020515</v>
          </cell>
          <cell r="B4250" t="str">
            <v>DATHSSETRAMSVEQLTDVLMNEILHGADGTSIKCGIIGEIGCSWPLTESERKVLQATAHAQAQLGCPVII</v>
          </cell>
        </row>
        <row r="4251">
          <cell r="A4251" t="str">
            <v>HPRR3020516</v>
          </cell>
          <cell r="B4251" t="str">
            <v>ELGGLFRVNQPDRECKHKADSLDCSRFLVEAPHDWDLEEVMNSIRDCFVTGKWEDDKDAAKVLAEDEELYGDFEDLETGDVHKGKSGPNTQNEDI</v>
          </cell>
        </row>
        <row r="4252">
          <cell r="A4252" t="str">
            <v>HPRR3020521</v>
          </cell>
          <cell r="B4252" t="str">
            <v>KPKSDKTEEIAEEEETVFPKAKQVKKKAEPSEVDMNSPKSKKAKKKEEPSQNDISPKTKSLRKKKEPIEKKVV</v>
          </cell>
        </row>
        <row r="4253">
          <cell r="A4253" t="str">
            <v>HPRR3020523</v>
          </cell>
          <cell r="B4253" t="str">
            <v>DSRRWQLSVATEQPELEGPREGYGGFRGQREGSRGFRGQRDGNRRFRGQREGSRGPRGQRSGGGNKSNRSQNKGQKRSFSKAFGQ</v>
          </cell>
        </row>
        <row r="4254">
          <cell r="A4254" t="str">
            <v>HPRR3020530</v>
          </cell>
          <cell r="B4254" t="str">
            <v>IIKLLLLHGADMMTKNLAGKTPTDLVQLWQADTRHALEHPEPGAEHNGLEGPNDSGRETPQPVPAQ</v>
          </cell>
        </row>
        <row r="4255">
          <cell r="A4255" t="str">
            <v>HPRR3020542</v>
          </cell>
          <cell r="B4255" t="str">
            <v>TRGNLRLLSALGLFCVGWEAPQGVELPSAKDLVFEEACGYYQRRSLRGAQLTPEELRHSSTFRAPQALASILQGHLPPSALLTM</v>
          </cell>
        </row>
        <row r="4256">
          <cell r="A4256" t="str">
            <v>HPRR3020551</v>
          </cell>
          <cell r="B4256" t="str">
            <v>TDTLDSTGRVTEEKPYDKITQEDIEGILQKFTGNIMQVPPLYSALKKDGQRLSTLMKRGEVVEAKPARPVTVYSISLQKFQPPFFTLDVECGGG</v>
          </cell>
        </row>
        <row r="4257">
          <cell r="A4257" t="str">
            <v>HPRR3020554</v>
          </cell>
          <cell r="B4257" t="str">
            <v>EETVLQALHQYNLQYHPLILECKYVKKPLQEPPIPGWAGYLPRAKVTEFGCGTRYTVMAKNCYKDFLEITERAKK</v>
          </cell>
        </row>
        <row r="4258">
          <cell r="A4258" t="str">
            <v>HPRR3020578</v>
          </cell>
          <cell r="B4258" t="str">
            <v>QAVEQQIQSHRETHQKQISSLRDEVEAKAKLITDLQDQNQKMMLEQERLRVEHEKLKATDQEKSRKLHELTVMQDRREQARQD</v>
          </cell>
        </row>
        <row r="4259">
          <cell r="A4259" t="str">
            <v>HPRR3020579</v>
          </cell>
          <cell r="B4259" t="str">
            <v>ETVPIDEQFDKEKANLEAFTVDKDITLTNDKPATAIGVIGNFTDAERRKCEEEIAKLYKQLD</v>
          </cell>
        </row>
        <row r="4260">
          <cell r="A4260" t="str">
            <v>HPRR3020584</v>
          </cell>
          <cell r="B4260" t="str">
            <v>PSEVSALQHLKAIDLSRNQFQDFPEQLTALPALETINLEENEIVDVPVEKLAAMPALRSINLRFNPLNAEVRVIAPPLIKFDMLMSPEGARA</v>
          </cell>
        </row>
        <row r="4261">
          <cell r="A4261" t="str">
            <v>HPRR3020586</v>
          </cell>
          <cell r="B4261" t="str">
            <v>MAGKAHRLSAEERDQLLPNLRAVGWNELEGRDAIFKQFHFKDFNRAFGFMTR</v>
          </cell>
        </row>
        <row r="4262">
          <cell r="A4262" t="str">
            <v>HPRR3020597</v>
          </cell>
          <cell r="B4262" t="str">
            <v>MATPSLRGRLARFGNPRKPVLKPNKPLILANRVGERRREKGEATCITEMSVMMACWKQN</v>
          </cell>
        </row>
        <row r="4263">
          <cell r="A4263" t="str">
            <v>HPRR3020599</v>
          </cell>
          <cell r="B4263" t="str">
            <v>ELEMQEKERQRIQELQRAQEQLGKEMRMNMENLVRNEDILHSEEATLDSGKTLAEISDRYGAPNLSRVEELDEPMFSDI</v>
          </cell>
        </row>
        <row r="4264">
          <cell r="A4264" t="str">
            <v>HPRR3020601</v>
          </cell>
          <cell r="B4264" t="str">
            <v>APPVRYCIPGERLCNLEEGSPGSGTYTRHGYIFSSLAGCLMKSSENGALPVVSVVRETESQLLPDVGAIVTCKVSSINSRFAKVHILYVGSMPLKNS</v>
          </cell>
        </row>
        <row r="4265">
          <cell r="A4265" t="str">
            <v>HPRR3020610</v>
          </cell>
          <cell r="B4265" t="str">
            <v>DSGIEVCVCNRGHHDDDLKEFNTLIDDALDGPLDFCDSCHVRPPGDEEEGLCQSSEEQAREPGHPHLPRPPACLLLNTINEQDSPNSQ</v>
          </cell>
        </row>
        <row r="4266">
          <cell r="A4266" t="str">
            <v>HPRR3020619</v>
          </cell>
          <cell r="B4266" t="str">
            <v>HGFPWWPARVLDISLGQKEDGEPSWREAKVSWFGSPTTSFLSISKLSPFSEFFKLRFNRKKKGMYRKAITEAANAARHVAPEIRE</v>
          </cell>
        </row>
        <row r="4267">
          <cell r="A4267" t="str">
            <v>HPRR3020645</v>
          </cell>
          <cell r="B4267" t="str">
            <v>GELTPEEEAQYKKAFSAVDTDGNGTINAQELGAALKATGKNLSEAQLRKLISEVDGDGDGEISFQEFLTA</v>
          </cell>
        </row>
        <row r="4268">
          <cell r="A4268" t="str">
            <v>HPRR3020650</v>
          </cell>
          <cell r="B4268" t="str">
            <v>QHHLGSGSGAGGTGGPAGQAGRGGAAGTAGVGETGSGDQAGGEGKHITVFKTYISPWERAMGVDPQQKMELGIDLLA</v>
          </cell>
        </row>
        <row r="4269">
          <cell r="A4269" t="str">
            <v>HPRR3020651</v>
          </cell>
          <cell r="B4269" t="str">
            <v>AELPKYKSFNRTAMPYGGYEKASKRMTFQMPKFDLGPLLSEPLVLYNQNLSNRPSFNRTPIPWLSSGEPVDYNVDIG</v>
          </cell>
        </row>
        <row r="4270">
          <cell r="A4270" t="str">
            <v>HPRR3020687</v>
          </cell>
          <cell r="B4270" t="str">
            <v>ALPLFWRGYQTERGVYGYRPRKPESREPQGALERPPVDHGLARLVTVYCEHGHKAAKINPLFTGQALLENVPEIQALVQTLQGPFHTAGL</v>
          </cell>
        </row>
        <row r="4271">
          <cell r="A4271" t="str">
            <v>HPRR3020689</v>
          </cell>
          <cell r="B4271" t="str">
            <v>EIKSSYYAKLNDHLNNMAHYRPPALNLQAHWQGLAQPEAQITTWSTGVPLDLLRFVGMKSVEVPRELQMHSHLLKTHVQSRMEKMMDG</v>
          </cell>
        </row>
        <row r="4272">
          <cell r="A4272" t="str">
            <v>HPRR3020692</v>
          </cell>
          <cell r="B4272" t="str">
            <v>MPKNAVVILRYGPYSAAGLPVEHHTFRLQGLQAVLAIDGHEVILEKIEDWNVVELMVNEEVIFHCNIKDLEF</v>
          </cell>
        </row>
        <row r="4273">
          <cell r="A4273" t="str">
            <v>HPRR3020702</v>
          </cell>
          <cell r="B4273" t="str">
            <v>LPPETIHLMGRKLEKPNPEKNAWEHNSLTIPSPACASEASLEVTDLLLTALENPVKYAEDNMEQKDTDRIICSTN</v>
          </cell>
        </row>
        <row r="4274">
          <cell r="A4274" t="str">
            <v>HPRR3020746</v>
          </cell>
          <cell r="B4274" t="str">
            <v>GASDRDAASGPEAPMQPGFPENLSKLKSLLTQLRAEDLNIAPRKATLQPL</v>
          </cell>
        </row>
        <row r="4275">
          <cell r="A4275" t="str">
            <v>HPRR3020747</v>
          </cell>
          <cell r="B4275" t="str">
            <v>PNLPPVTYMHIYETDGFSLGVFLLKSGTSIPLHDHPGMHGMLKVLYGTVRISCMDKLDAG</v>
          </cell>
        </row>
        <row r="4276">
          <cell r="A4276" t="str">
            <v>HPRR3020753</v>
          </cell>
          <cell r="B4276" t="str">
            <v>GGKDLLADPQDVGLLLPKLPNLIYHKEIPFYNHLDFIWAMDAPQEVYNDIVSMISEDK</v>
          </cell>
        </row>
        <row r="4277">
          <cell r="A4277" t="str">
            <v>HPRR3020794</v>
          </cell>
          <cell r="B4277" t="str">
            <v>NRVSMLAVEEYEEMQVNLELEKDLRKKAESFAQEMFIEQNKLKRQSHLLLQSSIPDQQLLKALDENAKLTQQLEEERIQHQQK</v>
          </cell>
        </row>
        <row r="4278">
          <cell r="A4278" t="str">
            <v>HPRR3020797</v>
          </cell>
          <cell r="B4278" t="str">
            <v>MNSSDEEKQLQLITSLKEQAIGEYEDLRAENQKTKEKCDKIRQERDEAVKKLEEFQKISHMVIEEVNFMQNHLEIEKTCRESAEALATKLNKEN</v>
          </cell>
        </row>
        <row r="4279">
          <cell r="A4279" t="str">
            <v>HPRR3020813</v>
          </cell>
          <cell r="B4279" t="str">
            <v>EASMAKYYASEIAGQTTSKCIEWMGGVGYTKDYPVEKYFRDAKIGTIYEGASNIQLNTIAKHIDAE</v>
          </cell>
        </row>
        <row r="4280">
          <cell r="A4280" t="str">
            <v>HPRR3020850</v>
          </cell>
          <cell r="B4280" t="str">
            <v>HIELDRVSSIYPEDLMQIVSHMDSLDNHRCRGDLTKTYSLEAYDNWFNCLSMLVATEVCRVVKKKHRTRM</v>
          </cell>
        </row>
        <row r="4281">
          <cell r="A4281" t="str">
            <v>HPRR3020859</v>
          </cell>
          <cell r="B4281" t="str">
            <v>WTGPKVVSKEIPVESIEEVSKIIKRAPVIWDNIHANDYDQKRLFLGPYKGRSTELIPRLKGVLTNPNCEFEANYVAIHTLATWYKSNMNGVRKDVVM</v>
          </cell>
        </row>
        <row r="4282">
          <cell r="A4282" t="str">
            <v>HPRR3020870</v>
          </cell>
          <cell r="B4282" t="str">
            <v>GGHCSVIEWMIKDGCEVDVVDTGSGWTPLMRVSAVSGNQRVASLLIDAGANVNVKDRNGKTPLMVAVLNNHEELVQLLLDKG</v>
          </cell>
        </row>
        <row r="4283">
          <cell r="A4283" t="str">
            <v>HPRR3030021</v>
          </cell>
          <cell r="B4283" t="str">
            <v>MASNPERGEILLTELQGDSRSLPFSENVSAVQKLDFSDTMVQQKLDDIKDRI</v>
          </cell>
        </row>
        <row r="4284">
          <cell r="A4284" t="str">
            <v>HPRR3030024</v>
          </cell>
          <cell r="B4284" t="str">
            <v>ASSLGEIDESSELRVLDIPGQDSETVFDIQNDRNSILPKSQSEYKPDTPQSGLEYSGIQELEDRRSQQRFQFNLQDFR</v>
          </cell>
        </row>
        <row r="4285">
          <cell r="A4285" t="str">
            <v>HPRR3030026</v>
          </cell>
          <cell r="B4285" t="str">
            <v>MHGQDIATCANNLRYFGPAAALRSPLSNHAQRQLPGSSPDLISTAMAADCWRSSEPDKGQAGPWGCCQADAYDPCLQCRPEQYGSL</v>
          </cell>
        </row>
        <row r="4286">
          <cell r="A4286" t="str">
            <v>HPRR3030034</v>
          </cell>
          <cell r="B4286" t="str">
            <v>ICLSHSWLQQWDFENLFHPEETSSSSQTQDHSVRSSEDKTSKSSCNGTCGDREDKENIPEDSSMVSKRFRFDDSLPNPHELVSDLL</v>
          </cell>
        </row>
        <row r="4287">
          <cell r="A4287" t="str">
            <v>HPRR3030041</v>
          </cell>
          <cell r="B4287" t="str">
            <v>FDKKGGKGETEEGRRMSKAGGGRSSHGIRSS</v>
          </cell>
        </row>
        <row r="4288">
          <cell r="A4288" t="str">
            <v>HPRR3030077</v>
          </cell>
          <cell r="B4288" t="str">
            <v>NEAKDFYLATSPPDSFLDDHHLTRPHPERVPFLVAETPRARHTLDELNPQKSKHQGVRKA</v>
          </cell>
        </row>
        <row r="4289">
          <cell r="A4289" t="str">
            <v>HPRR3050004</v>
          </cell>
          <cell r="B4289" t="str">
            <v>ARRATESPRLGGQLPVVAISLSEYPASGALSQPTSIPGSPKFQPPVPAPRNKIGTLQDRPPSPFREPPGSERVLTTSPSRQLVGRTFSDGLATRTL</v>
          </cell>
        </row>
        <row r="4290">
          <cell r="A4290" t="str">
            <v>HPRR3050006</v>
          </cell>
          <cell r="B4290" t="str">
            <v>YRIIDVSTVKELCRRWYPEEYEFAPKKAASHRALDDISESIKELQFYRNNIFKKKIDEKKRKIIENGENEKTVS</v>
          </cell>
        </row>
        <row r="4291">
          <cell r="A4291" t="str">
            <v>HPRR3050007</v>
          </cell>
          <cell r="B4291" t="str">
            <v>KQPDELLDSMSDWCKEHHGKSGLTKAVKESTITLQQAEYEFLSFVRQQTPPGLCPLAGNSVHEDKKFLDKYMP</v>
          </cell>
        </row>
        <row r="4292">
          <cell r="A4292" t="str">
            <v>HPRR3050010</v>
          </cell>
          <cell r="B4292" t="str">
            <v>VDLETLKEDSEFTKVEMDNLDNAQTSGIEEPSETKGSMQKSKFKYKLVPEEETTASENTEITSERQKEGIKLTIRI</v>
          </cell>
        </row>
        <row r="4293">
          <cell r="A4293" t="str">
            <v>HPRR3050020</v>
          </cell>
          <cell r="B4293" t="str">
            <v>VVQAKLAKNYGMTRMDPYCRLRLGYAVYETPTAHNGAKNPRWNKVIHCTVPPGVDSFYLEIFDERAFSMDDRIAWTHITIPES</v>
          </cell>
        </row>
        <row r="4294">
          <cell r="A4294" t="str">
            <v>HPRR3050021</v>
          </cell>
          <cell r="B4294" t="str">
            <v>VEDKWYSLSGRQGDDKEGMINLVMSYALLPAAMVMPPQPVVLMPTVYQQGVGYVPITGMPAVCSPGMVPVALPPAAVNAQPRCSEEDLKA</v>
          </cell>
        </row>
        <row r="4295">
          <cell r="A4295" t="str">
            <v>HPRR3050039</v>
          </cell>
          <cell r="B4295" t="str">
            <v>LGKIVDRIDNDGDGFVTTEELKTWIKRVQKRYIFDNVAKVWKDYDRDKDDKISWEEYKQA</v>
          </cell>
        </row>
        <row r="4296">
          <cell r="A4296" t="str">
            <v>HPRR3050044</v>
          </cell>
          <cell r="B4296" t="str">
            <v>LCGLPASATVHPDQDLFPLNGSSLENDAFSDKSERENPEESDTETQDHSRKTESGSDQSETPGAPVRRGTTYVEQVQEEL</v>
          </cell>
        </row>
        <row r="4297">
          <cell r="A4297" t="str">
            <v>HPRR3050047</v>
          </cell>
          <cell r="B4297" t="str">
            <v>FSLCPPSSTPQKVDPRKLTRNLLLSGDNELYPLSPGKDMEPNGPSLPRDEGPPTPSSATKVPPAEYRLCNGSDKECVSPTARVTKKETLK</v>
          </cell>
        </row>
        <row r="4298">
          <cell r="A4298" t="str">
            <v>HPRR3050050</v>
          </cell>
          <cell r="B4298" t="str">
            <v>LCETLLEPGCQLESLWVKSCSFTAACCSHFSSVLAQNRFLLELQISNNRLEDAGVRELCQGLGQPGSVLRVLWLADCDVSDSSCSSLAATLLAN</v>
          </cell>
        </row>
        <row r="4299">
          <cell r="A4299" t="str">
            <v>HPRR3050051</v>
          </cell>
          <cell r="B4299" t="str">
            <v>MSLDIQSLDIQCEELSDARWAELLPLLQQCQVVRLDDCGLTEARCKDISSALRVNPALAELNLRSNELGDVGVHCVLQGLQTPSCKIQKLSLQNCCLT</v>
          </cell>
        </row>
        <row r="4300">
          <cell r="A4300" t="str">
            <v>HPRR3050052</v>
          </cell>
          <cell r="B4300" t="str">
            <v>EQPDNIPAFAAAYFESLLEKREKTNFDPAEWGSKVEDRFYNNHAFEEQEPPEKSDPKQEESQISGKEEETSVTILDSSEEDKEKEEVAAVK</v>
          </cell>
        </row>
        <row r="4301">
          <cell r="A4301" t="str">
            <v>HPRR3050059</v>
          </cell>
          <cell r="B4301" t="str">
            <v>LGYRENVNLAQIRTFTEMDSHEEKVFRAVRETQEREAKAEMRRKAKELQQARRDAERQGKKAPGFGGFGSSAVSGGSTAAMITETIIETDKPKVAPAP</v>
          </cell>
        </row>
        <row r="4302">
          <cell r="A4302" t="str">
            <v>HPRR3050076</v>
          </cell>
          <cell r="B4302" t="str">
            <v>VGYEPLPPTIGRNIFGRQVCQLPGLFSYAQHIASIDGRRGLFTGLTPRLCSGVLGTVVHGKVLQHYQESDKGEELGP</v>
          </cell>
        </row>
        <row r="4303">
          <cell r="A4303" t="str">
            <v>HPRR3050083</v>
          </cell>
          <cell r="B4303" t="str">
            <v>EIASLSWGQMKVKGSNTTYKDCKVWPGGSRTWDWRETGTEHSPGVQPADVKEVVEK</v>
          </cell>
        </row>
        <row r="4304">
          <cell r="A4304" t="str">
            <v>HPRR3050094</v>
          </cell>
          <cell r="B4304" t="str">
            <v>NGETAIGAENSEKIDENSDKEMEVEESPEKIKVQTTPKVEEEQDLKFQIGELANTLTSKFEFLGINRQSISNFHVLLLQTETRIAD</v>
          </cell>
        </row>
        <row r="4305">
          <cell r="A4305" t="str">
            <v>HPRR3050096</v>
          </cell>
          <cell r="B4305" t="str">
            <v>STQTSGWQYDTQCSLAGVGIEMGDWQEVWDENTGCYYYWNTQTNEVTWELPQYLATQVQGLQHYQPSSVPGAETSFVVNT</v>
          </cell>
        </row>
        <row r="4306">
          <cell r="A4306" t="str">
            <v>HPRR3050104</v>
          </cell>
          <cell r="B4306" t="str">
            <v>HLERAFRGATVLPANTPGNVGSGKDQCCSGKGDMSDEDDENEFFDAPEIITMPENLGHKRTGSNISGASSDISLDEQYKHQLEETKKEKRTRIPYKP</v>
          </cell>
        </row>
        <row r="4307">
          <cell r="A4307" t="str">
            <v>HPRR3050108</v>
          </cell>
          <cell r="B4307" t="str">
            <v>EEDKYNIYSPLLFKYFLAEGIVNGHTLLVASAKEDPANILQELPAPLLDDKCKKEFDEDVYNHKTPESNIKM</v>
          </cell>
        </row>
        <row r="4308">
          <cell r="A4308" t="str">
            <v>HPRR3050115</v>
          </cell>
          <cell r="B4308" t="str">
            <v>IRWHQTADFGYVPNPKMPNTFMAVAMDLCDRDSPFGSIHPRDKQTVAYRLHLGARALAYGEKNLTFEGPLPEKIELLAHKGLLN</v>
          </cell>
        </row>
        <row r="4309">
          <cell r="A4309" t="str">
            <v>HPRR3050117</v>
          </cell>
          <cell r="B4309" t="str">
            <v>ACGVPKQGSIPYDSVTGPSKHSVLWNAMIHPLCNMTLKGVVWYQGESNINYNTDLYNCTFPALIEDWRETFHRGSQGQTERFFPFGLVQLSSDLS</v>
          </cell>
        </row>
        <row r="4310">
          <cell r="A4310" t="str">
            <v>HPRR3050120</v>
          </cell>
          <cell r="B4310" t="str">
            <v>NLCKMDVANGVINFQRTILSAQVQLVGQSPGEGRWQEPFQLCQFEVTGQAFLYHQVRCMMAILFLIGQGMEKPEIIDELLN</v>
          </cell>
        </row>
        <row r="4311">
          <cell r="A4311" t="str">
            <v>HPRR3050121</v>
          </cell>
          <cell r="B4311" t="str">
            <v>DLRSQFPRGRDSEDFNVKEEANAAAEEIRYTHILNRVLPPDIRILAWAPVEPSFSARFSCLERTYRYFFPRADLDIVTMDYAAQKYVGTH</v>
          </cell>
        </row>
        <row r="4312">
          <cell r="A4312" t="str">
            <v>HPRR3050123</v>
          </cell>
          <cell r="B4312" t="str">
            <v>QLGKRKRELDVEEAHAASTEEKEAGVGNGTCAPVRLPFSGFRLQKVLRESARDKIIFLHGKVNEASGDGDGEDAVVILEKTPFQVEQVAQLLTGSPE</v>
          </cell>
        </row>
        <row r="4313">
          <cell r="A4313" t="str">
            <v>HPRR3050142</v>
          </cell>
          <cell r="B4313" t="str">
            <v>LKGWSCCKRRTTDFSDFLSIVGCTKGRHNSEKPPEPVKPEVKTTEKKELCELKPKFQEHIIQAPKPVEAI</v>
          </cell>
        </row>
        <row r="4314">
          <cell r="A4314" t="str">
            <v>HPRR3050145</v>
          </cell>
          <cell r="B4314" t="str">
            <v>ADQDDIGNVSFDRVSDINFTLNTNESGNIALFEACCKERIQQFDDGGSDEEDIWEEKHIAFTPESQRRSSS</v>
          </cell>
        </row>
        <row r="4315">
          <cell r="A4315" t="str">
            <v>HPRR3050146</v>
          </cell>
          <cell r="B4315" t="str">
            <v>DGAKQDLFEPSSANTEDKMEVDLSEPPNWSANFDVPMETTHGAPLDSVGSDVWSTEEPMPTKETGWASFSEFTSSLSTKDSLRSNSPVEMETSTEP</v>
          </cell>
        </row>
        <row r="4316">
          <cell r="A4316" t="str">
            <v>HPRR3050163</v>
          </cell>
          <cell r="B4316" t="str">
            <v>PAARNILEKHSLDASQGTATGPRGIFTKEDALKLVQLKQTGKITESRPTPAPTATPTAPSPLQATAGPSYPRPVIPPVSTPGQPNAVGTFTEI</v>
          </cell>
        </row>
        <row r="4317">
          <cell r="A4317" t="str">
            <v>HPRR3050164</v>
          </cell>
          <cell r="B4317" t="str">
            <v>DASDDGILAKIVVEEGSKNIRLGSLIGLIVEEGEDWKHVEIPKDVGPPPPVSKPSEPRPSPEPQISIPVKKEHIPGTLRFRLS</v>
          </cell>
        </row>
        <row r="4318">
          <cell r="A4318" t="str">
            <v>HPRR3050171</v>
          </cell>
          <cell r="B4318" t="str">
            <v>MRKLTGRCELQRICYNTKPGASRTMKIETSLRDSKSKLLQTSVSVHPDAIEKTIEDIMELKKINPDVNPQLGISLQACLLQIVGYRN</v>
          </cell>
        </row>
        <row r="4319">
          <cell r="A4319" t="str">
            <v>HPRR3050181</v>
          </cell>
          <cell r="B4319" t="str">
            <v>PSLFPRVTETLWFNLDRPCVEETELQQQEQQHQAWLQSIAEKDNNLVPIGKPASEHYDDEEEED</v>
          </cell>
        </row>
        <row r="4320">
          <cell r="A4320" t="str">
            <v>HPRR3050187</v>
          </cell>
          <cell r="B4320" t="str">
            <v>LQDKATVLTTERKKRGKTVPEELVKPEELSKYRQVASHVGLHSASIPGILALDLCPSDTNKILTGGADKNVVVFDKSSEQILATLKGHTKKVTSV</v>
          </cell>
        </row>
        <row r="4321">
          <cell r="A4321" t="str">
            <v>HPRR3050189</v>
          </cell>
          <cell r="B4321" t="str">
            <v>VPNASCVQVVRAHESAVTGLSLHATGDYLLSSSDDQYWAFSDIQTGRVLTKVTDETSGCSLTCAQFHPDGLIFGTGTMDSQI</v>
          </cell>
        </row>
        <row r="4322">
          <cell r="A4322" t="str">
            <v>HPRR3050192</v>
          </cell>
          <cell r="B4322" t="str">
            <v>LQQGAGLESPQGQPEPGAASPQRQQDLHLESPQRQPEYSPESPRCQPKPSEEAPKCSQDQGVLASELAQNKEELTPGAPQHQLPPV</v>
          </cell>
        </row>
        <row r="4323">
          <cell r="A4323" t="str">
            <v>HPRR3050193</v>
          </cell>
          <cell r="B4323" t="str">
            <v>LEEEKERRRQEKKQRRAENLKRRLENERKAEVVQVIRNPAKLKRAKKKQLRSIEKRDTLALLQKQPPQQPAAKI</v>
          </cell>
        </row>
        <row r="4324">
          <cell r="A4324" t="str">
            <v>HPRR3050204</v>
          </cell>
          <cell r="B4324" t="str">
            <v>GRARVKARGIARSPSATEVGRIQASPLPRSVDLSNNEASSSNGFLGTSRISTNDKYGISSGDAGSTFMERGVKNKQDFMDLSICTREKLAHVRNCKTGS</v>
          </cell>
        </row>
        <row r="4325">
          <cell r="A4325" t="str">
            <v>HPRR3050209</v>
          </cell>
          <cell r="B4325" t="str">
            <v>NTTANMGTCLIAKSSHEVFAMHLCRHLQLQYPELSCQVFLYQRSGEESYNLDSVAKNGLGLELG</v>
          </cell>
        </row>
        <row r="4326">
          <cell r="A4326" t="str">
            <v>HPRR3050210</v>
          </cell>
          <cell r="B4326" t="str">
            <v>MCSLPVPQEPLRRVAVTGGTHGNEMSGVYLARHWLHAPAELQRASFSAVPVLANPAATSGCRRYVDHDLNRTFTSSFLNSR</v>
          </cell>
        </row>
        <row r="4327">
          <cell r="A4327" t="str">
            <v>HPRR3050212</v>
          </cell>
          <cell r="B4327" t="str">
            <v>MGLAGVCALRRSAGYILVGGAGGQSAAAAARRCSEGEWASGGVRSFSRAAAAMAPIKVGDAIPAVEVFEGEPGN</v>
          </cell>
        </row>
        <row r="4328">
          <cell r="A4328" t="str">
            <v>HPRR3050213</v>
          </cell>
          <cell r="B4328" t="str">
            <v>NKVNLAELFKGKKGVLFGVPGAFTPGCSKTHLPGFVEQAEALKAKGVQVVACLSVNDAFVTGEWGRAHKAEGKV</v>
          </cell>
        </row>
        <row r="4329">
          <cell r="A4329" t="str">
            <v>HPRR3050224</v>
          </cell>
          <cell r="B4329" t="str">
            <v>LLASVPSCVEDLSHPVAEPSSSQAGSMSSAGPRPLPSGPASPKRKLEAAEEPPGEELSKRARVAELPTPELPSKDA</v>
          </cell>
        </row>
        <row r="4330">
          <cell r="A4330" t="str">
            <v>HPRR3050233</v>
          </cell>
          <cell r="B4330" t="str">
            <v>SQSARTYLERHMSEFMECNLNELVKHGLRALRETLPAEQDLTTKNVSIGIVGKDLEFTIYDDDDVSPFLEGLEERPQRKAQPAQPADEP</v>
          </cell>
        </row>
        <row r="4331">
          <cell r="A4331" t="str">
            <v>HPRR3050234</v>
          </cell>
          <cell r="B4331" t="str">
            <v>RQECLDSRFVFDRPLPVSRLVSLIGSKTQIPTQRYGRRPYGVGLLIAGYDDMGPHIFQTCPSANYFDCRAMSIGARS</v>
          </cell>
        </row>
        <row r="4332">
          <cell r="A4332" t="str">
            <v>HPRR3050237</v>
          </cell>
          <cell r="B4332" t="str">
            <v>AWKGSTTNDPPKQSPGSTSPKPPHTLSRKQWRNRQKNKRRCKNKFQPPQVPDQAPAEAPTEKTEVSPVPRTDSHEARAGALRARMAQRLDGARFRYLNE</v>
          </cell>
        </row>
        <row r="4333">
          <cell r="A4333" t="str">
            <v>HPRR3050243</v>
          </cell>
          <cell r="B4333" t="str">
            <v>GGEGMFRGLAQADGTLITCVDSGILRVWHDKDKDTSSDPLLELRVGPGVCRMRQDPAHPHVVATGGKENALKIWDL</v>
          </cell>
        </row>
        <row r="4334">
          <cell r="A4334" t="str">
            <v>HPRR3050245</v>
          </cell>
          <cell r="B4334" t="str">
            <v>RNDWLDLRVPIWDQDIQFLPGSQKLVTCTGYHQVRVYDPASPQRRPVLETTYGEYPLTAMTLTPGGNSVIVGNTHGQLAEID</v>
          </cell>
        </row>
        <row r="4335">
          <cell r="A4335" t="str">
            <v>HPRR3050263</v>
          </cell>
          <cell r="B4335" t="str">
            <v>AFQNPSTVTLMKPSSFTTSFQAISSNINSDNCLKMLCEVAIPHNRRKECGQEDLDSTFTICEDIKSSKCKLPEQESLPNDNKDILQRLDP</v>
          </cell>
        </row>
        <row r="4336">
          <cell r="A4336" t="str">
            <v>HPRR3050270</v>
          </cell>
          <cell r="B4336" t="str">
            <v>NKVTVNTNMVDLNDYLQHILKSTNMKCLTPEKALSGYCGFMAANLYARSIFGEDALANVSIEKPIHQGPDAAVTGHIRIRAKSQGMALSLGDKINLSQKKT</v>
          </cell>
        </row>
        <row r="4337">
          <cell r="A4337" t="str">
            <v>HPRR3050275</v>
          </cell>
          <cell r="B4337" t="str">
            <v>MTDGILGKAATMEIPIHGNGEARQLPEDDGLEQDLQQVMVSGPNLNETSIVSGGYG</v>
          </cell>
        </row>
        <row r="4338">
          <cell r="A4338" t="str">
            <v>HPRR3050322</v>
          </cell>
          <cell r="B4338" t="str">
            <v>LFGQVLKDIVEKISMKIKDNGIIGDIYSTGLAMQALSVTPEPSKKEWNCKKTTDMILNEIKQGKFHNPMSIAQILPSLKGKTYLDVPQVTCSPDHEVQPTLPSNP</v>
          </cell>
        </row>
        <row r="4339">
          <cell r="A4339" t="str">
            <v>HPRR3050324</v>
          </cell>
          <cell r="B4339" t="str">
            <v>TSSAYPNPSILIAMNLAGAYNLKAQKLLTYQLMSSDNNDLTIGQLGLTIMALTSSCRDPGDKVSILQRQMENWAPSSPNAEASAFYGPSLAILALCQKNS</v>
          </cell>
        </row>
        <row r="4340">
          <cell r="A4340" t="str">
            <v>HPRR3050331</v>
          </cell>
          <cell r="B4340" t="str">
            <v>SGEHASGEQASGAPISSTSTGTILNCYTCAYMNDQGKCLRGEGTCITQNSQQCMLKKIFEGGKLQFMVQGCENMCPSMNLFSH</v>
          </cell>
        </row>
        <row r="4341">
          <cell r="A4341" t="str">
            <v>HPRR3050340</v>
          </cell>
          <cell r="B4341" t="str">
            <v>SQERSPGLMSEDSNLHYADIQVCSRPHAREVKHVHLENATEYATLRFPQATPRYDSKNGTLV</v>
          </cell>
        </row>
        <row r="4342">
          <cell r="A4342" t="str">
            <v>HPRR3050341</v>
          </cell>
          <cell r="B4342" t="str">
            <v>MGNRVCCGGSWSCPSTFQKKKKTGSQTRRTLKPQPQQLQQNLPKGHETTGHTYERVLQQQGS</v>
          </cell>
        </row>
        <row r="4343">
          <cell r="A4343" t="str">
            <v>HPRR3050342</v>
          </cell>
          <cell r="B4343" t="str">
            <v>QERYDLRNIVQPKPLPSQFGHYFETTYDTSYNNKMPLSTHRFKREPHWFPGHQPELDPPRYKCTEKSTYMNSYSKP</v>
          </cell>
        </row>
        <row r="4344">
          <cell r="A4344" t="str">
            <v>HPRR3050344</v>
          </cell>
          <cell r="B4344" t="str">
            <v>DSEEFDSDEELDSDESFENDEELDSNKGPDCNKTPGSERELNLSKIQSEGNDSKCLINSGNGSTYEEETNKIKHRNIDLQDQEKHLSQEDNDLNKQT</v>
          </cell>
        </row>
        <row r="4345">
          <cell r="A4345" t="str">
            <v>HPRR3050382</v>
          </cell>
          <cell r="B4345" t="str">
            <v>NLDIDGFGACEGTLACSTCHLIFEDHIYEKLDAITDEENDMLDLAYGLTDRSRLGC</v>
          </cell>
        </row>
        <row r="4346">
          <cell r="A4346" t="str">
            <v>HPRR3050391</v>
          </cell>
          <cell r="B4346" t="str">
            <v>LGALPDKGDLMHDPAMDEELERLLAQVPGLVNSVTASPEASCLPSRTPPRVGSPWRPLHHSRKVDGESDGSTEETDESET</v>
          </cell>
        </row>
        <row r="4347">
          <cell r="A4347" t="str">
            <v>HPRR3050414</v>
          </cell>
          <cell r="B4347" t="str">
            <v>SGTLEDDFLKAKSWNKKFYDYEANMPDRWGHSGYKELYPEEFETDSSDQQDITNGKKTSPQVKSSTHESRKHKKSKKSH</v>
          </cell>
        </row>
        <row r="4348">
          <cell r="A4348" t="str">
            <v>HPRR3050418</v>
          </cell>
          <cell r="B4348" t="str">
            <v>TSYRDFLGTNWSSSAAWLRQQGATDWGDTQAYLADPLGVGAALATADDFLVFLRRSRQVAEAPGLVDVPGGH</v>
          </cell>
        </row>
        <row r="4349">
          <cell r="A4349" t="str">
            <v>HPRR3050424</v>
          </cell>
          <cell r="B4349" t="str">
            <v>KSESIITQSEEKADFVIIPAEGIENRTEGTDSPLSRDWRPGSPGTYLETSWEEQLLEQQEYLEKEMEEAKKMISGLQALLLNGSLPEDEQERPLALCEPGVNP</v>
          </cell>
        </row>
        <row r="4350">
          <cell r="A4350" t="str">
            <v>HPRR3050436</v>
          </cell>
          <cell r="B4350" t="str">
            <v>EGYEKFIQQQLKEGKQLCAAPEPQLCLQTRILKPKEKILFINLCQWTRIPAPQSTTHPVPLTVGKPEDTTEISDAYTVIDVAYNPDVLHAAEKDQVK</v>
          </cell>
        </row>
        <row r="4351">
          <cell r="A4351" t="str">
            <v>HPRR3050438</v>
          </cell>
          <cell r="B4351" t="str">
            <v>LLPALSPTMTMGTVQRWEKKVGEKLSEGDLLAEIETDKATIGFEVQEEGYLAKILVPEGTRDVPLGTPLCIIVEKEADISAFADYRPTEVTDLKPQVPPPT</v>
          </cell>
        </row>
        <row r="4352">
          <cell r="A4352" t="str">
            <v>HPRR3050450</v>
          </cell>
          <cell r="B4352" t="str">
            <v>PRLHLETPQPSPQEGGSVDIWRIPETGSPNSGLTPESGAEEPFLSNASSLLSLHVDLGPSILDDVLQIMDQDLDSMQI</v>
          </cell>
        </row>
        <row r="4353">
          <cell r="A4353" t="str">
            <v>HPRR3050457</v>
          </cell>
          <cell r="B4353" t="str">
            <v>ALIGESEAQAGQETCQDTQSQQLGSQPSSNPTPSPLDASPRRPPGPTTSPASTSLSSPGQRDDLIASILSEVAPTPLDELRGHKALVKLRSRQERDLRELRKKHQRK</v>
          </cell>
        </row>
        <row r="4354">
          <cell r="A4354" t="str">
            <v>HPRR3050458</v>
          </cell>
          <cell r="B4354" t="str">
            <v>RILVKNKKRHRPSAGGPDSAGRKRPLEQSNSALSESSAATEPSSPQLGSPSSDSCPGLSNGEEVGLEKPSLEPQKSLGDEGLNRGPYVLGPADR</v>
          </cell>
        </row>
        <row r="4355">
          <cell r="A4355" t="str">
            <v>HPRR3050459</v>
          </cell>
          <cell r="B4355" t="str">
            <v>ALADGIPFFRSANGVILTPGNTDGFLLPKYFKEALQLRPTRKPLSLAGDEETECQSSPKHSSRERRRIQQ</v>
          </cell>
        </row>
        <row r="4356">
          <cell r="A4356" t="str">
            <v>HPRR3050466</v>
          </cell>
          <cell r="B4356" t="str">
            <v>SDDRSSSTEPPPPVRQEPSPKPNNKTPAILYTYSGLRNRRAAVYVGSFSWWTTDQQLIQVIRSIGVYDVVELKFAENRA</v>
          </cell>
        </row>
        <row r="4357">
          <cell r="A4357" t="str">
            <v>HPRR3050474</v>
          </cell>
          <cell r="B4357" t="str">
            <v>APLVSLDEEFEDLRPSCSEDPEEKPQCFYGSSPHHLEDPSLSELENFSSEIISFKSMEDLVNEFDEKLNVCFRN</v>
          </cell>
        </row>
        <row r="4358">
          <cell r="A4358" t="str">
            <v>HPRR3050484</v>
          </cell>
          <cell r="B4358" t="str">
            <v>QPSGRSFMQVLCEKYSPENFPYRRGPGMGVHVPATPQGSPMKDRLNLPSVLVLNSCGITCAGDEKEIAAFCAHVSELDLSDNKLEDWHEVSKIVSNVP</v>
          </cell>
        </row>
        <row r="4359">
          <cell r="A4359" t="str">
            <v>HPRR3050485</v>
          </cell>
          <cell r="B4359" t="str">
            <v>VLNNSKASWETVHMILQELPDLEELFLCLNDYETVSCPSICCHSLKLLHITDNNLQDWTEIRKLGVMFPSLDTLVLANNHLNAIEEPDDSLARLFPNLR</v>
          </cell>
        </row>
        <row r="4360">
          <cell r="A4360" t="str">
            <v>HPRR3050488</v>
          </cell>
          <cell r="B4360" t="str">
            <v>DVSLRIAIKVLDYAYKHNLASYYPEPKDKEAFVRSLVYTPDYDSFTLDSYTWPKEAMNVQTV</v>
          </cell>
        </row>
        <row r="4361">
          <cell r="A4361" t="str">
            <v>HPRR3050492</v>
          </cell>
          <cell r="B4361" t="str">
            <v>RPILDYLRTGQVPTQHIPEVYREAQFYEIKPLVKLLEDMPQIFGEQVSRKQFLLQVPGYSENLELMVRLARAEAITARKSSVLV</v>
          </cell>
        </row>
        <row r="4362">
          <cell r="A4362" t="str">
            <v>HPRR3050494</v>
          </cell>
          <cell r="B4362" t="str">
            <v>GSHDNSSLRSLIEKPPILSSSFNPITGTMLAGFRLHTGPLPEQCRLMHIQPPKKKNKHKHKQSRTQDPV</v>
          </cell>
        </row>
        <row r="4363">
          <cell r="A4363" t="str">
            <v>HPRR3050495</v>
          </cell>
          <cell r="B4363" t="str">
            <v>PPGADKSGAGCGPFYLMRELPGSTELTGSTNLITHYNLEQAYNKFCGKKVKEKLSNFLPDLPGMIDLPG</v>
          </cell>
        </row>
        <row r="4364">
          <cell r="A4364" t="str">
            <v>HPRR3050498</v>
          </cell>
          <cell r="B4364" t="str">
            <v>FSGMDLCDCLDEDCLGCFYACPACGSTKCGAECRCDRKWLYEQIEIEGGEIIHNKHA</v>
          </cell>
        </row>
        <row r="4365">
          <cell r="A4365" t="str">
            <v>HPRR3050516</v>
          </cell>
          <cell r="B4365" t="str">
            <v>SKEINLMLSTYAKLLSERAAVDASYIDEIDELFKEANAIENFLIQKREFLRQRFTVIANTLHR</v>
          </cell>
        </row>
        <row r="4366">
          <cell r="A4366" t="str">
            <v>HPRR3050517</v>
          </cell>
          <cell r="B4366" t="str">
            <v>MANHLVKPDNRNCKRPRELESPVPDSPQLSSLGKSDSSFSEISGLFYKDEALEKDLNDVS</v>
          </cell>
        </row>
        <row r="4367">
          <cell r="A4367" t="str">
            <v>HPRR3050538</v>
          </cell>
          <cell r="B4367" t="str">
            <v>LSFGKKEKKVGWNSQPTRAVIFEDCAVPVANRIGSEGQGFLIAVRGLNGGRINIASCSLGAAHASVILTRDHLNVRKQFGEPLASNQYLQFTLADMA</v>
          </cell>
        </row>
        <row r="4368">
          <cell r="A4368" t="str">
            <v>HPRR3050551</v>
          </cell>
          <cell r="B4368" t="str">
            <v>RRKENGWYDEEHPLVFLFLGSSGIGKTELAKQTAKYMHKDAKKGFIRLDMSEFQERHEVAKFIGSPPGYVGHEEGGQLTKKLKQCPNAVVLF</v>
          </cell>
        </row>
        <row r="4369">
          <cell r="A4369" t="str">
            <v>HPRR3050552</v>
          </cell>
          <cell r="B4369" t="str">
            <v>KRAKQRHNITLLWDREVADVLVDGYNVHYGARSIKHEVERRVVNQLAAAYEQDLLPGGCTLRITVEDSDKQLLKSPELPSPQAEKRLPKLRLEIIDKDSKTRRLD</v>
          </cell>
        </row>
        <row r="4370">
          <cell r="A4370" t="str">
            <v>HPRR3050590</v>
          </cell>
          <cell r="B4370" t="str">
            <v>EWSLDTQRTISRKEKGGRSPDEVTLTSIVPTRDGTAPPPQSPGSPGTGQDEEWSDEESP</v>
          </cell>
        </row>
        <row r="4371">
          <cell r="A4371" t="str">
            <v>HPRR3050592</v>
          </cell>
          <cell r="B4371" t="str">
            <v>KPWLKRLKEVEASKKSYHAARKDEKTAQTRESHAKADSAVSQEQLRKLQERVERCAKEAEKTKAQYEQTLAELHR</v>
          </cell>
        </row>
        <row r="4372">
          <cell r="A4372" t="str">
            <v>HPRR3050596</v>
          </cell>
          <cell r="B4372" t="str">
            <v>NLVVINKPYGLPVHGGPGVQLCITDVLPILAKMLHGHKAEPLHLCHRLDKETTGVMVLAWDKDMAHQVQELFRTRQVVKKYWAITVHVP</v>
          </cell>
        </row>
        <row r="4373">
          <cell r="A4373" t="str">
            <v>HPRR3050618</v>
          </cell>
          <cell r="B4373" t="str">
            <v>MSAHMSGLEIMDEDQLIKDVLDKFLNCHEQTYDEEFLNTFTHLSQEDHVSKRGVFGTDSSE</v>
          </cell>
        </row>
        <row r="4374">
          <cell r="A4374" t="str">
            <v>HPRR3050627</v>
          </cell>
          <cell r="B4374" t="str">
            <v>TEQEYLKIEKVDLPLIDSLIRVLQNMEQCQKKPENSAESNTEETKRTDLTQDDFHLKILKDILCEFLSNIFQALTKETVAQGVKEGQLSKQKCSSAFQN</v>
          </cell>
        </row>
        <row r="4375">
          <cell r="A4375" t="str">
            <v>HPRR3050629</v>
          </cell>
          <cell r="B4375" t="str">
            <v>IGSTVYSKHWLFGVLSGLIQIVSPENTKSSSDDEEQLTELDEEMENEICRVWDMSMDEDVALFLQEFNAPDIFMGVLAKSKCPRLR</v>
          </cell>
        </row>
        <row r="4376">
          <cell r="A4376" t="str">
            <v>HPRR3050657</v>
          </cell>
          <cell r="B4376" t="str">
            <v>PGNKKPRGQRWKEPPGEEPVRKKRGRPMTKNLDPDPEPPSPDSPTETFAAPAEVRHFTDGSFPAGFVLQLFSHTQLRGPDSKDSPKDREVAEG</v>
          </cell>
        </row>
        <row r="4377">
          <cell r="A4377" t="str">
            <v>HPRR3050686</v>
          </cell>
          <cell r="B4377" t="str">
            <v>EVFALPLAHLLQTQNQGYTHFCRGGHFRYTLPVFLHGPHRVWGLTAVITEFALQLLAPGTYQPRLAGLTCSGAEGLARPKQPLASPCQASSTPGLNKGL</v>
          </cell>
        </row>
        <row r="4378">
          <cell r="A4378" t="str">
            <v>HPRR3050687</v>
          </cell>
          <cell r="B4378" t="str">
            <v>KCDPADQDVVHTALRETREELGLAVPEEHVWGLLRPVYDPQKATVVPVLAGVGPLDPQSLRPNSEEVD</v>
          </cell>
        </row>
        <row r="4379">
          <cell r="A4379" t="str">
            <v>HPRR3050689</v>
          </cell>
          <cell r="B4379" t="str">
            <v>SPSGSVPGAGAPFRPLFNDFGPPSMGYVQAMKPPGAQGSQSTYTDLLSVIEEMG</v>
          </cell>
        </row>
        <row r="4380">
          <cell r="A4380" t="str">
            <v>HPRR3050704</v>
          </cell>
          <cell r="B4380" t="str">
            <v>YARIGNSYFKEEKYKDAIHFYNKSLAEHRTPDVLKKCQQAEKILKEQERLAYINPDLALEEKNKGNECFQKGDYPQAMKHYTEAIKRNPKDAKLYS</v>
          </cell>
        </row>
        <row r="4381">
          <cell r="A4381" t="str">
            <v>HPRR3050707</v>
          </cell>
          <cell r="B4381" t="str">
            <v>EAKRTYEEGLKHEANNPQLKEGLQNMEARLAERKFMNPFNMPNLYQKLESDPRTRTLLSDPTYRELIEQLRNKPSDLGTKLQDPRIMTTLSVLLGVDLGSMD</v>
          </cell>
        </row>
        <row r="4382">
          <cell r="A4382" t="str">
            <v>HPRR3050747</v>
          </cell>
          <cell r="B4382" t="str">
            <v>AYVPSKQRDLKISRRNVLSDSRPAMAPGSSHLGAPASTTTAAGATPSGSLARAGEAGKLEEVMQELRALRALVKEQGDRICRLEEQLGRMENGD</v>
          </cell>
        </row>
        <row r="4383">
          <cell r="A4383" t="str">
            <v>HPRR3050764</v>
          </cell>
          <cell r="B4383" t="str">
            <v>VRSGNEEVLADVRTIVNQISYTPQDPRDLCGRILTTCYMASKNSSQETCTRARELAQQIGSHHISLNIDPAVKAVMGIFSLVTGKSPLFAAHGGSSRENLALQNVQARIRMVL</v>
          </cell>
        </row>
        <row r="4384">
          <cell r="A4384" t="str">
            <v>HPRR3050766</v>
          </cell>
          <cell r="B4384" t="str">
            <v>ANEGNYRELRWFTPWSRSRHTEEYFLPRMIQDLTKQETVPFGDAVLVTWDTCIGSEICEELWTPHSPHIDMGLDGVEIITNASGSHHVLRKANTRVDLVTMVTSKNGGIY</v>
          </cell>
        </row>
        <row r="4385">
          <cell r="A4385" t="str">
            <v>HPRR3050771</v>
          </cell>
          <cell r="B4385" t="str">
            <v>YHTRIRDACLRADRVMRAHKCLADDYIPISAALSSLGTQEVNQLRTSFLKLAELFERLRKLEG</v>
          </cell>
        </row>
        <row r="4386">
          <cell r="A4386" t="str">
            <v>HPRR3050774</v>
          </cell>
          <cell r="B4386" t="str">
            <v>LIQVPKGPVEGYEENEEFLRTMHHLLLEVEVIEGTLQCPESGRMFPISRGIPNMLLSEEETES</v>
          </cell>
        </row>
        <row r="4387">
          <cell r="A4387" t="str">
            <v>HPRR3050775</v>
          </cell>
          <cell r="B4387" t="str">
            <v>MKLLTHNLLSSHVRGVGSRGFPLRLQATEVRICPVEFNPNFVARMIPKVEWSAFLEAADNLRL</v>
          </cell>
        </row>
        <row r="4388">
          <cell r="A4388" t="str">
            <v>HPRR3050781</v>
          </cell>
          <cell r="B4388" t="str">
            <v>GADVVDVAADSMSGMTSQPSMGALVACTRGTPLDTEVPMERVFDYSEYWEGARGLYAAFDCTATMKSGNSDVYENEIPGGQYTNLHFQ</v>
          </cell>
        </row>
        <row r="4389">
          <cell r="A4389" t="str">
            <v>HPRR3050782</v>
          </cell>
          <cell r="B4389" t="str">
            <v>FAHFKDFTATFGPLDSLNTRLFLQGPKIAEEFEVELERGKTLHIKALAVSDLNRAGQRQVFFELNGQLRSILVKDTQAMKEMHFHPKALKDVKGQIG</v>
          </cell>
        </row>
        <row r="4390">
          <cell r="A4390" t="str">
            <v>HPRR3050798</v>
          </cell>
          <cell r="B4390" t="str">
            <v>RKLQIGVKKRVDHCPIKSRKGDVLHMHYT</v>
          </cell>
        </row>
        <row r="4391">
          <cell r="A4391" t="str">
            <v>HPRR3050805</v>
          </cell>
          <cell r="B4391" t="str">
            <v>TLEDCASRNRKQGLDPASQTKVVELLKDGSGRRGDRRSSRDMAGGAGPRSESDLEDVGPTAEWNG</v>
          </cell>
        </row>
        <row r="4392">
          <cell r="A4392" t="str">
            <v>HPRR3050806</v>
          </cell>
          <cell r="B4392" t="str">
            <v>MAMMVFPREEKLSQDEIVLGTKAVIQGLETLRGEHRALLAPLVAPEAGEAEPGSQERCILLRRSLE</v>
          </cell>
        </row>
        <row r="4393">
          <cell r="A4393" t="str">
            <v>HPRR3050819</v>
          </cell>
          <cell r="B4393" t="str">
            <v>SSAVYTHGCGCVRSATNITCQSSGQQRQAARQEEENSICKAHDSREGRLGYPLSAHQPGSGGPN</v>
          </cell>
        </row>
        <row r="4394">
          <cell r="A4394" t="str">
            <v>HPRR3050821</v>
          </cell>
          <cell r="B4394" t="str">
            <v>GNIYQLDVRSPRAPVQVIHRSGAPVLSLLSVRDGFIASQGDGSCFIVQQDLDYVTELTGADCDPVYKVATWEKQIYTCCRDGLVRRYQLSDL</v>
          </cell>
        </row>
        <row r="4395">
          <cell r="A4395" t="str">
            <v>HPRR3050853</v>
          </cell>
          <cell r="B4395" t="str">
            <v>WKARLSGYEEALKIFQKIKDEKSPEWSKFLGLIKKFVTDSNAVVQLKGLEAALVYVENAHVAGKTTGEVVSGVVSKVFNQPKAKAKE</v>
          </cell>
        </row>
        <row r="4396">
          <cell r="A4396" t="str">
            <v>HPRR3050859</v>
          </cell>
          <cell r="B4396" t="str">
            <v>LAFESNIGDLASILKVEKRRFTAFKEEYEGKETALLVDRYKFMDLYPCSASELKALGYKDVSRAKLAAIIPDPVVAPSIVPVLKDEVDRKPEYPKPDTQQMIPF</v>
          </cell>
        </row>
        <row r="4397">
          <cell r="A4397" t="str">
            <v>HPRR3050860</v>
          </cell>
          <cell r="B4397" t="str">
            <v>QLWRDYNKYEEGINIHLAKKMIEDRSRDYMNARRVAKEYETVMKGLDRNAPSVPPQNTPQEAQQVDMWKKYIQWEKSNPLRTEDQTLITKRVMFAYEQCLLVLGHH</v>
          </cell>
        </row>
        <row r="4398">
          <cell r="A4398" t="str">
            <v>HPRR3050863</v>
          </cell>
          <cell r="B4398" t="str">
            <v>KLGSSKDMQPHNILQRRLMETNLSKLRSGPRVPWASKTNKLNQAKSEGLKKSEEDDMILVSCQCAGKDVKA</v>
          </cell>
        </row>
        <row r="4399">
          <cell r="A4399" t="str">
            <v>HPRR3050868</v>
          </cell>
          <cell r="B4399" t="str">
            <v>TLHHYFVPDGDYEENDDPEKCQLLFRVSDHRRCSQGEGSQVGSLLSLTLREEFTVLGRQVEDAGRVLEGISKSISYD</v>
          </cell>
        </row>
        <row r="4400">
          <cell r="A4400" t="str">
            <v>HPRR3050878</v>
          </cell>
          <cell r="B4400" t="str">
            <v>KEGQLMARDLLQPHRLYCYYYQVLQKYAERQSSKPEVRDGMELVPQPEDSTAICQCHRK</v>
          </cell>
        </row>
        <row r="4401">
          <cell r="A4401" t="str">
            <v>HPRR3050879</v>
          </cell>
          <cell r="B4401" t="str">
            <v>YHEYCECPEDPQAWQKTLSCPTKEPQIAKDFASFPSINLQQMLKEVPKRFGDERGAIVHYTILNNHVYRRSLGKYTDFKMFSDEI</v>
          </cell>
        </row>
        <row r="4402">
          <cell r="A4402" t="str">
            <v>HPRR3050880</v>
          </cell>
          <cell r="B4402" t="str">
            <v>LPVRYFYLQAVNSEGQNLTRSPAGETPFKVVVKSLSPKELVRIHVPKPLDRNDGTFLMRYRMYETVDEGLKIEVLYGDEHVAQ</v>
          </cell>
        </row>
        <row r="4403">
          <cell r="A4403" t="str">
            <v>HPRR3050888</v>
          </cell>
          <cell r="B4403" t="str">
            <v>LEAVFESLDQAHTGFLTAREFCLGLGMFVGVASAQGANPCRTPEETFESGGLDVQGTAGSLDEE</v>
          </cell>
        </row>
        <row r="4404">
          <cell r="A4404" t="str">
            <v>HPRR3050891</v>
          </cell>
          <cell r="B4404" t="str">
            <v>PEERLEKQNEKLNNQEEETEFKELDGLREALANLRGLSEEERSEKAMLRSRIEEQSQLICILKRRSDEALERCQILELLNAELEEKMMQE</v>
          </cell>
        </row>
        <row r="4405">
          <cell r="A4405" t="str">
            <v>HPRR3050896</v>
          </cell>
          <cell r="B4405" t="str">
            <v>KDLRAQPDTLRRLKEQGQAPITPQQGQALAKQIHAVRYL</v>
          </cell>
        </row>
        <row r="4406">
          <cell r="A4406" t="str">
            <v>HPRR3050899</v>
          </cell>
          <cell r="B4406" t="str">
            <v>KTLLEKSQFSDKPVQDRGLVVTDLKAESVVLEHRSYCSAKARDRHFAGDVLGYVTPWNSHGYDVTKVFGSKFTQISPV</v>
          </cell>
        </row>
        <row r="4407">
          <cell r="A4407" t="str">
            <v>HPRR3050909</v>
          </cell>
          <cell r="B4407" t="str">
            <v>TGEEDVIMEALRSYNQEHSQSFTFDDAQQEDRKRLAELLVSVLEQGLPPSHRVIWLQSVRILSRDRNCLDPFTSRQSLQALACYADISVSEGSVPESADMDVVLES</v>
          </cell>
        </row>
        <row r="4408">
          <cell r="A4408" t="str">
            <v>HPRR3050910</v>
          </cell>
          <cell r="B4408" t="str">
            <v>EKSTKYVFDSAPSHSISARTKAFRVDSTPGPAAYMLPMVMGPNTVGKASQPSFSIKGRSKLGGFSDDLHKTPGPAAYRQTDVRVTKFKAPQYTMAARVEPPGDKTLKPG</v>
          </cell>
        </row>
        <row r="4409">
          <cell r="A4409" t="str">
            <v>HPRR3050911</v>
          </cell>
          <cell r="B4409" t="str">
            <v>PGPKYLIPPTTGFMKHTPTKLRAPAYSFRGAPMLLAENCSPGPRYNVNPKILRTGKDLGPAYSILGRYQTKTMLTP</v>
          </cell>
        </row>
        <row r="4410">
          <cell r="A4410" t="str">
            <v>HPRR3050943</v>
          </cell>
          <cell r="B4410" t="str">
            <v>EVPALIPDGEPLREEQRPLKQSLGSSLC</v>
          </cell>
        </row>
        <row r="4411">
          <cell r="A4411" t="str">
            <v>HPRR3050944</v>
          </cell>
          <cell r="B4411" t="str">
            <v>NCLMVCDIRGTLMTVETNWPGSLQDCAVLQQSSLSSQFEAGMHKDSWLLGDSSFFLRTWLMTPLHIPETPAEYRYNMAHSATHSV</v>
          </cell>
        </row>
        <row r="4412">
          <cell r="A4412" t="str">
            <v>HPRR3050945</v>
          </cell>
          <cell r="B4412" t="str">
            <v>VIEKTFRTLCSRFRCLDGSKGALQYSPEKSSHIILACCVLHNISLEHGMDVWSSPMTGPMEQPPEEEYEHMESLDLEADRIRQELM</v>
          </cell>
        </row>
        <row r="4413">
          <cell r="A4413" t="str">
            <v>HPRR3050976</v>
          </cell>
          <cell r="B4413" t="str">
            <v>MNKRDYMNTSVQEPPLDYSFRSIHVIQDLVNEEPRTGLRPLKRSKSGKSLTQSLWLNNNVLNDLRDFNQVASQLLEHPENLAWIDLSFNDLTSIDPV</v>
          </cell>
        </row>
        <row r="4414">
          <cell r="A4414" t="str">
            <v>HPRR3050982</v>
          </cell>
          <cell r="B4414" t="str">
            <v>QDPAMVHYIYQRFRVLEQGLEKCTQATRAYIQEFQEFSKNISVMLGRCQTYTSEYKSAVGNLALRVERAQRE</v>
          </cell>
        </row>
        <row r="4415">
          <cell r="A4415" t="str">
            <v>HPRR3050997</v>
          </cell>
          <cell r="B4415" t="str">
            <v>KEKFLVTPQDYARFKKSMVKGLDSYEEKEDKVIKEMAAQIREVEQSRQEVVRSVLEPQAVPDPEEGSSAPRSWKGMNSQVASSLQQPSNLDLPP</v>
          </cell>
        </row>
        <row r="4416">
          <cell r="A4416" t="str">
            <v>HPRR3051006</v>
          </cell>
          <cell r="B4416" t="str">
            <v>LEKTREKVKSSDEAVILCKTAIGALKLNIGDLQVTKETIEDVEEMLNNLPGVTSVHSRFYDLSSKYYQTIGNHASYYKDALRFLGCVDIKDLPVSEQQE</v>
          </cell>
        </row>
        <row r="4417">
          <cell r="A4417" t="str">
            <v>HPRR3051008</v>
          </cell>
          <cell r="B4417" t="str">
            <v>ERAFTLGLAGLLGEGVFNFGELLMHPVLESLRNTDRQWLIDTLYAFNSGNVERFQTLKTAWGQQPDLAANEAQLLR</v>
          </cell>
        </row>
        <row r="4418">
          <cell r="A4418" t="str">
            <v>HPRR3051016</v>
          </cell>
          <cell r="B4418" t="str">
            <v>CNLITGMFQRLDKLRKNAFASVILFGTNNSSSISGVWVFRGQELAFPLSPDWQVDYESYTWRKLDPGSEETQTLVREYFSWEGAFQHVGKA</v>
          </cell>
        </row>
        <row r="4419">
          <cell r="A4419" t="str">
            <v>HPRR3051107</v>
          </cell>
          <cell r="B4419" t="str">
            <v>FSVYVVNKAGGLIYQLDSYAPRAEAEKTFSYPLDLLLKLHDERVLVAFGQRDGIRVGHAVLAINGMDVNGRY</v>
          </cell>
        </row>
        <row r="4420">
          <cell r="A4420" t="str">
            <v>HPRR3051108</v>
          </cell>
          <cell r="B4420" t="str">
            <v>HCYQTLTGIKFVVLADPRQAGIDSLLRKIYEIYSDFALKNPFYSLEMPIRCELFDQNLKLALEVAEKAGT</v>
          </cell>
        </row>
        <row r="4421">
          <cell r="A4421" t="str">
            <v>HPRR3051118</v>
          </cell>
          <cell r="B4421" t="str">
            <v>QLESLDLTDEKKVLEWAQEKRKLSVLHIHGVYTNPSGIVLHPAGYQNVLRNTEVMREIQKLYENKSFLFLGCG</v>
          </cell>
        </row>
        <row r="4422">
          <cell r="A4422" t="str">
            <v>HPRR3051119</v>
          </cell>
          <cell r="B4422" t="str">
            <v>KHKSDLEHFMLVRRGDVDEFKKLRENMLDKGIKVISYGDDYADLPEYFKRLTCEISTRGTSAGMVREGQLNGSSAAHSE</v>
          </cell>
        </row>
        <row r="4423">
          <cell r="A4423" t="str">
            <v>HPRR3051156</v>
          </cell>
          <cell r="B4423" t="str">
            <v>YMGPEYIKYFNDKTIDEELERDKRVTWIVEFFANWSNDCQSFAPIYADLSLKYNCTGLNFGKVDVGRYTDVSTRYKVSTSP</v>
          </cell>
        </row>
        <row r="4424">
          <cell r="A4424" t="str">
            <v>HPRR3051177</v>
          </cell>
          <cell r="B4424" t="str">
            <v>PPLPGSGGSQSGAKMRMGPGRKRDFSPVPWSQYFESMEDVEVENETGKDTFRVYKSGSEGPVLLLLHGGG</v>
          </cell>
        </row>
        <row r="4425">
          <cell r="A4425" t="str">
            <v>HPRR3051179</v>
          </cell>
          <cell r="B4425" t="str">
            <v>AIAVHTASSNLVPSLLGLCMIDVVEGTAMDALNSMQNFLRGRPKTFKSLENAIEWSVKSGQIRNLESARVSMVGQVKQCEGITSPEGSKSIVEGIIEEE</v>
          </cell>
        </row>
        <row r="4426">
          <cell r="A4426" t="str">
            <v>HPRR3051187</v>
          </cell>
          <cell r="B4426" t="str">
            <v>TGLYTKSPHPVDVLGVDFSPVAVAHMNSLLEGGPGQTPLCPGHPASSLHFMHADAQNLGAVASSGSFQLLLD</v>
          </cell>
        </row>
        <row r="4427">
          <cell r="A4427" t="str">
            <v>HPRR3060001</v>
          </cell>
          <cell r="B4427" t="str">
            <v>PLPEAQRAGLVASGPSLTSAPYAMTYAPASAFCSSPSAYGSPSSYFSGLDPYLSPMVPQLGGPALSPLSGPSVGPSLAQSPTSLSGQSYGAYSPVDSLEFK</v>
          </cell>
        </row>
        <row r="4428">
          <cell r="A4428" t="str">
            <v>HPRR3060003</v>
          </cell>
          <cell r="B4428" t="str">
            <v>ALDATQVPSPLPLAQPSTPPVRRLELLPSAESPVCWLEQPESHQRLAGPGCKAGLSPAEPLLSRAGFSPDSS</v>
          </cell>
        </row>
        <row r="4429">
          <cell r="A4429" t="str">
            <v>HPRR3060028</v>
          </cell>
          <cell r="B4429" t="str">
            <v>KHSKCCPAKGNQCCPPQQNQCCQSKGNQCCPPKQNQCCQPKGSQCCPPKHNHCCQPKPPCCIQARCCGLETKPEVSPLNMESEPNSPQ</v>
          </cell>
        </row>
        <row r="4430">
          <cell r="A4430" t="str">
            <v>HPRR3060038</v>
          </cell>
          <cell r="B4430" t="str">
            <v>MERNKDHPAFAPLYFPMELHRKEALTKDMEYFFGENWEEQVQCPKAAQKYVERIHYIGQNEPEL</v>
          </cell>
        </row>
        <row r="4431">
          <cell r="A4431" t="str">
            <v>HPRR3060040</v>
          </cell>
          <cell r="B4431" t="str">
            <v>PAQRDLFWDIKRENSRNTTLGFGLKGQSEKSLLQEMVPVVPGQTGSDVTVSWSPEEAEAWESENRP</v>
          </cell>
        </row>
        <row r="4432">
          <cell r="A4432" t="str">
            <v>HPRR3060059</v>
          </cell>
          <cell r="B4432" t="str">
            <v>LKEAPVQDQGYKTLRLRENCVLSSSPNPFPEISRGEYLYTYDSQITDSEHNSSLVSQQTGSPGKQPGENSDCHRDSSQAIPITELTK</v>
          </cell>
        </row>
        <row r="4433">
          <cell r="A4433" t="str">
            <v>HPRR3060061</v>
          </cell>
          <cell r="B4433" t="str">
            <v>WPRLQHLNLSSCSQLIEQTLDAIGQACRQLRVLDVATCPGINMAAVRRFQAQLPQVSCVQSRFVGGADLTLTL</v>
          </cell>
        </row>
        <row r="4434">
          <cell r="A4434" t="str">
            <v>HPRR3060093</v>
          </cell>
          <cell r="B4434" t="str">
            <v>YQLPIYCLSPPVNLLLEHTEEESLEPPEPPPSVRREFPLKVRLSTGKDVRLSASLPDTVGQLKRQLHAQEGIEPSWQRWFFSGKLLT</v>
          </cell>
        </row>
        <row r="4435">
          <cell r="A4435" t="str">
            <v>HPRR3060105</v>
          </cell>
          <cell r="B4435" t="str">
            <v>LEEPNVRVLNYAPGPLDTDMQQLARETSVDPDMRKGLQELKAKGKLVDCKVSAQKLLSLLEKDEFKSGAHVDFY</v>
          </cell>
        </row>
        <row r="4436">
          <cell r="A4436" t="str">
            <v>HPRR3060107</v>
          </cell>
          <cell r="B4436" t="str">
            <v>MTPQPSGAPTVQVTRETERSFPRASEDEVTCPTSAPPSPTRTRGNCAEAEEGGCRGAPRKLRARRGGRSRPKSELALSKQRRSRR</v>
          </cell>
        </row>
        <row r="4437">
          <cell r="A4437" t="str">
            <v>HPRR3060121</v>
          </cell>
          <cell r="B4437" t="str">
            <v>IVEQQDEQLELVSGSIGVLKNMSQRIGGELEEQAVMLEDFSHELESTQSRLDN</v>
          </cell>
        </row>
        <row r="4438">
          <cell r="A4438" t="str">
            <v>HPRR3060122</v>
          </cell>
          <cell r="B4438" t="str">
            <v>KFNLDATELSIRKAFITSTRQVVRDMKDQMSTSSVQALAERKNRQALLGDSGSQNWSTGTTDKYGRLDRELQRANSHFIEEQQAQ</v>
          </cell>
        </row>
        <row r="4439">
          <cell r="A4439" t="str">
            <v>HPRR3060155</v>
          </cell>
          <cell r="B4439" t="str">
            <v>DVKLEFPSLPQCKEDAEEWTYPMRREMQEILPGLFLGPYSSAMKSKLPVLQKHGITHIICIRQNIEANFIKPN</v>
          </cell>
        </row>
        <row r="4440">
          <cell r="A4440" t="str">
            <v>HPRR3060165</v>
          </cell>
          <cell r="B4440" t="str">
            <v>MSYGPLDVYRNPGPSGPQLRDFSSIIQTCSGNIQRISQATAQIKNLMSQLGTKQDSSKLQENLQQLQHSTNQLAKETNELLKE</v>
          </cell>
        </row>
        <row r="4441">
          <cell r="A4441" t="str">
            <v>HPRR3060174</v>
          </cell>
          <cell r="B4441" t="str">
            <v>ILNGLFWYFSACEKCVLAQVCKAWRRVLYQPKFWAGLTPVLHAKELYNVLPGGEKEFVNLQGFAARGFEGFCLVGVSDLDICEFIDNYALSKKGVKA</v>
          </cell>
        </row>
        <row r="4442">
          <cell r="A4442" t="str">
            <v>HPRR3060182</v>
          </cell>
          <cell r="B4442" t="str">
            <v>NSLVSPAQEPAPLQTAMEPQTTVVHNATDGIKGSTESCNTTTEDEDLKAAPLRTGNGSSVPEGRSSR</v>
          </cell>
        </row>
        <row r="4443">
          <cell r="A4443" t="str">
            <v>HPRR3070003</v>
          </cell>
          <cell r="B4443" t="str">
            <v>EAEDEKSVLMAAVQSGGEEANLLLPELGSAFYDMASGFTVGTLSETSTGGPATPTWKECPICKERFPAESDKDALEDHMDGHFF</v>
          </cell>
        </row>
        <row r="4444">
          <cell r="A4444" t="str">
            <v>HPRR3070005</v>
          </cell>
          <cell r="B4444" t="str">
            <v>EHTELMEQYKGISRSHGEITEERDILSRQQGDHVARILELEDDIQTISEKVLTKEVELDRLRDTVKALTREQEKLLGQLKEVQADKEQSEAELQVAQQENHHL</v>
          </cell>
        </row>
        <row r="4445">
          <cell r="A4445" t="str">
            <v>HPRR3070006</v>
          </cell>
          <cell r="B4445" t="str">
            <v>ERVLELEPNNFEATNELRKISQALASKENSYPKEADIVIKSTEGERKQIEAQQNKQQAISEKDRGNGFFKEGKYERAIECYTRGIAADGANAL</v>
          </cell>
        </row>
        <row r="4446">
          <cell r="A4446" t="str">
            <v>HPRR3070008</v>
          </cell>
          <cell r="B4446" t="str">
            <v>SEKMPIEIEQKPAQFATTVLPPIPANSFQLESDFRQLKSSPDMLYQYLKQIEPSLYPKLFQKNLDPDVFNQIVKILHDFYIEKEKPLLIFEILQRLSELKRFDMAVMFM</v>
          </cell>
        </row>
        <row r="4447">
          <cell r="A4447" t="str">
            <v>HPRR3070015</v>
          </cell>
          <cell r="B4447" t="str">
            <v>VGTIQCLEEILCEFVQKDELKPAVTQLLWERATEKVACCPLERCSSVMLLGMMARGKPEIVGSNLDTLVSIGLDEKFPQDYRLAQQVCHAIANISDRRKPSLGKRH</v>
          </cell>
        </row>
        <row r="4448">
          <cell r="A4448" t="str">
            <v>HPRR3070016</v>
          </cell>
          <cell r="B4448" t="str">
            <v>DKSVLVCKNAIQLLASFLANNPFSCKLSDADLAGPLQKETQKLQEMRAQRRTAAASAVLDPEEEWEAMLPELKSTLQQLLQLPQGEEEIPEQIA</v>
          </cell>
        </row>
        <row r="4449">
          <cell r="A4449" t="str">
            <v>HPRR3070028</v>
          </cell>
          <cell r="B4449" t="str">
            <v>PGWLKEAELENSGLALYDGKDGTDGETEVGEIQQNKSVTYDLSKLVNYPGFNISTPRGIPDEWRIFGSIPMQACQQKDVFANYLTSNFQAPGVKSGNK</v>
          </cell>
        </row>
        <row r="4450">
          <cell r="A4450" t="str">
            <v>HPRR3070030</v>
          </cell>
          <cell r="B4450" t="str">
            <v>QYHQEIEEFVSNLVKRFEEQQKNDVEKTSFNLLPQPSSIVLEEDHKVEESCAIKNNKEAFSVVGSVLYFTNFCLDKLGQPLLNENPQLSEGWEIPKYH</v>
          </cell>
        </row>
        <row r="4451">
          <cell r="A4451" t="str">
            <v>HPRR3070033</v>
          </cell>
          <cell r="B4451" t="str">
            <v>ISKIQVNHPAVLRRAEQIQARRTVKKEWQAAWLLKAVTFIDLTTLSGDDTSSNIQRLCYKAKYPIREDLLKALNMHDKGITTAAVCVYPARVCDAVKALKAAGCNIPVAS</v>
          </cell>
        </row>
        <row r="4452">
          <cell r="A4452" t="str">
            <v>HPRR3070048</v>
          </cell>
          <cell r="B4452" t="str">
            <v>QNMLKKVEGLEDLSNLTTLHLRDNQIDTLSGFSREMKSLQYLNLRGNMVANLGELAKLRDLPKLRALVLLDNPCTDETSYR</v>
          </cell>
        </row>
        <row r="4453">
          <cell r="A4453" t="str">
            <v>HPRR3070058</v>
          </cell>
          <cell r="B4453" t="str">
            <v>FGNVNGCSTAEESVSQNVEGTQADSASHITNFEVDQSVFEIPESYYVQDNGRNVHLQDEDYEIMQFAI</v>
          </cell>
        </row>
        <row r="4454">
          <cell r="A4454" t="str">
            <v>HPRR3070059</v>
          </cell>
          <cell r="B4454" t="str">
            <v>IQQSLLESSRSQELSGPASNGGISQTNTYDAQYERAIQESLLTSTEGLCPSALSETSRFDNDLQLAMELSAKELEEWELRLQEE</v>
          </cell>
        </row>
        <row r="4455">
          <cell r="A4455" t="str">
            <v>HPRR3070067</v>
          </cell>
          <cell r="B4455" t="str">
            <v>LALGLVGEGKMWSPKSGWADAKYVLEAHGLKPVILKPKEGLALINGTQMITSLGCEAVERASAIARQADIVAALTLEVLKGTTKAFDTDIHALRPHRG</v>
          </cell>
        </row>
        <row r="4456">
          <cell r="A4456" t="str">
            <v>HPRR3070069</v>
          </cell>
          <cell r="B4456" t="str">
            <v>PTLESINYDSETYDATLEDLDNLYNYENIPVDKVEIEIATVMPSGNRELLTPPPQPEKAQEEEEE</v>
          </cell>
        </row>
        <row r="4457">
          <cell r="A4457" t="str">
            <v>HPRR3070071</v>
          </cell>
          <cell r="B4457" t="str">
            <v>LRDNKIRQLPELPTTLTFIDISNNRLGRKGIKQEAFKDMYDLHHLYLTDNNLDHIPLPLPENLRALHLQNNNILEMHEDTFCNV</v>
          </cell>
        </row>
        <row r="4458">
          <cell r="A4458" t="str">
            <v>HPRR3070076</v>
          </cell>
          <cell r="B4458" t="str">
            <v>MLLSVTSRPGISTFGYNRNNKKPYVSLAQQMAPPSPSNSTPNSSSGSNGNDQLSK</v>
          </cell>
        </row>
        <row r="4459">
          <cell r="A4459" t="str">
            <v>HPRR3070080</v>
          </cell>
          <cell r="B4459" t="str">
            <v>LDWSHNFTNMLGYTDHQFTELTRLYLTIHSDHEGGNVSAHTSHLVGSALSDPYLSFAAAMNGLAGPLHGLANQEVLVWLTQLQKEVGKDVS</v>
          </cell>
        </row>
        <row r="4460">
          <cell r="A4460" t="str">
            <v>HPRR3070085</v>
          </cell>
          <cell r="B4460" t="str">
            <v>DMEEYIWENSSSERNILETLLQMKAAEKNMEINKEELLGTKEIEEYKKSVVSLKNEEENENSISQYKESVK</v>
          </cell>
        </row>
        <row r="4461">
          <cell r="A4461" t="str">
            <v>HPRR3070093</v>
          </cell>
          <cell r="B4461" t="str">
            <v>RGKEELAEAEIIKDSPDSPEPPNKKPLVEMDETPQVEKSKGPVSLLSLWSNRINTANSRKHQEFAGRLNSVNN</v>
          </cell>
        </row>
        <row r="4462">
          <cell r="A4462" t="str">
            <v>HPRR3070097</v>
          </cell>
          <cell r="B4462" t="str">
            <v>DILGYLEELQKKQNLLHSEKRDKKSPLIESTANMDNNQSQKTFKNKETLIIEPEKNASRIESLEQEKVDEEEEGKKDESSCS</v>
          </cell>
        </row>
        <row r="4463">
          <cell r="A4463" t="str">
            <v>HPRR3070104</v>
          </cell>
          <cell r="B4463" t="str">
            <v>TTWHSNDDDVYRAPPIDRSILPTAPRAAREPNIDRSRLPKSPPYTAFLGNLPYDVTEESIKEFFRGLNISAVRLPREPSNPERLKGFGYAEFE</v>
          </cell>
        </row>
        <row r="4464">
          <cell r="A4464" t="str">
            <v>HPRR3070105</v>
          </cell>
          <cell r="B4464" t="str">
            <v>TVEWSSEFGWEKPHIKPLQNLSLHPGSSALHYAVELFEGLKAFRGVDNKIRLFQPNL</v>
          </cell>
        </row>
        <row r="4465">
          <cell r="A4465" t="str">
            <v>HPRR3070110</v>
          </cell>
          <cell r="B4465" t="str">
            <v>ETRLDSLPPVIKFCTSAADMKIRLFTSDLQDKNEYKVLEGHTDFINGLVFDPKEGQEIASVSDDHTCRIWNLEGVQ</v>
          </cell>
        </row>
        <row r="4466">
          <cell r="A4466" t="str">
            <v>HPRR3070112</v>
          </cell>
          <cell r="B4466" t="str">
            <v>YPQNKRPVHMDRACLFRWSTISENLFATTGYPGKMASQFQIHHLGHPQPILMGSVAVGSGLSWHRTLPLCVIGGDHKLLFWVTEV</v>
          </cell>
        </row>
        <row r="4467">
          <cell r="A4467" t="str">
            <v>HPRR3070113</v>
          </cell>
          <cell r="B4467" t="str">
            <v>HCVWCHLEIHDDCLQAVGHECDCGLLRDHILPPSSIYPSVLASGPDRKNSKTSQKTMDDLNLSTSEALRIDPVPNTHP</v>
          </cell>
        </row>
        <row r="4468">
          <cell r="A4468" t="str">
            <v>HPRR3070120</v>
          </cell>
          <cell r="B4468" t="str">
            <v>EADGKVASGGGGVGDGVQEPTTGNWRGMLKTSKAEELLAEEKSKPIPIMPASPQKGHAVNLLDVPVPVARKLSAREQRDCE</v>
          </cell>
        </row>
        <row r="4469">
          <cell r="A4469" t="str">
            <v>HPRR3070124</v>
          </cell>
          <cell r="B4469" t="str">
            <v>NHSSKVNSDSGIPGLAASVLVVSHGAYMRSLFDYFLTDLKCSLPATLSRSELMSVTPNTGMSLFIINFEEGREVKPTVQCICMNLQDHLNGLTET</v>
          </cell>
        </row>
        <row r="4470">
          <cell r="A4470" t="str">
            <v>HPRR3070129</v>
          </cell>
          <cell r="B4470" t="str">
            <v>LSQQASLLKNDETKALTPASLQKELNNLLKFNPDFAEAHYLSYLNNLRVQDVFSSTHSLLHYFDRLILTGAESKSNGEEGYGRSLR</v>
          </cell>
        </row>
        <row r="4471">
          <cell r="A4471" t="str">
            <v>HPRR3070130</v>
          </cell>
          <cell r="B4471" t="str">
            <v>ADGAILDKGRAMFLVAKCQVASAASYDQPKKAEALEAAIENLNEAKNYFAKVDCKERIRDVVYFQARLYHTLGKTQERNRCAMLFRQLHQELPS</v>
          </cell>
        </row>
        <row r="4472">
          <cell r="A4472" t="str">
            <v>HPRR3070144</v>
          </cell>
          <cell r="B4472" t="str">
            <v>SYPVFYLFRDGDFENPVPYTGAVKVGAIQRWLKGQGVYLGMPGCLPVYDALAGEFIRASGVEARQALLKQGQDNLSSV</v>
          </cell>
        </row>
        <row r="4473">
          <cell r="A4473" t="str">
            <v>HPRR3070145</v>
          </cell>
          <cell r="B4473" t="str">
            <v>ALPLDTVTFYKVIPKSKFVLVKFDTQYPYGEKQDEFKRLAENSASSDDLLVAEVGISDYGDKLNMELSEKYKLD</v>
          </cell>
        </row>
        <row r="4474">
          <cell r="A4474" t="str">
            <v>HPRR3070151</v>
          </cell>
          <cell r="B4474" t="str">
            <v>QAQENLHDQVQEQKAHLRAAQDRVLSLETSVNELNSQLNESKEKVSQLDIQIKAKTELLLSAEAAKTAQRADLQNHLDTAQNALQDKQQELNKITTQLDQV</v>
          </cell>
        </row>
        <row r="4475">
          <cell r="A4475" t="str">
            <v>HPRR3070156</v>
          </cell>
          <cell r="B4475" t="str">
            <v>KERAKLNWLSVDFNNWKDWEDDSDEDMSNFDRFSEMMNNMGGDEDVDLPEVDGADDDSQDSDD</v>
          </cell>
        </row>
        <row r="4476">
          <cell r="A4476" t="str">
            <v>HPRR3070157</v>
          </cell>
          <cell r="B4476" t="str">
            <v>CVEDSKDVNVNFEKSKLTFSCLGGSDNFKHLNEIDLFHCIDPNDSKHKRTDRSILCCLRKGESGQSWPRLT</v>
          </cell>
        </row>
        <row r="4477">
          <cell r="A4477" t="str">
            <v>HPRR3070169</v>
          </cell>
          <cell r="B4477" t="str">
            <v>AILLCTWKKDTGSPPASEGPTDGSRETPAARDVVLHQTSGRIHNKNVSTHLIGNIKQGHGTESSGSGLFALCTLDGTLKLMEEMEEADKLLWSV</v>
          </cell>
        </row>
        <row r="4478">
          <cell r="A4478" t="str">
            <v>HPRR3070180</v>
          </cell>
          <cell r="B4478" t="str">
            <v>AIPDPSWKDTVLGFRKLTPRELDMFPDYGYGWFHTSLILEGKNYLQWLTERLTERGVKFFQRKVESFEEVAREGADVIV</v>
          </cell>
        </row>
        <row r="4479">
          <cell r="A4479" t="str">
            <v>HPRR3070181</v>
          </cell>
          <cell r="B4479" t="str">
            <v>QPLDIKVYADRFTPLTTTDVAAGLWQPYLSDPNNPQEADWSQQTFDYLLSHVHSPNAENLGLFLISGYNLFHE</v>
          </cell>
        </row>
        <row r="4480">
          <cell r="A4480" t="str">
            <v>HPRR3070184</v>
          </cell>
          <cell r="B4480" t="str">
            <v>ASKELSSRIDHVKPKVVVTASFGIEPGRRVEYVPLVEEALKIGQHKPDKILIYNRPNMEAVPLAPGRDLDWDEEMAKAQSHDCVPVLSEHPLYIL</v>
          </cell>
        </row>
        <row r="4481">
          <cell r="A4481" t="str">
            <v>HPRR3070185</v>
          </cell>
          <cell r="B4481" t="str">
            <v>EYKTHFAASVTDPERFWGKAAEQISWYKPWTKTLENKHSPSTRWFVEGMLNICYNAVDRHIENGKGDKIAIIYDSPVTNTKATFTYKEVLEQ</v>
          </cell>
        </row>
        <row r="4482">
          <cell r="A4482" t="str">
            <v>HPRR3070189</v>
          </cell>
          <cell r="B4482" t="str">
            <v>QLITFHPSFNKGALLSVGWSTGRIAHIPLYFVNAQFPRFSPVLGRAQEPPAGGGGSIHDLPLFTETSPTSAPWDPLPGPPPVLPHS</v>
          </cell>
        </row>
        <row r="4483">
          <cell r="A4483" t="str">
            <v>HPRR3070198</v>
          </cell>
          <cell r="B4483" t="str">
            <v>PGGRFLCLEFSQVNNPLISRLYDLYSFQVIPVLGEVIAGDWKSYQYLVESIRRFPSQEEFKDMIEDAGFHKVTYESLTSGIVAIHSGFKL</v>
          </cell>
        </row>
        <row r="4484">
          <cell r="A4484" t="str">
            <v>HPRR3070202</v>
          </cell>
          <cell r="B4484" t="str">
            <v>KKEGDKSQSAEIWEKLNFGNKDQNVKFRKLMGIKSEDEAGCSSVDEESYKTLKQQEEVFRNLDAQYEMARSQTHTQRGMGLGFT</v>
          </cell>
        </row>
        <row r="4485">
          <cell r="A4485" t="str">
            <v>HPRR3070204</v>
          </cell>
          <cell r="B4485" t="str">
            <v>TTLTSKLKASQAEISSLQSVRQWYQQQLALAQEARVRLQGEMAHIQVGQMTQAGLLEHLKLENVSLSQQLTETQHRSMKEKGRIAAQLQGIEADMLDQEAA</v>
          </cell>
        </row>
        <row r="4486">
          <cell r="A4486" t="str">
            <v>HPRR3070206</v>
          </cell>
          <cell r="B4486" t="str">
            <v>STRGTYGILSKTVGTQDTPYMVNGQEIPADTLGQFPSIKDVLQAAAAEHQDQGQEVNGEVRSRRDSICSSVSLESSAAETQEEMLQVLKEKMRLEG</v>
          </cell>
        </row>
        <row r="4487">
          <cell r="A4487" t="str">
            <v>HPRR3070207</v>
          </cell>
          <cell r="B4487" t="str">
            <v>NYLSKIIPALQSRCTRFRFGPLTPELMVPRLEHVVEEEKVDISEDGMKALVTLSSGDMRRALNILQSTNMAFGKVTEETVYTCTGHPLKSDI</v>
          </cell>
        </row>
        <row r="4488">
          <cell r="A4488" t="str">
            <v>HPRR3070212</v>
          </cell>
          <cell r="B4488" t="str">
            <v>TGKRFIEKDIQYPFLGPVPTRMGGFFNSGCSQCQISSFYLVNDIYELDTSGLEDTMEIQERIENSFKSLLDQLKDVFSKCKGDLL</v>
          </cell>
        </row>
        <row r="4489">
          <cell r="A4489" t="str">
            <v>HPRR3070213</v>
          </cell>
          <cell r="B4489" t="str">
            <v>SGKSTYCATMVQHCEALNRSVQVVNLDPAAEHFNYSVMADIRELIEVDDVMEDDSLRFGPNGGLVFCMEYFANNFDWLE</v>
          </cell>
        </row>
        <row r="4490">
          <cell r="A4490" t="str">
            <v>HPRR3070220</v>
          </cell>
          <cell r="B4490" t="str">
            <v>GNFEKHPKELIRGPIWLRGWKGNELQRCIRKRKMVGSRMFADDLHNLNKRIRYLYKHFNR</v>
          </cell>
        </row>
        <row r="4491">
          <cell r="A4491" t="str">
            <v>HPRR3070226</v>
          </cell>
          <cell r="B4491" t="str">
            <v>MGMKHSSRCLLLRRKMAENAAESTEVNSPPSQPPQPVVPAKPVQCVHHVSTQPSCPGRGKMSKLLNPEEMTSRDYY</v>
          </cell>
        </row>
        <row r="4492">
          <cell r="A4492" t="str">
            <v>HPRR3070240</v>
          </cell>
          <cell r="B4492" t="str">
            <v>KLMDLFPLSELVEFLEANEVPRPVTLRTNTLKTRRRDLAQALINRGVNLDPLGKWSKTGLVVYDSSVPIGATPEYLAGH</v>
          </cell>
        </row>
        <row r="4493">
          <cell r="A4493" t="str">
            <v>HPRR3070247</v>
          </cell>
          <cell r="B4493" t="str">
            <v>LKANQKKRQKMEAIKAKQAEAISKRQEERNKAFIPPKEKPIVKPKEASTETKIDVASIKEKVKKAKNKKLGALTAEEIALKMEAD</v>
          </cell>
        </row>
        <row r="4494">
          <cell r="A4494" t="str">
            <v>HPRR3070253</v>
          </cell>
          <cell r="B4494" t="str">
            <v>ISPSANNGDAPEDRDYMDTLPPTVGDDVGKGAAPNVVYTYTGKRIALYIGNLTWWTTDEDLTEAVHSLGVN</v>
          </cell>
        </row>
        <row r="4495">
          <cell r="A4495" t="str">
            <v>HPRR3070260</v>
          </cell>
          <cell r="B4495" t="str">
            <v>TVKAENGKLVINGNPITIFQERDPSKIKWGDAGAEYVVESTGVFTTMEKAGAHLQGGAKRVIIS</v>
          </cell>
        </row>
        <row r="4496">
          <cell r="A4496" t="str">
            <v>HPRR3070262</v>
          </cell>
          <cell r="B4496" t="str">
            <v>LKGGCDSELVIFLDCFKSYVDQRARRAEILSEMRASLESWWQNPVPGLRLTFPEQSVPGALQFRLTSVDLEDWMDVSLVPAFNVLGQAGSGVKPKPQV</v>
          </cell>
        </row>
        <row r="4497">
          <cell r="A4497" t="str">
            <v>HPRR3070263</v>
          </cell>
          <cell r="B4497" t="str">
            <v>TWDLGNGAAWHWDLLAQEAASCYDHPCFLRGMGDPVQSWKGPGLPRAGCSGLGHPIQLDPNQKTPENSKSLNAVYPRAGSKPPSCP</v>
          </cell>
        </row>
        <row r="4498">
          <cell r="A4498" t="str">
            <v>HPRR3070265</v>
          </cell>
          <cell r="B4498" t="str">
            <v>KMNEKRKREEGSDIEDEDMEELLNDTRLLKKLKKGKITEEEFEKGLLTTGKRTIKTVDLGISDLEDDC</v>
          </cell>
        </row>
        <row r="4499">
          <cell r="A4499" t="str">
            <v>HPRR3070287</v>
          </cell>
          <cell r="B4499" t="str">
            <v>KMEVSVSDKLAVVDEWRKEMGLCWKEVAYLGNEVSDEECLKRVGLSGAPADACSTAQKAVGYICKCNGGRGAIREFAEHICLLMEKVNNSCQ</v>
          </cell>
        </row>
        <row r="4500">
          <cell r="A4500" t="str">
            <v>HPRR3070296</v>
          </cell>
          <cell r="B4500" t="str">
            <v>AQDSTQASTPGSPLSPTEYERFFALLTPTWKAETTCRLRATHGCRNPTLVQLDQYENHGLVPDGAVCSNLPYASWFESFCQFTHYRCS</v>
          </cell>
        </row>
        <row r="4501">
          <cell r="A4501" t="str">
            <v>HPRR3070304</v>
          </cell>
          <cell r="B4501" t="str">
            <v>KAAVKEFEDKKVELKENLIAELEEKKKMIENEKLTMELTGDSMEVKPIMTRKLRRRPNDPVPIPDKRRKPAPAQLNYLLTDEQIMEDLRTLNKLKSPKRPA</v>
          </cell>
        </row>
        <row r="4502">
          <cell r="A4502" t="str">
            <v>HPRR3070314</v>
          </cell>
          <cell r="B4502" t="str">
            <v>PKNTTKSWQGRILGENEEEEDLAESGRLFVRNLPYTSTEEDLEKLFSKYGPLSELHYPIDSLTKKPKGFAFITFMFPEHAVKAYSEVDGQVFQGRMLHVLPSTIKKEASE</v>
          </cell>
        </row>
        <row r="4503">
          <cell r="A4503" t="str">
            <v>HPRR3070324</v>
          </cell>
          <cell r="B4503" t="str">
            <v>VGEKLCEKIINIVEVMNRHEYLPKMPTQSEVDNVFDTGLRDVQPYLYKISFQITDALGTSVTTTMRRLIKDTLAL</v>
          </cell>
        </row>
        <row r="4504">
          <cell r="A4504" t="str">
            <v>HPRR3070327</v>
          </cell>
          <cell r="B4504" t="str">
            <v>SKSVSIQEEQSAPSSEKGGMNGYHVNGAINDTESVDSLSEGLETLSIDARELEDPESAMLDTLDRTGSMLQNGVSDFETKSLTMHSIHNSQQPRNAAKSLSRPTTETQ</v>
          </cell>
        </row>
        <row r="4505">
          <cell r="A4505" t="str">
            <v>HPRR3070339</v>
          </cell>
          <cell r="B4505" t="str">
            <v>GQRTLEYQDSHSQQWSRCLSNVEQCLEHEAVDPKVISIANRVAEIVYSWPPPQATQAGGFKSKEIFVTEGLSFQLQGHVPVASSSKKDEEEQILAKIVELL</v>
          </cell>
        </row>
        <row r="4506">
          <cell r="A4506" t="str">
            <v>HPRR3070343</v>
          </cell>
          <cell r="B4506" t="str">
            <v>SDHFPVGCMKVGTSFSIPVVSDVRELVPSSDPIVFVVGAFAHGKVSVEYTEKMVSISNYPLSAALTCAKLTTAFEEVW</v>
          </cell>
        </row>
        <row r="4507">
          <cell r="A4507" t="str">
            <v>HPRR3070351</v>
          </cell>
          <cell r="B4507" t="str">
            <v>MCEVKKIYLQDEFRILKKKSFTFPRDHKSVTADTEMWPVYVELTNEKIYGCDFIVSATGVTPNVEPFLHGNSFDLGEDGGLKVDDHMHTSLPDIYAAG</v>
          </cell>
        </row>
        <row r="4508">
          <cell r="A4508" t="str">
            <v>HPRR3070354</v>
          </cell>
          <cell r="B4508" t="str">
            <v>QLATHFPSEDILLVTASPVIKAVTNFKQISKILEEFDVEEQSSTMLGKRFPNIKVIESGVKQLKSEEHCIVTEDGNQHVYKKLCLCAGAKPKLICEGN</v>
          </cell>
        </row>
        <row r="4509">
          <cell r="A4509" t="str">
            <v>HPRR3070356</v>
          </cell>
          <cell r="B4509" t="str">
            <v>ADAKALVERLRDHDDAAESLIEQTTALNKRVEAMKQYQEEIQELNEVARHRPRSTLVMGIQQENRQIRELQQENKELRTSLEEHQS</v>
          </cell>
        </row>
        <row r="4510">
          <cell r="A4510" t="str">
            <v>HPRR3070358</v>
          </cell>
          <cell r="B4510" t="str">
            <v>NELQAHVDQITEMAAVMRKAIEIDEQQGCKEQERIFQLEQENKGLREILQITRESFLNLRKDDASESTSLSALVTNSD</v>
          </cell>
        </row>
        <row r="4511">
          <cell r="A4511" t="str">
            <v>HPRR3070380</v>
          </cell>
          <cell r="B4511" t="str">
            <v>NLKHLYLAEEERHRKQARKVDHPLSEQVHQPLLEEQCSIDEPLFEDQCSFDQPQPEEQCIKTVNSFTIPKK</v>
          </cell>
        </row>
        <row r="4512">
          <cell r="A4512" t="str">
            <v>HPRR3070381</v>
          </cell>
          <cell r="B4512" t="str">
            <v>STAPLFTDQPEEPESNTTHGIELFEDSQLTTRSKAIASKTKEIEQVYRQDCETFGMVVKMLIEKDPSLEKSIQFALRQNLHEIESAGQTWQQVPPVRNTEMDHDG</v>
          </cell>
        </row>
        <row r="4513">
          <cell r="A4513" t="str">
            <v>HPRR3070383</v>
          </cell>
          <cell r="B4513" t="str">
            <v>KKPPLLDRPGEGSYNRYYSHVDYRDYDEGRSFSHDRRSGPPHRGDESGYRWTRDDHSASRQPEYRDMRDGFRRKSFYSSHYARERSPYKRDNTFFRESPVGRKDSPHSR</v>
          </cell>
        </row>
        <row r="4514">
          <cell r="A4514" t="str">
            <v>HPRR3070386</v>
          </cell>
          <cell r="B4514" t="str">
            <v>PVEESIIIPCEFCGVQLEEEVLFHHQDQCDQRPATATNHVTEGIPRLDSQPQETSPELPRRRVRHQGDLSSGYLDDTKQETANGPTSCLPPSRPINNMTATYNQLSRS</v>
          </cell>
        </row>
        <row r="4515">
          <cell r="A4515" t="str">
            <v>HPRR3070389</v>
          </cell>
          <cell r="B4515" t="str">
            <v>PSSPCVPKLSNSDSQDIQGRNRDSQNGAIAPGHVSVIRPPQNLYPENIVPSFSPGPSGRYGASGRSEGGRNSRVTPAAANYRSRTAKAKPSKQQGAGD</v>
          </cell>
        </row>
        <row r="4516">
          <cell r="A4516" t="str">
            <v>HPRR3070403</v>
          </cell>
          <cell r="B4516" t="str">
            <v>EYKELCHLVSEEEAFDFFKYLDAKKENSKFTFKPDTNKDHRKAVHHFVNKKFGNLVETKSFSKMNCSAGNPNVVVTVRFREKAHKRGKR</v>
          </cell>
        </row>
        <row r="4517">
          <cell r="A4517" t="str">
            <v>HPRR3070405</v>
          </cell>
          <cell r="B4517" t="str">
            <v>YAIHQVVLPVLGYNIQYPKNKVGQWYHDILSRDGLQTCRFKVPTLKLNIPGCYRQILKHPCNLSYQLMEDHDIDVKTKGSHIDETALSLLISFDLDASCYATVCLKEIM</v>
          </cell>
        </row>
        <row r="4518">
          <cell r="A4518" t="str">
            <v>HPRR3070438</v>
          </cell>
          <cell r="B4518" t="str">
            <v>GLFHFPTPLTRICPAPWGLRLWEKLTLLSPGIAVTPVQMAGKKDYPALLSLDENELEEQFVKGHGPGGQATNKTSNC</v>
          </cell>
        </row>
        <row r="4519">
          <cell r="A4519" t="str">
            <v>HPRR3070447</v>
          </cell>
          <cell r="B4519" t="str">
            <v>IFCHDFQNKECSRPNCRFIHGSKEDEDGYKKTGELPPRLRQKVAAGLGLSPADLPNGKEEVPICRDFLKGDCQRGAKCKFRHLQRDFEF</v>
          </cell>
        </row>
        <row r="4520">
          <cell r="A4520" t="str">
            <v>HPRR3070457</v>
          </cell>
          <cell r="B4520" t="str">
            <v>ILVDSGMKENGKVISFFKLKESQLPALAIYQTLDDEWDTLPTAEVSVEHVQNFCDGFLSGKLLKENRESEGKTPKV</v>
          </cell>
        </row>
        <row r="4521">
          <cell r="A4521" t="str">
            <v>HPRR3070473</v>
          </cell>
          <cell r="B4521" t="str">
            <v>PMIGFAHGQINFFKKGAEMFSKRMDSFLSSVADMVQSIQVELEAEAEKMRVSQQELLSVDESVYTPDSDVAAPQINRNLIQK</v>
          </cell>
        </row>
        <row r="4522">
          <cell r="A4522" t="str">
            <v>HPRR3070479</v>
          </cell>
          <cell r="B4522" t="str">
            <v>VTMFPKLQLEWNVHLNIPEVTSPKPKKCKLPAASPRHIRPSGPTYKQPFLSRHRACVPLQMARQQGKQMEAVWKTEVASSSYAI</v>
          </cell>
        </row>
        <row r="4523">
          <cell r="A4523" t="str">
            <v>HPRR3070489</v>
          </cell>
          <cell r="B4523" t="str">
            <v>RSKWKRKMRAEKRKKNAPKEASRLKSILKLDGDVLMKDVQEIATVVVPKPK</v>
          </cell>
        </row>
        <row r="4524">
          <cell r="A4524" t="str">
            <v>HPRR3070504</v>
          </cell>
          <cell r="B4524" t="str">
            <v>AFILPSGGKISSALHFCRAVCRRAERRVVPLVQMGETDANVAKFLNRLSDYLFTLARYAAMKEGNQEKIYMKNDPSAESEGL</v>
          </cell>
        </row>
        <row r="4525">
          <cell r="A4525" t="str">
            <v>HPRR3070505</v>
          </cell>
          <cell r="B4525" t="str">
            <v>RLHVVGAPGGQSLSLSLDDLHNFPRYEITVTLQCAGNRRSEMTQVKEVKGLEWRTGAISTARWAGARLCDVLAQAGHQLCETEAHVCFEGLDSDPTGT</v>
          </cell>
        </row>
        <row r="4526">
          <cell r="A4526" t="str">
            <v>HPRR3070506</v>
          </cell>
          <cell r="B4526" t="str">
            <v>RDGETVESGEVTIKGYAWSGGGRAVIRVDVSLDGGLTWQVAKLDGEEQRPRKAWAWRLWQLKAPVPAGQKELNIVCKAVDDGYNVQPDTVAPIWNLRGVLSNAWHRVHVYV</v>
          </cell>
        </row>
        <row r="4527">
          <cell r="A4527" t="str">
            <v>HPRR3070523</v>
          </cell>
          <cell r="B4527" t="str">
            <v>FSDDLDVVGDGMQCPPSPLLFDPSLTLEDHLVKEIAEDPVDILGQMQMAGDGCRSQGSRNSEKASAPLSQSGLATANGKPEP</v>
          </cell>
        </row>
        <row r="4528">
          <cell r="A4528" t="str">
            <v>HPRR3070526</v>
          </cell>
          <cell r="B4528" t="str">
            <v>MKKTNPGPVGETLLCQLSSYAKTELGSQTPESSRSEASRILDEDSWSDGEQEPITVDQTWRGDPDSEADSIDSDQEDP</v>
          </cell>
        </row>
        <row r="4529">
          <cell r="A4529" t="str">
            <v>HPRR3070540</v>
          </cell>
          <cell r="B4529" t="str">
            <v>SLPDQQTGKCRRVYSGWWKGDKKSGYGIQFFGPKEYYEGDWCGSQRSGWGRMYYSNGDIYEGQWENDKPNGEGMLRL</v>
          </cell>
        </row>
        <row r="4530">
          <cell r="A4530" t="str">
            <v>HPRR3070541</v>
          </cell>
          <cell r="B4530" t="str">
            <v>NRYEGCWERGMKNGAGRFFHLDHGQLFEGFWVDNMAKCGTMIDFGRDEAPEPTQFPIPEVKILDPDGVLAEALAMFRKTEEGD</v>
          </cell>
        </row>
        <row r="4531">
          <cell r="A4531" t="str">
            <v>HPRR3070547</v>
          </cell>
          <cell r="B4531" t="str">
            <v>GSEARFAGLSLVQLNELLEDEGQLTEMVQKMEETQNVQLNKEMTLASNRSLAEGNLLYQPQLDTLKARLTQKYQELQVLFEAYQIKKTKLDRQSSSASL</v>
          </cell>
        </row>
        <row r="4532">
          <cell r="A4532" t="str">
            <v>HPRR3070548</v>
          </cell>
          <cell r="B4532" t="str">
            <v>IEEDTENMAEKFLDGELPLDSFIDVYQSKRKLAHMRRVKIEKLQEMVLKGQRLPQALAPLPPRLPELAPTAPLPYPAP</v>
          </cell>
        </row>
        <row r="4533">
          <cell r="A4533" t="str">
            <v>HPRR3070554</v>
          </cell>
          <cell r="B4533" t="str">
            <v>MSSGYSSLEEDAEDFFFTARTSFFRRAPQGKPRSGQQDVEKEKETHSYLSKEEIKEKVHKYNLAVTDKLKMTLNSNGIYTG</v>
          </cell>
        </row>
        <row r="4534">
          <cell r="A4534" t="str">
            <v>HPRR3070555</v>
          </cell>
          <cell r="B4534" t="str">
            <v>SGTLKFACESIVEEYEDELIEFFSREADNVKDKLCSKRTDLCDHALHISHDEL</v>
          </cell>
        </row>
        <row r="4535">
          <cell r="A4535" t="str">
            <v>HPRR3070569</v>
          </cell>
          <cell r="B4535" t="str">
            <v>LINSQPKSRKTSTLQTVRIERSPLLDQVQTFLPQMARANEKLRKEMAAAPPGRFNIENIDGPHSKVIQMDVALFEMNQSDSKEVD</v>
          </cell>
        </row>
        <row r="4536">
          <cell r="A4536" t="str">
            <v>HPRR3070615</v>
          </cell>
          <cell r="B4536" t="str">
            <v>NVESVVNEEKITESSLVEITEHKDFTLKTEELIESPKLESSEGEIIQTVDRQSVKSPEVQLLGHVETEDVEIIATCDTFGNED</v>
          </cell>
        </row>
        <row r="4537">
          <cell r="A4537" t="str">
            <v>HPRR3070636</v>
          </cell>
          <cell r="B4537" t="str">
            <v>DAVDVTQDYNETDWSQEFISEVTDPLSVSPARWAEEYLEQSEEKLWLGEPEGTATDRWYDEYHPEEDLQHTASDFVAKVDDPKLA</v>
          </cell>
        </row>
        <row r="4538">
          <cell r="A4538" t="str">
            <v>HPRR3070638</v>
          </cell>
          <cell r="B4538" t="str">
            <v>RAQAEQWAAEFIQQQGTSDAWVDQFTRPVNTSALDMEFERAKSAIESDVDFWDKLQAELEEMAKRDAEAHPWLSDYDDLTSATYDKGYQFEEEN</v>
          </cell>
        </row>
        <row r="4539">
          <cell r="A4539" t="str">
            <v>HPRR3070665</v>
          </cell>
          <cell r="B4539" t="str">
            <v>TSTTGAKLGKSAGNAVWLNRDKTSPFELYQFFVRQPDDSVERYLKLFTFLPLPEIDHIMQLHVKEPERRGPQKRLAAEVTKLVHGREG</v>
          </cell>
        </row>
        <row r="4540">
          <cell r="A4540" t="str">
            <v>HPRR3070668</v>
          </cell>
          <cell r="B4540" t="str">
            <v>DALEVMSDQELKELFKEAPFSEFFLDPGTSVLDTCRKANAIPDGPRGYRMITEGGVSINHQQVTNPESVLIVGQHILKNGLSL</v>
          </cell>
        </row>
        <row r="4541">
          <cell r="A4541" t="str">
            <v>HPRR3070688</v>
          </cell>
          <cell r="B4541" t="str">
            <v>QSEEKEFHQRRWSEDKSKSVLARNALSGPDWESDWIDTTISSIQIMEIQQIIDHQYCIQSLQCGSGNYNYNIPVNKHTPTNVKFSLEINTTEPLIV</v>
          </cell>
        </row>
        <row r="4542">
          <cell r="A4542" t="str">
            <v>HPRR3070709</v>
          </cell>
          <cell r="B4542" t="str">
            <v>LESTESILQEATSSMSLMTQFEQEVSNLQDIMHDIQNNEEVLTQRMQSLNEKFQNITDFWKRSLEEMNINTDIFKSEAKHIHSQVTVQIN</v>
          </cell>
        </row>
        <row r="4543">
          <cell r="A4543" t="str">
            <v>HPRR3070710</v>
          </cell>
          <cell r="B4543" t="str">
            <v>DSTLRNIRTVKRQEEEDLLRVEEQLGSDTKAIEKLEEEQHALFARDEDLTNKLSDYEPKVEECKTHLPTIESAI</v>
          </cell>
        </row>
        <row r="4544">
          <cell r="A4544" t="str">
            <v>HPRR3070711</v>
          </cell>
          <cell r="B4544" t="str">
            <v>IHSVLRVSQDLIETEKKMEDLTMQMFNMEDDMLKAVSEIMEMQKTLEGIQYDNSILKMQNELDILKEKVHDFIAYSSTGE</v>
          </cell>
        </row>
        <row r="4545">
          <cell r="A4545" t="str">
            <v>HPRR3070712</v>
          </cell>
          <cell r="B4545" t="str">
            <v>GAVCKEPQEEVVPGGGRSKRDPDLYQLLQRLFKSHSSLEGLLKALSQASTDPKESTSPEKRDMHDFFVGLM</v>
          </cell>
        </row>
        <row r="4546">
          <cell r="A4546" t="str">
            <v>HPRR3070730</v>
          </cell>
          <cell r="B4546" t="str">
            <v>LGGIVTPKVIYEEATDLDKFITNTETPLNNGSTPRIVNVEEHYIFKWNNNTISEINVKIFRAEINAHQKGIMTQRFVVKFLSYNSGNEEELSGNPGYQL</v>
          </cell>
        </row>
        <row r="4547">
          <cell r="A4547" t="str">
            <v>HPRR3070751</v>
          </cell>
          <cell r="B4547" t="str">
            <v>GLGVKETPQQKYQRLLHEVQELTTEVEKIKTTVKESATEEKLTPVLLAKQLAALKQQLVASHLEKLLGPDAAINLTDPDGALAKRLLLQLEATKNSKG</v>
          </cell>
        </row>
        <row r="4548">
          <cell r="A4548" t="str">
            <v>HPRR3070754</v>
          </cell>
          <cell r="B4548" t="str">
            <v>RWSPIASTLPELVQRLVTIKQLHEQAMQFGQLLTHLDTTQQMIANSLKDNTTLLTQVQTTMRENLATVEGNFASIDERMKKL</v>
          </cell>
        </row>
        <row r="4549">
          <cell r="A4549" t="str">
            <v>HPRR3070756</v>
          </cell>
          <cell r="B4549" t="str">
            <v>KEKRRQQQEKGEAEALSRTLDKVSLEETAQLPSAPQGSRAAPTAASDQPDSAATTEKAKKIKNLK</v>
          </cell>
        </row>
        <row r="4550">
          <cell r="A4550" t="str">
            <v>HPRR3070764</v>
          </cell>
          <cell r="B4550" t="str">
            <v>AELEEQSNHAGMGPILPAMPSVDGNHFQHPAGDCHPYGILCLQAHSASVTARQVLQ</v>
          </cell>
        </row>
        <row r="4551">
          <cell r="A4551" t="str">
            <v>HPRR3070769</v>
          </cell>
          <cell r="B4551" t="str">
            <v>QTRSLRQETLAESTWQCPPCDEDWDKDLWEQTSTPFVWGTTHYSDNNSPASNIVTEHKNNLASGMRVPKSLPYV</v>
          </cell>
        </row>
        <row r="4552">
          <cell r="A4552" t="str">
            <v>HPRR3070770</v>
          </cell>
          <cell r="B4552" t="str">
            <v>DPEKLLQCPYDKNHQIRACRFPYHLIKCRKNHPDVASKLATCPFNARHQVPRAEISHHISSCDDRSCIEQDVVNQ</v>
          </cell>
        </row>
        <row r="4553">
          <cell r="A4553" t="str">
            <v>HPRR3070788</v>
          </cell>
          <cell r="B4553" t="str">
            <v>KTNAAAMNMGRPFQKNRVKPQFRSSGGSEHSTEGSVSLGDGQLNRYSSRNFPAERHNPTVTGHQEQTYLQKETSTLQVEQNGDYGRGR</v>
          </cell>
        </row>
        <row r="4554">
          <cell r="A4554" t="str">
            <v>HPRR3070800</v>
          </cell>
          <cell r="B4554" t="str">
            <v>SALAFLNRGQPSSSNAGNKRLSTIDESGSILSDISFDKTDESLDWDSSLVKTFKLKKREKRRSTSRQFVDGPPGPVKKTRSIGSAVDQGNESIVAKTTVTVPNDGGPIEAVSTIET</v>
          </cell>
        </row>
        <row r="4555">
          <cell r="A4555" t="str">
            <v>HPRR3070802</v>
          </cell>
          <cell r="B4555" t="str">
            <v>LSVETLFSFMQERQKRYAKYAEQIQKVNEMSAILRRIQMGIDQTVPLLDRLNSMLPEGERLEPFSMKPDRELRL</v>
          </cell>
        </row>
        <row r="4556">
          <cell r="A4556" t="str">
            <v>HPRR3070809</v>
          </cell>
          <cell r="B4556" t="str">
            <v>REGKFYRELEDYFYYSQLRSQGIDTMETRKVSEHICLSELPFVMRAIGFYPSEEKIDDIFNEIKFGEYVDTGKLIDKINLPDFLKVYLNHKPPFGNTMSGI</v>
          </cell>
        </row>
        <row r="4557">
          <cell r="A4557" t="str">
            <v>HPRR3070814</v>
          </cell>
          <cell r="B4557" t="str">
            <v>AWGLEQRPHVAGKPRAGAANSQLSTSQPSLRHKVNEHEQDGNELQTTPEFRAHVAKKLGALLDSFITISEAAKEPAKAKVQKVALEDDGFRLFFTSVPGGREKEESPQPR</v>
          </cell>
        </row>
        <row r="4558">
          <cell r="A4558" t="str">
            <v>HPRR3070816</v>
          </cell>
          <cell r="B4558" t="str">
            <v>REPWVEQDKFGKVKFAVLQTYGDTTHTLVEKMNYIGQFLPGYEAPAFMDPLLPKLPKCSLEMIDHIVGNQP</v>
          </cell>
        </row>
        <row r="4559">
          <cell r="A4559" t="str">
            <v>HPRR3070818</v>
          </cell>
          <cell r="B4559" t="str">
            <v>MTTYSDKGAKPERGRFLHFHSVTFWVGNAKQATSFYCSKMGFEPLAYRGLETGSREVVSHVIKQGKIVFVLSSALNPWNKEMGDHLVKHGDG</v>
          </cell>
        </row>
        <row r="4560">
          <cell r="A4560" t="str">
            <v>HPRR3070822</v>
          </cell>
          <cell r="B4560" t="str">
            <v>RNKKDRDRDKDGHRRDKDRKRSSLSPGRGKDFKSRKDRDSKKDEEDEHGDKKPKAQPLSLEELLAKKKAEEEAEAKPKFLSKAEREAEALKRRQQ</v>
          </cell>
        </row>
        <row r="4561">
          <cell r="A4561" t="str">
            <v>HPRR3070823</v>
          </cell>
          <cell r="B4561" t="str">
            <v>REEKDKSKELHAIKERYLGGIKKRRRTRHLNDRKFVFEWDASEDTSIDYNPLYKERHQVQLLGRGFIAGIDLKQQKREQSRFYGDLM</v>
          </cell>
        </row>
        <row r="4562">
          <cell r="A4562" t="str">
            <v>HPRR3070895</v>
          </cell>
          <cell r="B4562" t="str">
            <v>PQDPSACRYILEMYCEEPFVREGLEFAVIRVKGQSFMMHQIRKMVGLVVAIVKGYAPESVLERSWGTEKVDVPKAPGLGLVLERVHFEKYNQRFG</v>
          </cell>
        </row>
        <row r="4563">
          <cell r="A4563" t="str">
            <v>HPRR3070896</v>
          </cell>
          <cell r="B4563" t="str">
            <v>LKVWLIDDILEKINSHLPSHIRILGLKRVTGGFNSKNRCDARTYCYLLPTFAFAHKDRDVQDETYRLSAETLQQVNRLLACYKGTHNFHNFTSQ</v>
          </cell>
        </row>
        <row r="4564">
          <cell r="A4564" t="str">
            <v>HPRR3070910</v>
          </cell>
          <cell r="B4564" t="str">
            <v>FDILSVVDLNPRGVDLYLRILMAIDSELVDRDVVHTSEEARRNTLIKDTMREQCIPNLVESWYQILQNYQFTNSEVTCQCLEVVGAY</v>
          </cell>
        </row>
        <row r="4565">
          <cell r="A4565" t="str">
            <v>HPRR3070911</v>
          </cell>
          <cell r="B4565" t="str">
            <v>KVIPETEQAGVLNWFRVPLHSLACLGLLVLHDSDR</v>
          </cell>
        </row>
        <row r="4566">
          <cell r="A4566" t="str">
            <v>HPRR3070921</v>
          </cell>
          <cell r="B4566" t="str">
            <v>MELVQVLKRGLQQITGHGGLRGYLRVFFRTNDAKVGTLVGEDKYGNKYYEDNKQFFGRHRWVVYTTEMN</v>
          </cell>
        </row>
        <row r="4567">
          <cell r="A4567" t="str">
            <v>HPRR3071012</v>
          </cell>
          <cell r="B4567" t="str">
            <v>ILTTSYCELLQNKVPLLGSSTACIVVLDRTSHRLHTANLGDSGFLVVRGGEVVHRSDEQQHYFNTPFQLSIAPPEAEGVVLSDSPDAADSTSFDVQL</v>
          </cell>
        </row>
        <row r="4568">
          <cell r="A4568" t="str">
            <v>HPRR3071013</v>
          </cell>
          <cell r="B4568" t="str">
            <v>LGDIILTATDGLFDNMPDYMILQELKKLKNSNYESIQQTARSIAEQAHELAYDPNYMSPFAQFACDNGLNVRGGKPDDITVLLSIVAEY</v>
          </cell>
        </row>
        <row r="4569">
          <cell r="A4569" t="str">
            <v>HPRR3071022</v>
          </cell>
          <cell r="B4569" t="str">
            <v>APPAKTKAEPAVPQAPQKTQEPPVDLSKVVIEFNKDQLEEFKE</v>
          </cell>
        </row>
        <row r="4570">
          <cell r="A4570" t="str">
            <v>HPRR3071037</v>
          </cell>
          <cell r="B4570" t="str">
            <v>ELVFDIDMTDYDDVRRCCSSADICPKCWTLMTMAIRIIDRALKEDFGFKHRLWVYSGRRGVHCWVCDESVRKLSSAVRSG</v>
          </cell>
        </row>
        <row r="4571">
          <cell r="A4571" t="str">
            <v>HPRR3071057</v>
          </cell>
          <cell r="B4571" t="str">
            <v>YELLAKEFNSLHISNKDGCQLKENRAKESEVPSSNGEIPPFTQRVFSNYTNDTDSDTGISSNHSQDSETTVGDVVLLST</v>
          </cell>
        </row>
        <row r="4572">
          <cell r="A4572" t="str">
            <v>HPRR3071060</v>
          </cell>
          <cell r="B4572" t="str">
            <v>YRILIDKLSAEIEKEVKSVCIDINEDAEGEAASELESSNLESVKCDLEKSMKAGLKIHSHLSGIQKEIKYSDSLLQMKAKEY</v>
          </cell>
        </row>
        <row r="4573">
          <cell r="A4573" t="str">
            <v>HPRR3071153</v>
          </cell>
          <cell r="B4573" t="str">
            <v>AQRAQFLVEKAKQEQRQKIVQAEGEAEAAKMLGEALSKNPGYIKLRKIRAAQNISKTIATSQNRIYLTADNLVLNLQDESFTRGSDSLIKGKK</v>
          </cell>
        </row>
        <row r="4574">
          <cell r="A4574" t="str">
            <v>HPRR3080001</v>
          </cell>
          <cell r="B4574" t="str">
            <v>AQVIHQLGPGLRSKMAIQTQQSKFVNWQVDGEYRGSDFTAAVTLGNPDVLVGSGILVA</v>
          </cell>
        </row>
        <row r="4575">
          <cell r="A4575" t="str">
            <v>HPRR3080003</v>
          </cell>
          <cell r="B4575" t="str">
            <v>FTLPPLGGSLGAGTSTSRSSERTPGAATASASGAAEDGACGCLPNPGTFEECHRKCKELFPIQM</v>
          </cell>
        </row>
        <row r="4576">
          <cell r="A4576" t="str">
            <v>HPRR3080008</v>
          </cell>
          <cell r="B4576" t="str">
            <v>IQSAATFPDPNVKYVFRTENGGQVMYRVIQVSEGQLDGQTEGTGAISGYPATQSMTQAVIQGAFTSDDAVDT</v>
          </cell>
        </row>
        <row r="4577">
          <cell r="A4577" t="str">
            <v>HPRR3080010</v>
          </cell>
          <cell r="B4577" t="str">
            <v>ELRQSNHRLSEELQGLDQLQLDNDVLRQQVEDLKNKNLLLRAQLRHHGLEVVIKNDSN</v>
          </cell>
        </row>
        <row r="4578">
          <cell r="A4578" t="str">
            <v>HPRR3090001</v>
          </cell>
          <cell r="B4578" t="str">
            <v>DCEGETPIHKAARSGSLECISALVANGAHVDLRNASGLTAADIAQTQGFQECAQFLLNLQNCHLNHFYNNGILNGGHQNVFPNHISVGTNRKRCLEDSE</v>
          </cell>
        </row>
        <row r="4579">
          <cell r="A4579" t="str">
            <v>HPRR3090002</v>
          </cell>
          <cell r="B4579" t="str">
            <v>SSQGSLCISGTEEPEKTLRANPELCGSLHLNGSPSSCIASRPSWVEDIGDNLYYGHYHGFGDTAESIPELNSVVEHSKSVKVQERYDSAVLGTMHLHH</v>
          </cell>
        </row>
        <row r="4580">
          <cell r="A4580" t="str">
            <v>HPRR3090014</v>
          </cell>
          <cell r="B4580" t="str">
            <v>VEKHLELGKKLLAAGQLADALSQFHAAVDGDPDNYIAYYRRATVFLAMGKSKAALPDLTKVIQLKMDFTAARLQRGHLLLKQGKLDEAEDD</v>
          </cell>
        </row>
        <row r="4581">
          <cell r="A4581" t="str">
            <v>HPRR3090016</v>
          </cell>
          <cell r="B4581" t="str">
            <v>YKISTLYYQLGDHELSLSEVRECLKLDQDHKRCFAHYKQVKKLNKLIESAEELIRDGRYTDATSKYESVMKTEPSIAEYTVR</v>
          </cell>
        </row>
        <row r="4582">
          <cell r="A4582" t="str">
            <v>HPRR3090033</v>
          </cell>
          <cell r="B4582" t="str">
            <v>QLATVNEQPLQNGFEELIQWTKEGKLWEFPINNEAGFDDDGSEFHEHIFLEKHLESFPKQGPIRHFMELVTCGLSKNPYLSVKQKVEH</v>
          </cell>
        </row>
        <row r="4583">
          <cell r="A4583" t="str">
            <v>HPRR3090035</v>
          </cell>
          <cell r="B4583" t="str">
            <v>DSETIRLPYEEGELLEYLDAEELPPILVDLLEKSQVNIFHCGCVIAEIRDYRQSSNMKSPGYQSRHILLRPTMQTLICDVHSITSDNHKWTQED</v>
          </cell>
        </row>
        <row r="4584">
          <cell r="A4584" t="str">
            <v>HPRR3090038</v>
          </cell>
          <cell r="B4584" t="str">
            <v>IYSVELSGTKDIVKTDKGDGKEKYRGLKNNCLELKKKNHKEEFQKELHLDDHKLSNRELEEKYGTDIIMGLSSTR</v>
          </cell>
        </row>
        <row r="4585">
          <cell r="A4585" t="str">
            <v>HPRR3090050</v>
          </cell>
          <cell r="B4585" t="str">
            <v>GSQRSRKRGHTASESDEQQWPEEKRLKEDILENEDEQNSPPKKGKRGRPPKPLGGGTPKEEPTMKTSKKGSKKKSGPPAPEEEE</v>
          </cell>
        </row>
        <row r="4586">
          <cell r="A4586" t="str">
            <v>HPRR3090051</v>
          </cell>
          <cell r="B4586" t="str">
            <v>ESPESSAIESTQSTPQKGRGRPSKTPSPSQPKKNVRVGRSKQAATKENDSSEEVDVFQGSSPVDDIPQEETEEEEVSTVNVRRRSAKRER</v>
          </cell>
        </row>
        <row r="4587">
          <cell r="A4587" t="str">
            <v>HPRR3090080</v>
          </cell>
          <cell r="B4587" t="str">
            <v>GYWTIGQARSGMQKLLCPVETHHIDIKGPALINIQEYPIERHEERSLNFTEECASWRIPLDEINIICDIATSHENEQNTLYVVTCNPASLYFMNMT</v>
          </cell>
        </row>
        <row r="4588">
          <cell r="A4588" t="str">
            <v>HPRR3090094</v>
          </cell>
          <cell r="B4588" t="str">
            <v>ALAEVNLKKKSYLNIRTHPVATSFAVFDDTLLIVDPTGEEEHLATGTLTIVMDEEGKLCCLHKPGGSGLTGAKLQDCMSRAVTRHKEVKKLMDEVIKSMK</v>
          </cell>
        </row>
        <row r="4589">
          <cell r="A4589" t="str">
            <v>HPRR3090104</v>
          </cell>
          <cell r="B4589" t="str">
            <v>KHLVQITIKKGKNVDVSENEMEEIFHQILQTMPGIATFSSRPQAVQGGKALMCVLRALSKNEEKAYKETQETQERDTLNKDHGNDKESNVLHQ</v>
          </cell>
        </row>
        <row r="4590">
          <cell r="A4590" t="str">
            <v>HPRR3090115</v>
          </cell>
          <cell r="B4590" t="str">
            <v>PAMGPEGAANMGTPMMPDNGAVHNDRFPQGPPSQMGSPMGSRTGSETPQAPMSGVGPVSGGPGGFGRGSQGGNFEGPNKRRRY</v>
          </cell>
        </row>
        <row r="4591">
          <cell r="A4591" t="str">
            <v>HPRR3090118</v>
          </cell>
          <cell r="B4591" t="str">
            <v>TLTGKNYTMEWYELFQLGNCTFPHLRPEMDAPFWCNQGAACFFEGIDDVHWKENGTLVQVATISGNMFNQMAKWVKQDNETGIYYETWNVKASPEK</v>
          </cell>
        </row>
        <row r="4592">
          <cell r="A4592" t="str">
            <v>HPRR3090126</v>
          </cell>
          <cell r="B4592" t="str">
            <v>LLSVLHSQLQLEDDQGVNLGLESSLTLRRLLVWTYDPKIRLKTLAALVDHCQGRKGGELASAVHAYTKTGDPYMRSLVQHILSLVSHPVLSFLYRWIYDGELEDTYHEFFVASDPTVKT</v>
          </cell>
        </row>
        <row r="4593">
          <cell r="A4593" t="str">
            <v>HPRR3090140</v>
          </cell>
          <cell r="B4593" t="str">
            <v>MIIYRDLISHDEMFSDIYKIREIADGLCLEVEGKMVSRTEGNIDDSLIGGNASAEGPEGEGTESTVITGVDIVMNHHLQETSFTKEAYKKYIKDYM</v>
          </cell>
        </row>
        <row r="4594">
          <cell r="A4594" t="str">
            <v>HPRR3090145</v>
          </cell>
          <cell r="B4594" t="str">
            <v>HLEALLKHVTTQGVEENIQEVVGHITEGVCRPLKVRIEQVIVAEPGAVLLYKISNLLKFYHHTISGIVGNSATALLTTIEEMHLLSKKIFFNSLSLHASKL</v>
          </cell>
        </row>
        <row r="4595">
          <cell r="A4595" t="str">
            <v>HPRR3090148</v>
          </cell>
          <cell r="B4595" t="str">
            <v>VQQHKPEQGSLANMPNLDSVTLKAAMVQFDRYLSAPDNLLIPQLNFLLSATVKEQIVKQSTELVCRAYGEVYAAVMNPINEYKDPENILHRSPQQVQTLL</v>
          </cell>
        </row>
        <row r="4596">
          <cell r="A4596" t="str">
            <v>HPRR3090150</v>
          </cell>
          <cell r="B4596" t="str">
            <v>AGAYMFPDTMLQAAGCFVGVVLSSELPEDDRELFEDLLRQMSDLRLQANWNRAEEENEFQIPGRTRPSSDQLKEASGTDVKQLDQGNKDVRHKGKRGKRAKDTSSE</v>
          </cell>
        </row>
        <row r="4597">
          <cell r="A4597" t="str">
            <v>HPRR3090163</v>
          </cell>
          <cell r="B4597" t="str">
            <v>SGTVYHNSQRESRPVQQTTRRSVRRRGRTRVFLEQDRERERRGTAYTPFSNSRLVSRITVEEGEESSRSSTAVRR</v>
          </cell>
        </row>
        <row r="4598">
          <cell r="A4598" t="str">
            <v>HPRR3090182</v>
          </cell>
          <cell r="B4598" t="str">
            <v>IVVIAKAFGLQAIDLVYIDFRDGAGLLRQSREGAAMGFTGKQVIHPNQIAVVQEQFSPSPEKIKWAEELIAAFKEHQQLGKGAFTFQGSMIDMPLLKQAQNTVTLATS</v>
          </cell>
        </row>
        <row r="4599">
          <cell r="A4599" t="str">
            <v>HPRR3090184</v>
          </cell>
          <cell r="B4599" t="str">
            <v>YSSSSHHKYIPRRAVLYVPGNDEKKIKKIPSLNVDCAVLDCEDGVAANKKNEARLRIVKTLEDIDLGPTEKCVRVNSVSSGL</v>
          </cell>
        </row>
        <row r="4600">
          <cell r="A4600" t="str">
            <v>HPRR3090187</v>
          </cell>
          <cell r="B4600" t="str">
            <v>VFGAIISYFEQFFETVGISLANQQYVSGDGSEATLHGVVDELVRFRQKVRQFALAMPEATGDARRQQLLERQPLLEACDTLRRGLTAHGINIKDRSSTTSTWELLDQR</v>
          </cell>
        </row>
        <row r="4601">
          <cell r="A4601" t="str">
            <v>HPRR3090200</v>
          </cell>
          <cell r="B4601" t="str">
            <v>FGGIMRCDVIAQGIVMAVKDLEIKIPVVVRLQGTRVDDAKALIADSGLKILACDDLDEAARMVVKLSEIVTLAKQAHVDVKFQLP</v>
          </cell>
        </row>
        <row r="4602">
          <cell r="A4602" t="str">
            <v>HPRR3090201</v>
          </cell>
          <cell r="B4602" t="str">
            <v>PIDIEEGIKKEQALQLAQKMGFPPNIVESAAENMVKLYSLFLKYDATMIEINPMVEDSDGAVLCMDAKINFDSNSAYRQKKIFDLQDWTQEDERD</v>
          </cell>
        </row>
        <row r="4603">
          <cell r="A4603" t="str">
            <v>HPRR3090203</v>
          </cell>
          <cell r="B4603" t="str">
            <v>ATLRNHRPRTAQRAAAQVLGSSGLFNNHGLQVQQQQQRNLSLHEYMSMELLQEAGVSVPKGYVAKSPDEAYAIAKKLGSKDVVIK</v>
          </cell>
        </row>
        <row r="4604">
          <cell r="A4604" t="str">
            <v>HPRR3090206</v>
          </cell>
          <cell r="B4604" t="str">
            <v>HDSVELNCKMKFAVYLPPKAETGKCPALYWLSGLTCTEQNFISKSGYHQSASEHGLVVIAPDTSPRGCNIKGEDESWDFGTGAG</v>
          </cell>
        </row>
        <row r="4605">
          <cell r="A4605" t="str">
            <v>HPRR3090207</v>
          </cell>
          <cell r="B4605" t="str">
            <v>DGQLFLIKHLLILREQIAPFHTEFTIKEISLDLKKTRDAAFKILNPMTVPRFFRLNSNNALIEFLLEGTPEIREHYLDSKKDVDRHLKSACEQFIQQQT</v>
          </cell>
        </row>
        <row r="4606">
          <cell r="A4606" t="str">
            <v>HPRR3090215</v>
          </cell>
          <cell r="B4606" t="str">
            <v>KIHRMKERYEHDVTFHSVLHAEKPSRMNRNQDRNNALPSNNARYWNSYTEFPNRRAHGGFTNESSYHRRG</v>
          </cell>
        </row>
        <row r="4607">
          <cell r="A4607" t="str">
            <v>HPRR3090252</v>
          </cell>
          <cell r="B4607" t="str">
            <v>PPLTPLQPSGMDAPPNSATSSVPTVVTTGIHHQPPPAPPSLFTADTYDTDGY</v>
          </cell>
        </row>
        <row r="4608">
          <cell r="A4608" t="str">
            <v>HPRR3090261</v>
          </cell>
          <cell r="B4608" t="str">
            <v>TLWDVGGQAPLRASWKDYLEGTDILVYVLDSTDEARLPESAAELTEVLNDPNMAGV</v>
          </cell>
        </row>
        <row r="4609">
          <cell r="A4609" t="str">
            <v>HPRR3090268</v>
          </cell>
          <cell r="B4609" t="str">
            <v>NSVHEQEAINSDPELSNCENFQKTDVKDDLSDPPVASSCISEKSPRSPQLSDFGLERYIVSQVLPNPPQAVNNYKEEPVIVTPPTKQ</v>
          </cell>
        </row>
        <row r="4610">
          <cell r="A4610" t="str">
            <v>HPRR3090275</v>
          </cell>
          <cell r="B4610" t="str">
            <v>IRNALENIRKEMKLLEQAGSLKGSLSVEEQLSLISGCPNIQEAVEGAMHIQECVPEDLELKKKIFAQLDSIIDDRVILSSSTSCLM</v>
          </cell>
        </row>
        <row r="4611">
          <cell r="A4611" t="str">
            <v>HPRR3090281</v>
          </cell>
          <cell r="B4611" t="str">
            <v>EEKNEKLEGDAALNRLFQQIYSDGSDEVKRAMNKSFMESGGTVLSTNWSDVGKRKVEINPPDDMEWK</v>
          </cell>
        </row>
        <row r="4612">
          <cell r="A4612" t="str">
            <v>HPRR3090295</v>
          </cell>
          <cell r="B4612" t="str">
            <v>LVEEIKGEILLKLGRLKEASEVFKNLIDRNAENWCYYEGLEKALQISTLEERLQIYEEISKQHPKAITPRRLPLTLVPGERF</v>
          </cell>
        </row>
        <row r="4613">
          <cell r="A4613" t="str">
            <v>HPRR3090303</v>
          </cell>
          <cell r="B4613" t="str">
            <v>RFVSLRAKQNMIRRLEIEAENHYWLSMPYMTREQERGHAAVRRREAFEAIKA</v>
          </cell>
        </row>
        <row r="4614">
          <cell r="A4614" t="str">
            <v>HPRR3090329</v>
          </cell>
          <cell r="B4614" t="str">
            <v>EETLANRRKEFINSLRLYRSFYGGLADQLCANELAAADGLPCWNGEDIVKSYTQRVVGNGIKAQSGNPEVKVKGIDPVINQIIDKLKHVVQLLQG</v>
          </cell>
        </row>
        <row r="4615">
          <cell r="A4615" t="str">
            <v>HPRR3090330</v>
          </cell>
          <cell r="B4615" t="str">
            <v>AELNPHWHAYIRSLEELSDAMHGTYDIGHVLLNFHLLVNDAVLQAHLNGQKLLEQVNRICGRPVRTPTQSPRCSFDQSKEKHGMKTTTRN</v>
          </cell>
        </row>
        <row r="4616">
          <cell r="A4616" t="str">
            <v>HPRR3090332</v>
          </cell>
          <cell r="B4616" t="str">
            <v>LNFLRNGELLLPEGFRENQLLAQEAEFFQLKGLAEEVKSRWEKEQLTPRETTFLEITDNHDRSQGLRIFCNAPDF</v>
          </cell>
        </row>
        <row r="4617">
          <cell r="A4617" t="str">
            <v>HPRR3090334</v>
          </cell>
          <cell r="B4617" t="str">
            <v>FGLKLNSQKNCHQTLLKTLNAVQYHHAAKAKFLCIMCCSNISYERDGEQDNCEIETSNGLSALLEEFEIVSCPSMAATLYTIKQKIDEKNLSSIKVI</v>
          </cell>
        </row>
        <row r="4618">
          <cell r="A4618" t="str">
            <v>HPRR3090335</v>
          </cell>
          <cell r="B4618" t="str">
            <v>VPRHRKTLMKAFIDQLFTDVYNFEFEDLQVTFRGGLFKQSIEINVITAQELRGIQNEIETFLRSLPALRGKLTIITSSLIPDIFIHGFTTRTGGI</v>
          </cell>
        </row>
        <row r="4619">
          <cell r="A4619" t="str">
            <v>HPRR3090340</v>
          </cell>
          <cell r="B4619" t="str">
            <v>EAKRGKTRAETMGPMGWMKCPLASTNKRFLINTIKNTLPSHKEQDHEQKEGDKEPAKSQAQKEENPKKHRSHPYKHSFRARGSASYSPPRKRSSQDKYEKRS</v>
          </cell>
        </row>
        <row r="4620">
          <cell r="A4620" t="str">
            <v>HPRR3090348</v>
          </cell>
          <cell r="B4620" t="str">
            <v>GLEHGFEKPLDSAMSAEEDTDVRGRRKKKTPRKAEDTRENRKLENKNAFLEKKTVPKKQRNQDRSKSAAELEKLMPVSAQTPKGRRLSGEERGLWSTDSAEEDKETKRNESKE</v>
          </cell>
        </row>
        <row r="4621">
          <cell r="A4621" t="str">
            <v>HPRR3090349</v>
          </cell>
          <cell r="B4621" t="str">
            <v>KRHDSDKEEKGRKEPKGLKTLKEIRNAFDLFKLTPEEKNDVSENNRKREEIPLDFKTIDDHKTKENKQSLKERRNTRDETDTWAYIAAEGDQEVLDSVCQADENSDGR</v>
          </cell>
        </row>
        <row r="4622">
          <cell r="A4622" t="str">
            <v>HPRR3100001</v>
          </cell>
          <cell r="B4622" t="str">
            <v>TLKCTLDPDTSDQTDNLTEQAVEFCQRVGSRATTVSEIIEKKDEAVYQAIEEGIRRVNMNAAARPYHIQKWAILER</v>
          </cell>
        </row>
        <row r="4623">
          <cell r="A4623" t="str">
            <v>HPRR3100003</v>
          </cell>
          <cell r="B4623" t="str">
            <v>ANVIMVDTQKQLEKILKIWKQLPHLKAVVIYKEPPPNKMANVYTMEEFMELGNEVPEEALDAIIDTQQPNQCCVLV</v>
          </cell>
        </row>
        <row r="4624">
          <cell r="A4624" t="str">
            <v>HPRR3100005</v>
          </cell>
          <cell r="B4624" t="str">
            <v>EEQQQRIERNKQLALERRQAKLLSNSQTLGNDMLMNTPRAHTVEEVNTDEDQKEESNGLNEDILDNPCNDAIA</v>
          </cell>
        </row>
        <row r="4625">
          <cell r="A4625" t="str">
            <v>HPRR3100006</v>
          </cell>
          <cell r="B4625" t="str">
            <v>HEAEDLKMLIRHMEHWAHRLFPKLQFEDFIDRVEYLGSKKEVQTCLKRIRLDLPILHEDFVSNNDEVAENNEHDVTSTELDPFLTNLSESEMFASELS</v>
          </cell>
        </row>
        <row r="4626">
          <cell r="A4626" t="str">
            <v>HPRR3100024</v>
          </cell>
          <cell r="B4626" t="str">
            <v>APVFMSENEFKKEQGKLMGMNEITEKLMLPDTCRSDHIVVQKVTATANLGRVPCGTSDEYRFAGRTLTGGSLVLLTLDARPAGAAQLTVNSEKMVIGTMLVKDVIQ</v>
          </cell>
        </row>
        <row r="4627">
          <cell r="A4627" t="str">
            <v>HPRR3100025</v>
          </cell>
          <cell r="B4627" t="str">
            <v>VPEWTKCSNREKRKEKEKPFYSDSEGESGPTESADSDPESESESDSKSSSESGSGESSSESDNEDQ</v>
          </cell>
        </row>
        <row r="4628">
          <cell r="A4628" t="str">
            <v>HPRR3100028</v>
          </cell>
          <cell r="B4628" t="str">
            <v>GGASNTTDAQVDSIVDPMLDLDIQELASLTTGGGDVENFERLFSKLKEMKDKAATLPHEQRKVHAEKVAKAFWMAIG</v>
          </cell>
        </row>
        <row r="4629">
          <cell r="A4629" t="str">
            <v>HPRR3100051</v>
          </cell>
          <cell r="B4629" t="str">
            <v>DEWEGLRKHDVCFLITVRPTKPYGTKFDRRRPFIEQVGLVYVRGCEIQGMLDDKGRVIEDGPEPRPNLRGESRTFRVFLDPNQYQQDMTNTIQNGAEDVYETFNI</v>
          </cell>
        </row>
        <row r="4630">
          <cell r="A4630" t="str">
            <v>HPRR3100063</v>
          </cell>
          <cell r="B4630" t="str">
            <v>AKEEMYKLYPNARRAHLKTGGNFPYLCRSAEVNLYVQIHLLQFHGTKYAAIDPSMVSAEELEVQKGSLGISQEEQ</v>
          </cell>
        </row>
        <row r="4631">
          <cell r="A4631" t="str">
            <v>HPRR3100064</v>
          </cell>
          <cell r="B4631" t="str">
            <v>AEYTHKSPRVHSLILCNSFSDTSIFNQTWTANSFWLMPAFMLKKIVLGNFSSGPVDPMMADAIDFMVDRLESLGQSELASRLT</v>
          </cell>
        </row>
        <row r="4632">
          <cell r="A4632" t="str">
            <v>HPRR3100075</v>
          </cell>
          <cell r="B4632" t="str">
            <v>ECVPILRELAGVEQALGLHDVSINHFLQAHLIILSRSPSQVEAADSAHIVAHAAVASGRHEHHDVAEQYFQESMAHLKDSEGMGRTKFLSIQDEFCHFLQ</v>
          </cell>
        </row>
        <row r="4633">
          <cell r="A4633" t="str">
            <v>HPRR3100076</v>
          </cell>
          <cell r="B4633" t="str">
            <v>LRESLEAKVEAFGDFSPEVAETYRLLGGADLAQGNHSGARKKLKKCLQIQTLLYGPQDKRTLATQQAMGMLSTAPKVASKPRQASKAKVAFCTSIP</v>
          </cell>
        </row>
        <row r="4634">
          <cell r="A4634" t="str">
            <v>HPRR3100077</v>
          </cell>
          <cell r="B4634" t="str">
            <v>INLSVNLKGEGMSQAATICKSNFKYMYWTMLQQLTHHSVNGCNLRPGDLLASGTISGPEPENFGSMLELSWKGTKPIDLGNGQTRKFLLDGD</v>
          </cell>
        </row>
        <row r="4635">
          <cell r="A4635" t="str">
            <v>HPRR3100078</v>
          </cell>
          <cell r="B4635" t="str">
            <v>ACKLLDMELEMAFFVGPGNRLGEPIPISKAHEHIFGMVLMNDWSARDIQKWEYVPLGPFLGKSFGTTVSPWVVPMDALMPFAVPNPKQDPRPLPYLCHDEPYT</v>
          </cell>
        </row>
        <row r="4636">
          <cell r="A4636" t="str">
            <v>HPRR3100085</v>
          </cell>
          <cell r="B4636" t="str">
            <v>FAEAKHYHAKLVNIRKEMLMLHEKTSKLKKRALKLQQKRQKEELEREQQREKEFEREKQLTARPAKRM</v>
          </cell>
        </row>
        <row r="4637">
          <cell r="A4637" t="str">
            <v>HPRR3100098</v>
          </cell>
          <cell r="B4637" t="str">
            <v>AVVEFATVKAAELAVQNEVGLVDNPLKISWLEGQPQDAVGRSHSGLSKGSVLSERDYESLVMMRMRQAAERQQLIARMQQEDQ</v>
          </cell>
        </row>
        <row r="4638">
          <cell r="A4638" t="str">
            <v>HPRR3100099</v>
          </cell>
          <cell r="B4638" t="str">
            <v>NPRAAELFHQLSQALEVLTDAAARAAYDKVRKAKKQAAERTQKLDEKRKKVKLDLEARERQAQAQES</v>
          </cell>
        </row>
        <row r="4639">
          <cell r="A4639" t="str">
            <v>HPRR3100100</v>
          </cell>
          <cell r="B4639" t="str">
            <v>HLIERYYHQLTEGCGNEACTNEFCASCPTFLRMDNNAAAIKALELYKINAKLCDPHPSKKGASSAYLENSKGAPNNSCSEIK</v>
          </cell>
        </row>
        <row r="4640">
          <cell r="A4640" t="str">
            <v>HPRR3100102</v>
          </cell>
          <cell r="B4640" t="str">
            <v>ETFQQLITYKVISNEFNSRNLVNDDDAIVAASKCLKMVYYANVVGGEVDTNHNEEDDEEPIPESSELTLQELLGEERRNKKGPRVDPLETELGVK</v>
          </cell>
        </row>
        <row r="4641">
          <cell r="A4641" t="str">
            <v>HPRR3100112</v>
          </cell>
          <cell r="B4641" t="str">
            <v>TPDESTPPPRKKKKDIRDYNDADMARLLEQWEKDDDIEEGDLPEHKRPSAPVDFSKIDPSKPESILKMTKKGKTLMMFVTVSGSPT</v>
          </cell>
        </row>
        <row r="4642">
          <cell r="A4642" t="str">
            <v>HPRR3100113</v>
          </cell>
          <cell r="B4642" t="str">
            <v>SLFNANYDVQRFIVGSDRAIFMLRDGSYAWEIKDFLVGQDRCADVTLEGQVYPGKGGGSKEKNKTKQDKGKKKKEGDLKSRSSK</v>
          </cell>
        </row>
        <row r="4643">
          <cell r="A4643" t="str">
            <v>HPRR3100125</v>
          </cell>
          <cell r="B4643" t="str">
            <v>LYVNRNGQKVRPLARWKGQLVESVGWNKALGTESSTGPILVGTAQGHIFEAELSASEGGLFGPAPDLYFRPLYVLNEEGGPAPVCSLEAERGPDGRSFVIATT</v>
          </cell>
        </row>
        <row r="4644">
          <cell r="A4644" t="str">
            <v>HPRR3100146</v>
          </cell>
          <cell r="B4644" t="str">
            <v>TVYSLQPPSALSGGQPADTQTRATSKSLLPVRSKEVDVSKQLHSGGPENDVTKITKLRRENGQMKATDTATRRNVRKGYKPLSKQ</v>
          </cell>
        </row>
        <row r="4645">
          <cell r="A4645" t="str">
            <v>HPRR3100153</v>
          </cell>
          <cell r="B4645" t="str">
            <v>HSEAAPGPVSCTRPRAGKQAAASQITCENELVQTQPHADNPSNTVTSVPTHCEEGPVHKSTQISLKRPRHRSVGIQAKVKAFGKRLCNATTQ</v>
          </cell>
        </row>
        <row r="4646">
          <cell r="A4646" t="str">
            <v>HPRR3100165</v>
          </cell>
          <cell r="B4646" t="str">
            <v>MKQESAAPNTPPTSQSPTPSAQFPRNDGDPQALWIFGYGSLVWRPDFAYSDSRVGFVRGYSRRF</v>
          </cell>
        </row>
        <row r="4647">
          <cell r="A4647" t="str">
            <v>HPRR3100172</v>
          </cell>
          <cell r="B4647" t="str">
            <v>LLPVDDAINGLSEEQRQLRQTMAKFLQEHLAPKAQEIDRSNEFKNLREFWKQLGNLGVLGITAPVQYGGSGLGYLEHVLVMEEISRASGAVGLSYGAHSNLCINQLVRNGNE</v>
          </cell>
        </row>
        <row r="4648">
          <cell r="A4648" t="str">
            <v>HPRR3100179</v>
          </cell>
          <cell r="B4648" t="str">
            <v>ELNKQLKDLSQKYTEVKNVKEKLVEENAKQTSEILAVQNLLQKQHVPLEQVEALKKSLNGTIENLKEELKSMQRCYEKEQQTVTKLHQLLENQKNSSVPLA</v>
          </cell>
        </row>
        <row r="4649">
          <cell r="A4649" t="str">
            <v>HPRR3100180</v>
          </cell>
          <cell r="B4649" t="str">
            <v>MTLNDTLAKTNRELLDVKKKFEDINQEFVKIKDKNEILKRNLENTQNQIKAEYISLAEHEAKMSSLSQSMRKVQDSNAEILANYRKGQEEIVTLHAEIKAQKK</v>
          </cell>
        </row>
        <row r="4650">
          <cell r="A4650" t="str">
            <v>HPRR3100192</v>
          </cell>
          <cell r="B4650" t="str">
            <v>IPHLAANLKKMNQALAKMDILVTETEELAENILKWRKQQNEVSSCIPKILAEESYLYKHDIIMPPLPFTSKVHVQTINAK</v>
          </cell>
        </row>
        <row r="4651">
          <cell r="A4651" t="str">
            <v>HPRR3100195</v>
          </cell>
          <cell r="B4651" t="str">
            <v>ILFVGESVQMFENQNVNLTRKGSILKNQEDTFAAELHRLKQQPLFSLVDFEQVVDRIRSTVAEHLWKLMVEESDLLGQLKIIKDFYLLGRGELFQAFIDTAQHMLKTPPTA</v>
          </cell>
        </row>
        <row r="4652">
          <cell r="A4652" t="str">
            <v>HPRR3100209</v>
          </cell>
          <cell r="B4652" t="str">
            <v>EYGAILSFFPVDNVTLKHLEHTGFSKAKLESMETYLKAVKLFRNDQNSSGEPEYSQVIQINLNSIVPSVSGP</v>
          </cell>
        </row>
        <row r="4653">
          <cell r="A4653" t="str">
            <v>HPRR3100218</v>
          </cell>
          <cell r="B4653" t="str">
            <v>LTADVQVFPRPEPFVVDEEIDPIPKVINTDLEIVGFIDIADISSPPVLSRHLVLPIALNKEGDEVGTGITDDNEDENSANQIAGKIPNFCVLLHGSLKVEGMVAIVQL</v>
          </cell>
        </row>
        <row r="4654">
          <cell r="A4654" t="str">
            <v>HPRR3100219</v>
          </cell>
          <cell r="B4654" t="str">
            <v>GCLGIGRGSLRHSLATQNQRSESNRFPLPFPFPSKLYIMCMANLEELQSTDSLECLERLIDLNNGEGQIFTIDGPLCLKNVQSMFGKLIDLAYTPFHAVLK</v>
          </cell>
        </row>
        <row r="4655">
          <cell r="A4655" t="str">
            <v>HPRR3100221</v>
          </cell>
          <cell r="B4655" t="str">
            <v>STDTPNKKPTKGKGKKHEADELSGDASVEDDAFIKDCELENQEAHEQDGNDELKDSEEFGENEEENVHSKELLSAEENKRAHELIEAEGIEDIEKEDIESQEIEAQEGEDD</v>
          </cell>
        </row>
        <row r="4656">
          <cell r="A4656" t="str">
            <v>HPRR3100225</v>
          </cell>
          <cell r="B4656" t="str">
            <v>AKEEEENFRKTMLAKFAEDDRIELMNAQKQRMKQLEHRRAVEKLIEERRQQFLADKQRELEEWQLQQRRQGFINAIIEEERLKLLKEHATNLLGYLPKGVFKKEDDIDLLGEEFRKVYQQR</v>
          </cell>
        </row>
        <row r="4657">
          <cell r="A4657" t="str">
            <v>HPRR3100227</v>
          </cell>
          <cell r="B4657" t="str">
            <v>QQVRENSIELRELEKKLKAAYMNKERAAQIAEKDAIKYEQMKRDAEIAKTMMEEHKRIIKEENAAEDKRNKAKA</v>
          </cell>
        </row>
        <row r="4658">
          <cell r="A4658" t="str">
            <v>HPRR3100236</v>
          </cell>
          <cell r="B4658" t="str">
            <v>LLKDEIVDHWRGPEGHPLHEVLLEQAKVVWQFRGKEDLDKWTVTSDKTIGGRSEVFLKMGKNNQSALLYGTLSSEAPQDGESTRSGYCAMISRIPRGAF</v>
          </cell>
        </row>
        <row r="4659">
          <cell r="A4659" t="str">
            <v>HPRR3100245</v>
          </cell>
          <cell r="B4659" t="str">
            <v>DISHTLPIAASSSLDAHIRLWDLENGKQIKSIDAGPVDAWTLAFSPDSQYLATGTHVGKVNIFGVESGKKEYSLDTR</v>
          </cell>
        </row>
        <row r="4660">
          <cell r="A4660" t="str">
            <v>HPRR3100246</v>
          </cell>
          <cell r="B4660" t="str">
            <v>TNQYGILFKQEQAHDDAIWSVAWGTNKKENSETVVTGSLDDLVKVWKWRDERLDLQWSLEGHQLGVVSVD</v>
          </cell>
        </row>
        <row r="4661">
          <cell r="A4661" t="str">
            <v>HPRR3100247</v>
          </cell>
          <cell r="B4661" t="str">
            <v>KGILIIQFLVIFPEKHWLSLEKLPQLEALLPPRQKVRITDDMDQVELKEFCPNEQNWRQHREAYEEDEDGPQAGVQCQTA</v>
          </cell>
        </row>
        <row r="4662">
          <cell r="A4662" t="str">
            <v>HPRR3100250</v>
          </cell>
          <cell r="B4662" t="str">
            <v>LLVAPLDANTLGKVASGICDNLLTCVMRAWDRSKPLLFCPAMNTAMWEHPITAQQVDQLKAFGYVEIPCVAKKLVCGDEGLGAMAEVGTIV</v>
          </cell>
        </row>
        <row r="4663">
          <cell r="A4663" t="str">
            <v>HPRR3100252</v>
          </cell>
          <cell r="B4663" t="str">
            <v>IALGVLQDKDLFSVFADPNMLDTLVPAHPALVNAIVLVLHSVAGSAPMPGTDSSSRSMPSSSYRDMPGGFLFEGLSDDEDDFHPNTRST</v>
          </cell>
        </row>
        <row r="4664">
          <cell r="A4664" t="str">
            <v>HPRR3100253</v>
          </cell>
          <cell r="B4664" t="str">
            <v>SLGYSGAAGPRPITQSELATALALASTPESSSHTPTPGTQGHSSGTSPMSSGVQSGTPITNDLFSQALQHALQASGQPSLQSQWQPQLQQLRDMGIQDDELS</v>
          </cell>
        </row>
        <row r="4665">
          <cell r="A4665" t="str">
            <v>HPRR3100272</v>
          </cell>
          <cell r="B4665" t="str">
            <v>LNIPVISEKPLLFNGLNSIDSPENETADNSFSQEEEPVVAGEDLPPPSPQESDVQPVQPEEVSARDFLQRLDLQIKLSTQAAKKLKEESRDEESPYATSLY</v>
          </cell>
        </row>
        <row r="4666">
          <cell r="A4666" t="str">
            <v>HPRR3100273</v>
          </cell>
          <cell r="B4666" t="str">
            <v>LLHAAIREVDIKGVFRYCNTWPVAISMLASKSVNVKPLVTHRFPLEKALEAFETFKKGLGLKIMLKCDPSDQNP</v>
          </cell>
        </row>
        <row r="4667">
          <cell r="A4667" t="str">
            <v>HPRR3100275</v>
          </cell>
          <cell r="B4667" t="str">
            <v>PGDRVAIEPGAPRENDEFCKMGRYNLSPSIFFCATPPDDGNLCRFYKHNAAFCYKLPDNVTFEEGALIEPLSVGIHACRRGG</v>
          </cell>
        </row>
        <row r="4668">
          <cell r="A4668" t="str">
            <v>HPRR3100280</v>
          </cell>
          <cell r="B4668" t="str">
            <v>QYRLERGQARRLLHMLLSLWKEDFQGPVPLQLLLSPRNVGLLADTRPREWDLLLFLLRELVEKGLMGRMEIEACLGSLHQAQWPGDFAEELATLSNLFLAEPH</v>
          </cell>
        </row>
        <row r="4669">
          <cell r="A4669" t="str">
            <v>HPRR3100281</v>
          </cell>
          <cell r="B4669" t="str">
            <v>NCVKHIKATLVADLVRQAESLLQEQLVTQGEEGGDPAQLLEILCSQLCPHGAQALALGREFCQRKSPGAVRALLPEETPAAVLSSAENIAVGLA</v>
          </cell>
        </row>
        <row r="4670">
          <cell r="A4670" t="str">
            <v>HPRR3100298</v>
          </cell>
          <cell r="B4670" t="str">
            <v>TQFPVSTESQKPRQKKAPEFPILEKQNWLIHLHYIRKDYEACKAVIKEQLQETQGLCEYAIYVQALIFRLEGNIQESL</v>
          </cell>
        </row>
        <row r="4671">
          <cell r="A4671" t="str">
            <v>HPRR3100300</v>
          </cell>
          <cell r="B4671" t="str">
            <v>QEELDNVVCECNKKEDEIQNLKSQVKNFEEDFMRQQRTINMQQSQVEKYKTLFEEANKKYDGLQQQLSSVERELENKRRLQKQAASSQSAT</v>
          </cell>
        </row>
        <row r="4672">
          <cell r="A4672" t="str">
            <v>HPRR3100336</v>
          </cell>
          <cell r="B4672" t="str">
            <v>QELQHRGAVVVLNMVEASREIASTLMESEMMEILSVLAKGDHSPVTRAAAACLDKAVEYGLIQPNQDG</v>
          </cell>
        </row>
        <row r="4673">
          <cell r="A4673" t="str">
            <v>HPRR3100346</v>
          </cell>
          <cell r="B4673" t="str">
            <v>PTALLLSAVMMLRHMGLFDHAARIEAACFATIKDGKSLTKDLGGNAKCSDFTEEICRRV</v>
          </cell>
        </row>
        <row r="4674">
          <cell r="A4674" t="str">
            <v>HPRR3100375</v>
          </cell>
          <cell r="B4674" t="str">
            <v>TRTQAQQTQDLLTQLAAEVAIDESWKGGGPAASLQNDLNQGGPGSTNSKRQANWSLEEEKSRLLAEAALELREENTRQERILALAKRLAML</v>
          </cell>
        </row>
        <row r="4675">
          <cell r="A4675" t="str">
            <v>HPRR3100377</v>
          </cell>
          <cell r="B4675" t="str">
            <v>SGCLSFSAAVPRTGNTQQKVCKQCHEVLTRGSSANASKWSPPQNYKKRVAALEAKQKPSTSQSQGLTRQDQMIAERLARLRQENKPKLVPSQ</v>
          </cell>
        </row>
        <row r="4676">
          <cell r="A4676" t="str">
            <v>HPRR3100378</v>
          </cell>
          <cell r="B4676" t="str">
            <v>LVDICRKFGAQGSRLTGAGWGGCTVSMVPADKLPSFLANVHKAYYQRSDGSLAPEKQSLFATKPGGGALVLLE</v>
          </cell>
        </row>
        <row r="4677">
          <cell r="A4677" t="str">
            <v>HPRR3100379</v>
          </cell>
          <cell r="B4677" t="str">
            <v>EICAKSERYIGTEGGGMDQSISFLAEEGTAKLIEFSPLRATDVKLPSGAVFVIANSCVEMNKAATSHFNIRVMECRLAAKLLAKYK</v>
          </cell>
        </row>
        <row r="4678">
          <cell r="A4678" t="str">
            <v>HPRR3100382</v>
          </cell>
          <cell r="B4678" t="str">
            <v>ENPCKKVHWASGRRRTSSTDSESKSHPDSSKIPRSRRPSRLTVKYDRGQLQRWLEMEQWVDAQVQELFQDQATPSEPEIDLEALMDLSTEEQKTQLEAILGNCP</v>
          </cell>
        </row>
        <row r="4679">
          <cell r="A4679" t="str">
            <v>HPRR3100390</v>
          </cell>
          <cell r="B4679" t="str">
            <v>NVAIAAPPSEGEANAELCRYLSKVLELRKSDVVLDKGGKSREKVVKLLASTTPEEILEKL</v>
          </cell>
        </row>
        <row r="4680">
          <cell r="A4680" t="str">
            <v>HPRR3100401</v>
          </cell>
          <cell r="B4680" t="str">
            <v>RFAQVFSQMIHLNETVKAPDIECVLRCSVLEIEQSMNRVKNISDADVHNAMDNYECNLYTFLYLVCISTKTQCSEEDQCKINKQIYNLIH</v>
          </cell>
        </row>
        <row r="4681">
          <cell r="A4681" t="str">
            <v>HPRR3100409</v>
          </cell>
          <cell r="B4681" t="str">
            <v>DILMVTKDVIKEFADDGVKYLELRSTPRRENATGMTKKTYVESILEGIKQSKQENLDIDVRYLIAVDRRGGPLVAKETVKLAE</v>
          </cell>
        </row>
        <row r="4682">
          <cell r="A4682" t="str">
            <v>HPRR3100422</v>
          </cell>
          <cell r="B4682" t="str">
            <v>NIHLKGLPSYLYNKVIGCSGCGAPIQVSEVKLLSFSSGQRTVFLPAEVKAIGTEHDHVLPLQELAMRGLYHTYHSLLKDLNFL</v>
          </cell>
        </row>
        <row r="4683">
          <cell r="A4683" t="str">
            <v>HPRR3100423</v>
          </cell>
          <cell r="B4683" t="str">
            <v>EVGDLKELQTLDISTNRLLTLPERLHMCLSLQYLTVDRNRLWYVPRHLCQLPSLNELSMAGNRLAFLPLDLGRSRELQYVYVDNN</v>
          </cell>
        </row>
        <row r="4684">
          <cell r="A4684" t="str">
            <v>HPRR3100425</v>
          </cell>
          <cell r="B4684" t="str">
            <v>REGNGVSVSWRPSVEFPGNLYRGEGIVYGTLEEVWDCVKPAVGGLRVKWDENVTGFEIIQSITDTLCVSRTSTPS</v>
          </cell>
        </row>
        <row r="4685">
          <cell r="A4685" t="str">
            <v>HPRR3100429</v>
          </cell>
          <cell r="B4685" t="str">
            <v>VRSSQYDKYFTSSRLCGGVPKDTLELLHQKDDQILGLTSQLERFSLEKESLQQEVRTLKSKVGELNEQLGMLMETIQAKDE</v>
          </cell>
        </row>
        <row r="4686">
          <cell r="A4686" t="str">
            <v>HPRR3100446</v>
          </cell>
          <cell r="B4686" t="str">
            <v>TSCHCSFVSVSGADLFSPFVGDSEKVLSQIFRQARASTPAILFLDEIDSILGARSASKTGCDVQERVLSVLLNELDGVGLKTIERRGSKSSQQEFQEV</v>
          </cell>
        </row>
        <row r="4687">
          <cell r="A4687" t="str">
            <v>HPRR3100462</v>
          </cell>
          <cell r="B4687" t="str">
            <v>YPSITVTPDEEQNLNHYIQVLENLVRSVPSGEPGREKKSNSPKHVYSIASKGSKFKELVTHGDASTENDVLTNPISEETTTFPTG</v>
          </cell>
        </row>
        <row r="4688">
          <cell r="A4688" t="str">
            <v>HPRR3100464</v>
          </cell>
          <cell r="B4688" t="str">
            <v>KQTEAPRMLPVVTESSTSPYVTSYKSPVTTLDKSTGIGISTESEDVPQLSGETAIEKPEEFGKHPESWNNDDILKKILDINSQVQQALLSDTSNPA</v>
          </cell>
        </row>
        <row r="4689">
          <cell r="A4689" t="str">
            <v>HPRR3100473</v>
          </cell>
          <cell r="B4689" t="str">
            <v>ISGFDGTVQVYDATSWDGTRSQDGTRSQVEPLFTHRGHIFLDGNGMDPAPLVTTHTWHPCRPRTLLSATNDASLHVWDW</v>
          </cell>
        </row>
        <row r="4690">
          <cell r="A4690" t="str">
            <v>HPRR3100484</v>
          </cell>
          <cell r="B4690" t="str">
            <v>IDTYERRSGTRSRGIPNERPTRYRHDENILESEPIVYRRIIVPHNVSKEFCTDSGLVVPSISYELHKKLLSVAEKHGLTLERRLE</v>
          </cell>
        </row>
        <row r="4691">
          <cell r="A4691" t="str">
            <v>HPRR3100485</v>
          </cell>
          <cell r="B4691" t="str">
            <v>LDCPENVFLRDQPWYKAAVAWANQNRAPVLSIDPPVHEVEQGIDAKWSLALGLPLPLGEHAGRIYLCDIGIPQQVFQEVGINYHSPFGCKFVIPL</v>
          </cell>
        </row>
        <row r="4692">
          <cell r="A4692" t="str">
            <v>HPRR3100486</v>
          </cell>
          <cell r="B4692" t="str">
            <v>WLGSIVSINCGDSLGVYQGRVSAVDQVSQTISLTRPFHNGVKCLVPEVTFRAGDITELKILEIPGPGDNQHFGDLHQTELGPSGAGCQVGINQN</v>
          </cell>
        </row>
        <row r="4693">
          <cell r="A4693" t="str">
            <v>HPRR3100556</v>
          </cell>
          <cell r="B4693" t="str">
            <v>PFIAVQPFPALLDLPMGSDAVKASCGSRHTAVVTRTGELYTWGWGKYGQLGHEDTTSLDRPRRVEYFVDKQLQVKAVTCGPWNTYVYAVEKG</v>
          </cell>
        </row>
        <row r="4694">
          <cell r="A4694" t="str">
            <v>HPRR3100557</v>
          </cell>
          <cell r="B4694" t="str">
            <v>ELEPRLLEALQGLVMAEVAAGGWHSVCVSETGDIYIWGWNESGQLALPTRNLAEDGETVAREATELNEDGSQVKRTGG</v>
          </cell>
        </row>
        <row r="4695">
          <cell r="A4695" t="str">
            <v>HPRR3100567</v>
          </cell>
          <cell r="B4695" t="str">
            <v>TLSPENSLSARQSASFILVKRKPPIDKTEWDSFFDESGHLAKSRDFICVNILERGLHPFVRTEAWKFLTGYFSWQSSQDER</v>
          </cell>
        </row>
        <row r="4696">
          <cell r="A4696" t="str">
            <v>HPRR3100578</v>
          </cell>
          <cell r="B4696" t="str">
            <v>RIMEEKALEVYDLIRTIRDPEKPNTLEELEVVSESCVEVQEINEEEYLVIIRFTPTVPHCSL</v>
          </cell>
        </row>
        <row r="4697">
          <cell r="A4697" t="str">
            <v>HPRR3100585</v>
          </cell>
          <cell r="B4697" t="str">
            <v>SLTIPNAKDVLRKRHKRRSRQHQRFMARKALLQEQGLLSMPPEPGSSPLPTPFGAATATEAASSGKQCLRAGSGSAP</v>
          </cell>
        </row>
        <row r="4698">
          <cell r="A4698" t="str">
            <v>HPRR3100586</v>
          </cell>
          <cell r="B4698" t="str">
            <v>DEERAQGSDEDKLQNSDDDEKMQNTGDEERPQLSDDERQQLSEEEKANSDDERPVASDNDDEKQNSDDEGQPQLSDEEKMQNSDDER</v>
          </cell>
        </row>
        <row r="4699">
          <cell r="A4699" t="str">
            <v>HPRR3100589</v>
          </cell>
          <cell r="B4699" t="str">
            <v>SGQPSNKELFGDDSEDEGASHHSGSDNHSERSDNRSEASERSDHEDNDPSDVDQHSGSEAPNDDEDEGHRSDGGSHHSEAEGSEKAHSDDEKWGREDKSDQSDDEKIQNSD</v>
          </cell>
        </row>
        <row r="4700">
          <cell r="A4700" t="str">
            <v>HPRR3100602</v>
          </cell>
          <cell r="B4700" t="str">
            <v>ESLPPLLIGKFTLLKSLSLNNNKLTVLPDEICNLKKLETLSLNNNHLRELPSTFGQLSALKTL</v>
          </cell>
        </row>
        <row r="4701">
          <cell r="A4701" t="str">
            <v>HPRR3100612</v>
          </cell>
          <cell r="B4701" t="str">
            <v>PKLERKRLQVEQAPHSSPGAKLVKLADKLYNLRDLNRCTPEGWSEHRVQEYFEWAAQVVKGLQGTNRQLEEALKHLFKQR</v>
          </cell>
        </row>
        <row r="4702">
          <cell r="A4702" t="str">
            <v>HPRR3100649</v>
          </cell>
          <cell r="B4702" t="str">
            <v>ALLQPDGLTVTISQVPGEKRVVSRNWARGTCGPRVTNEMLEDEDAEDHGGTFCLGELVELAVTMENKAEGKRIVSEK</v>
          </cell>
        </row>
        <row r="4703">
          <cell r="A4703" t="str">
            <v>HPRR3110002</v>
          </cell>
          <cell r="B4703" t="str">
            <v>SGLLKTRPSLPARLDRWPFSDPDVEGQLPRKGGEQGKESLVQCVKTFCCQLEELICWLYNVADVTDHGTAARSNLTSLKSSLQLYRQFKKDIDEHQSLTESVLQKGEILLQCLLENTPV</v>
          </cell>
        </row>
        <row r="4704">
          <cell r="A4704" t="str">
            <v>HPRR3110003</v>
          </cell>
          <cell r="B4704" t="str">
            <v>GSPQLRTRDRGWPSPRPEREKRTSQSARRPTCTESRWKSEEEVESDDEYLALPARLTQVSSLVSYLGSISTLVTLPT</v>
          </cell>
        </row>
        <row r="4705">
          <cell r="A4705" t="str">
            <v>HPRR3110012</v>
          </cell>
          <cell r="B4705" t="str">
            <v>RLLYTLHGHQGPATTVAFSRTGEYFASGGSDEQVMVWKSNFDIVDHGEVTKVPRPPATLASSMGNLPEVDFPVPPGRGRSVESVQSQPQEPVSVPQTLTSTLEH</v>
          </cell>
        </row>
        <row r="4706">
          <cell r="A4706" t="str">
            <v>HPRR3110013</v>
          </cell>
          <cell r="B4706" t="str">
            <v>IHELNAFEESKDNTIPLLYGILAHFLRGTKDGIQNAFLKGPSLQPSDPSLGRQPSRRKPMDDHLRKEEQKSTNIEDLHVSQ</v>
          </cell>
        </row>
        <row r="4707">
          <cell r="A4707" t="str">
            <v>HPRR3110015</v>
          </cell>
          <cell r="B4707" t="str">
            <v>HSDSDLGRGPIKLGMAKITQVDFPPREIVTYTKETQTPVMAQPKEDEEE</v>
          </cell>
        </row>
        <row r="4708">
          <cell r="A4708" t="str">
            <v>HPRR3110016</v>
          </cell>
          <cell r="B4708" t="str">
            <v>KAKSEEFRFGIKAAEEQLSARGMDASLSHQSLVALSEKLARLKQQTIPLKKKLESYLDLMPNPSLAQVKIEEAKRELDSIEAELTRRVDMMEL</v>
          </cell>
        </row>
        <row r="4709">
          <cell r="A4709" t="str">
            <v>HPRR3110018</v>
          </cell>
          <cell r="B4709" t="str">
            <v>QEERETQVAAWLKKIFGDHPIPQYEVNPRTTEILHHLSERNRVRDRDVYLVIEDLKQKASEYESEAKYLQDLLMESVNFSPANLSSTGSRYLNALVD</v>
          </cell>
        </row>
        <row r="4710">
          <cell r="A4710" t="str">
            <v>HPRR3110054</v>
          </cell>
          <cell r="B4710" t="str">
            <v>VKVPEIKAEQQDVNVNPEITALQTMLAECQENLKKLTSIEKRLDCLEQKMKGKVMVDENTWTNLLSRVTLLETEMLLSK</v>
          </cell>
        </row>
        <row r="4711">
          <cell r="A4711" t="str">
            <v>HPRR3110056</v>
          </cell>
          <cell r="B4711" t="str">
            <v>ASCSDMDLLNPHRKSEVERPASIPLSSGYSTASSDSTPRASTVNYCGLNEISEETTIQKMERMKKMFEETAELLKCPNHY</v>
          </cell>
        </row>
        <row r="4712">
          <cell r="A4712" t="str">
            <v>HPRR3110076</v>
          </cell>
          <cell r="B4712" t="str">
            <v>LGELLYNKSEYIETASGNKVSRQSVLCGSQNIVLNGKTIVMNDCIIRGDLANVRVGRHCVVKSRSVIRPPFKKFSKGV</v>
          </cell>
        </row>
        <row r="4713">
          <cell r="A4713" t="str">
            <v>HPRR3120004</v>
          </cell>
          <cell r="B4713" t="str">
            <v>ILLVPIAFTSDHIETLYELDIEYSQVLAKECGVENIRRAESLNGNPLFSKALADLVHSHIQSNELCSKQLTLSCPLCVNPVCRETKSFFTSQQ</v>
          </cell>
        </row>
        <row r="4714">
          <cell r="A4714" t="str">
            <v>HPRR3120006</v>
          </cell>
          <cell r="B4714" t="str">
            <v>NQGLLYDRSWMVVNHNGVCLSQKQEPRLCLIQPFIDLRQRIMVIKAKGMEPIEVPLEENSERTQIRQSRVCADRVSTYDCGEKISSWLSTFFGRPCHLIKQSSNSQRNAKKK</v>
          </cell>
        </row>
        <row r="4715">
          <cell r="A4715" t="str">
            <v>HPRR3120008</v>
          </cell>
          <cell r="B4715" t="str">
            <v>VSTSPLDLSAHQADFVPISFYKIFGFPTGLGALLVHNRAAPLLRKTYFGGGTASAYLAGEDFYIPRQSVAQRFEDGTISFLDVIALKHGFDTLERLTGGMENIKQHTFTLAQYTYVA</v>
          </cell>
        </row>
        <row r="4716">
          <cell r="A4716" t="str">
            <v>HPRR3120057</v>
          </cell>
          <cell r="B4716" t="str">
            <v>HPVVMKGLCAECGQDLTQLQSKNGKQQVPLSTATVSMVHSVPELMVSSEQAEQLGREDQQRLHRNRKLVLMVDLDQTLIHTTEQHCQQMSNK</v>
          </cell>
        </row>
        <row r="4717">
          <cell r="A4717" t="str">
            <v>HPRR3120058</v>
          </cell>
          <cell r="B4717" t="str">
            <v>AQKPVKEGQPSPADEKGNDSDGEGESDDPE</v>
          </cell>
        </row>
        <row r="4718">
          <cell r="A4718" t="str">
            <v>HPRR3120073</v>
          </cell>
          <cell r="B4718" t="str">
            <v>ELLNKLELEIQYQEQTNNSLKELCESLEEDYKDIEHLKENIPSHLPQVTVTQSCVKGSDLDPEEPIKVEEPEPVKKPPKEQRSIKEM</v>
          </cell>
        </row>
        <row r="4719">
          <cell r="A4719" t="str">
            <v>HPRR3120081</v>
          </cell>
          <cell r="B4719" t="str">
            <v>QRELIIGDRQTGKTSIAIDTIINQKRFNDGSDEKKKLYCIYVAIGQKRSTVAQLVKRLTDADAMKYTIVVSATASDAAPLQYLAP</v>
          </cell>
        </row>
        <row r="4720">
          <cell r="A4720" t="str">
            <v>HPRR3120082</v>
          </cell>
          <cell r="B4720" t="str">
            <v>SILEERILGADTSVDLEETGRVLSIGDGIARVHGLRNVQAEEMVEFSSGLKGMSLNLEPDNVGVVVFGNDKLIKEGDIVKRTGAIVDVPVGEELLGRVVD</v>
          </cell>
        </row>
        <row r="4721">
          <cell r="A4721" t="str">
            <v>HPRR3120085</v>
          </cell>
          <cell r="B4721" t="str">
            <v>CVTSDEMYEQVRKSLEMCSIQRDIEYFVNQRKTGQIPPAPIMYENFYSSQKNAVPAGKATGPNLARRGPLPIPKSSPDDPNYSLVDDYSLLYQ</v>
          </cell>
        </row>
        <row r="4722">
          <cell r="A4722" t="str">
            <v>HPRR3120086</v>
          </cell>
          <cell r="B4722" t="str">
            <v>LVNPKQQEKLFVKLATSKTAVEDSDKAYMLHIGTLDKVREEWQSEHIKACEAFEAQECERINFFRNALWLHVNQLSQQC</v>
          </cell>
        </row>
        <row r="4723">
          <cell r="A4723" t="str">
            <v>HPRR3120090</v>
          </cell>
          <cell r="B4723" t="str">
            <v>GYGASKKKKASASSFAQGISMEAMSENKMVPSEFSTGPVEKAAKPLPFKDPNFVHSGHGGAVAGKKNRT</v>
          </cell>
        </row>
        <row r="4724">
          <cell r="A4724" t="str">
            <v>HPRR3120095</v>
          </cell>
          <cell r="B4724" t="str">
            <v>VSRWYGGILLGPDRFKHINNCARNILVEKNYTNSPEESSKALGKNKKVRKDKKRNEH</v>
          </cell>
        </row>
        <row r="4725">
          <cell r="A4725" t="str">
            <v>HPRR3120096</v>
          </cell>
          <cell r="B4725" t="str">
            <v>ENKKIASATHNIYAYRIYCEDKQTFLQDCEDDGETAAGGRLLHLMEILNVKNVMVVV</v>
          </cell>
        </row>
        <row r="4726">
          <cell r="A4726" t="str">
            <v>HPRR3120101</v>
          </cell>
          <cell r="B4726" t="str">
            <v>NIHDQLYDGATALFLAAQGGYLDVIRLLLASGAKVNQPRQDGTAPLWIASQMGHSEVVRVMLLRGADRDAARNDGTTALLKAANKGYNDV</v>
          </cell>
        </row>
        <row r="4727">
          <cell r="A4727" t="str">
            <v>HPRR3120102</v>
          </cell>
          <cell r="B4727" t="str">
            <v>QKETPLANAAFWAARRGNLALLKLLLNSGRVDVDCRDSHGTTLLMVAAYAGHIDCVRELVLQGADINLQRESGTTALFFAAQQGHNDVVRFLF</v>
          </cell>
        </row>
        <row r="4728">
          <cell r="A4728" t="str">
            <v>HPRR3120115</v>
          </cell>
          <cell r="B4728" t="str">
            <v>PLDSSLLCTLSSESHQEAASNENDKKPGNYKSMLRPEVGTTSQDSALLDQELYNSFHFWRTPLPEIDLDIELEQNSG</v>
          </cell>
        </row>
        <row r="4729">
          <cell r="A4729" t="str">
            <v>HPRR3120117</v>
          </cell>
          <cell r="B4729" t="str">
            <v>LDAHEETISIEKRSDLQDELDINELPNCKINQEDSVPLISDAVENMDSTLHYIHSDSDLSNNSSFSPDEERRTKVQ</v>
          </cell>
        </row>
        <row r="4730">
          <cell r="A4730" t="str">
            <v>HPRR3120126</v>
          </cell>
          <cell r="B4730" t="str">
            <v>MTTVTVTTEIPPRDKMEDNSALYESTSAHIIEETEYVKKIRTTLQKIRTQMFKDEIRHDSTNHKLDAKHCGNLQQGSDSEMDPS</v>
          </cell>
        </row>
        <row r="4731">
          <cell r="A4731" t="str">
            <v>HPRR3120136</v>
          </cell>
          <cell r="B4731" t="str">
            <v>KRLRGASVIIRFVTNTTKESKQDLLERLRKLEFDISEDEIFTSLTAARSLLERKQVRPMLLVDDRALPDFKG</v>
          </cell>
        </row>
        <row r="4732">
          <cell r="A4732" t="str">
            <v>HPRR3120151</v>
          </cell>
          <cell r="B4732" t="str">
            <v>SMNTHLKAVKMTLKNREPVQLETLSIRGNNIRYFILPDSLPLDTLLVDVEPKVKSKKREAVAGRGR</v>
          </cell>
        </row>
        <row r="4733">
          <cell r="A4733" t="str">
            <v>HPRR3120187</v>
          </cell>
          <cell r="B4733" t="str">
            <v>TFTAYYRLLITHLGLPQWQYAFTSYGISPQAKQWFSMYKPITYNTNLLTEETDSFVNKLDPSKVFKSKNKIVIPK</v>
          </cell>
        </row>
        <row r="4734">
          <cell r="A4734" t="str">
            <v>HPRR3120188</v>
          </cell>
          <cell r="B4734" t="str">
            <v>TQLTQSSMYSLPNAPTLADLEDDTHEASDDQPEKPHFDSRSVIFELDSCNGSGKVCLVYKSGKPALAEDTEIWFLDRALYWHFL</v>
          </cell>
        </row>
        <row r="4735">
          <cell r="A4735" t="str">
            <v>HPRR3120189</v>
          </cell>
          <cell r="B4735" t="str">
            <v>LTLGITRILESSPGVTEVTIIEKPPAECHMISSWEQKNNCVMPEDVKNFYLMTNGFHMTWSVKLDEHIIPLGSMAINSISK</v>
          </cell>
        </row>
        <row r="4736">
          <cell r="A4736" t="str">
            <v>HPRR3120190</v>
          </cell>
          <cell r="B4736" t="str">
            <v>VIVEAFKHVSSETDESCKKHLGRVLSIWEERSVYENDVLEQLKQALYGDKKPRKRTYEQIKVDENENCSSLGSPSEPPQTL</v>
          </cell>
        </row>
        <row r="4737">
          <cell r="A4737" t="str">
            <v>HPRR3120199</v>
          </cell>
          <cell r="B4737" t="str">
            <v>YCPVCREVLKTPVRTTACQHVFCRKCFLTAMRESGAHCPLCRGNVTRRERACPERALDLENIMRKFSGSCRCCAKQIKFYR</v>
          </cell>
        </row>
        <row r="4738">
          <cell r="A4738" t="str">
            <v>HPRR3120287</v>
          </cell>
          <cell r="B4738" t="str">
            <v>EAYSALSCCFISEDLMVNHFLPGLRCLRTDMEHLSPEHEVILSSMIKECEQKVENKTVQEPQGSMSIAASLVSEDTKTKF</v>
          </cell>
        </row>
        <row r="4739">
          <cell r="A4739" t="str">
            <v>HPRR3120288</v>
          </cell>
          <cell r="B4739" t="str">
            <v>RLEDLVCDVVDRILKSPAGSIVHELNPNFQPPKRPFKRMNYSDAIVWLKEHDVKKEDGTFYEFGEDIPEAPERLMTDTINEPILLCRFPVEIK</v>
          </cell>
        </row>
        <row r="4740">
          <cell r="A4740" t="str">
            <v>HPRR3130017</v>
          </cell>
          <cell r="B4740" t="str">
            <v>VSPVKFSPGDFWGRGASASTANPQTPVEYPMETSGIEQMDVTMSGEASAPLPIRQPNSGPYKKQAFPMISK</v>
          </cell>
        </row>
        <row r="4741">
          <cell r="A4741" t="str">
            <v>HPRR3140003</v>
          </cell>
          <cell r="B4741" t="str">
            <v>RSQLNEKVAQLYADLDGGFSHAAWLLPGWLPLPSFRRRDRAHREIKDIFYKAIQKRRQSQEKIDDILQTLLDATYKDGRPLTDDEVAGMLIGLLLAGQH</v>
          </cell>
        </row>
        <row r="4742">
          <cell r="A4742" t="str">
            <v>HPRR3140012</v>
          </cell>
          <cell r="B4742" t="str">
            <v>ALVQTKDQEIQTLKSQTGGPREALEAAEREETQQKVQDLETRNAELEHQLRAMERSLEEARAERERARAEVGRAAQLLDVRLFELSELREGL</v>
          </cell>
        </row>
        <row r="4743">
          <cell r="A4743" t="str">
            <v>HPRR3140028</v>
          </cell>
          <cell r="B4743" t="str">
            <v>MAMQMQLEANADTSVEEESFGPQPISRLEQCGINANDVKKLEEAGFHTVEAVAYAPKKELINIKGISEAKA</v>
          </cell>
        </row>
        <row r="4744">
          <cell r="A4744" t="str">
            <v>HPRR3140049</v>
          </cell>
          <cell r="B4744" t="str">
            <v>ADDDYGRPGIEKFREEAEERDICIDFSELISQYSDEEEIQHVVEVIQNSTAKVIVVFSSGPDLEPLIKEIVRRNITGKIWLASEAWASSSLI</v>
          </cell>
        </row>
        <row r="4745">
          <cell r="A4745" t="str">
            <v>HPRR3140052</v>
          </cell>
          <cell r="B4745" t="str">
            <v>GTVTFSLSFDEPQKNAMAHRNSTHQNSLEAQKSSDTLTRHQPLLPLQCGETDLDLTVQETGLQGPVGGDQRPEVEDPEELSPALVVSSSQSFVISGG</v>
          </cell>
        </row>
        <row r="4746">
          <cell r="A4746" t="str">
            <v>HPRR3140053</v>
          </cell>
          <cell r="B4746" t="str">
            <v>EKFAEEDKKLKERIDTRNELESYAYSLKNQIGDKEKLGGKLSSEDKETMEKAVEEKIEWLESHQDADIEDFKAKKKELEEIVQPIISKL</v>
          </cell>
        </row>
        <row r="4747">
          <cell r="A4747" t="str">
            <v>HPRR3140054</v>
          </cell>
          <cell r="B4747" t="str">
            <v>GEDFDQRVMEHFIKLYKKKTGKDVRKDNRAVQKLRREVEKAKRALSSQHQARIEIESFYEGEDFSETLTRAK</v>
          </cell>
        </row>
        <row r="4748">
          <cell r="A4748" t="str">
            <v>HPRR3140055</v>
          </cell>
          <cell r="B4748" t="str">
            <v>PQARISAAHEALEINEIRSRVEVPLIASSTIWEIKLLPKCATAY</v>
          </cell>
        </row>
        <row r="4749">
          <cell r="A4749" t="str">
            <v>HPRR3140056</v>
          </cell>
          <cell r="B4749" t="str">
            <v>THQFPELMGVFAKAMIDIFCSAEFRDWNCKSIFMRVEDELEIPPAPQSQHFQ</v>
          </cell>
        </row>
        <row r="4750">
          <cell r="A4750" t="str">
            <v>HPRR3140080</v>
          </cell>
          <cell r="B4750" t="str">
            <v>SKFENEEFFRKLSRECEIKYTGFRDRPHEERQARFQNACRDGRSEIAFVATGTNLSLQFFPASWQGEQRQTPSREYVDLEREAGKV</v>
          </cell>
        </row>
        <row r="4751">
          <cell r="A4751" t="str">
            <v>HPRR3140087</v>
          </cell>
          <cell r="B4751" t="str">
            <v>QPGDYFDLVLFGTRVQSWKGSLVQASEANLQAAQDFVRGFSLDEATNLNGGLLRGIEILNQVQESLPELSNHA</v>
          </cell>
        </row>
        <row r="4752">
          <cell r="A4752" t="str">
            <v>HPRR3140088</v>
          </cell>
          <cell r="B4752" t="str">
            <v>PLTSMSIRGMADQDGLKPTIDKPSEDSPPLEMLGPRRTFVLSALQPSPTHSSSNTQRLPDRVTGVDTDPHFIIHVPQK</v>
          </cell>
        </row>
        <row r="4753">
          <cell r="A4753" t="str">
            <v>HPRR3140095</v>
          </cell>
          <cell r="B4753" t="str">
            <v>SSAAHTQATLLLQEKYDSMVQSLEDVTAQFESYKALTASEIEDLKLENSSLQEKVAKAGKNAEDVQHQILATESSNQEYVRMLLDLQTKSALKET</v>
          </cell>
        </row>
        <row r="4754">
          <cell r="A4754" t="str">
            <v>HPRR3140097</v>
          </cell>
          <cell r="B4754" t="str">
            <v>KFTCHYRCRALVCLDCCGPRDLGWEPAVERDTNVDEPVEWETPDLSQAEIEQKIKEYNAQINSNLFMSLNKDG</v>
          </cell>
        </row>
        <row r="4755">
          <cell r="A4755" t="str">
            <v>HPRR3140107</v>
          </cell>
          <cell r="B4755" t="str">
            <v>SYHPGNSCSTTTPGPVIQVPEASVTIDLEMWSPGGRICAEKPADPVDLSPRCNLTVKDLLLSGSSGDLQQHHLGASYLLRPGAGHCQELV</v>
          </cell>
        </row>
        <row r="4756">
          <cell r="A4756" t="str">
            <v>HPRR3140126</v>
          </cell>
          <cell r="B4756" t="str">
            <v>KPNYAYGTLGCPPLIPPNTTVLFEIELLDFLDCAESDKFCALSAEQQDQFPLQKVLKVAATEREFGNYLFRQNRFYDAKVRYKRA</v>
          </cell>
        </row>
        <row r="4757">
          <cell r="A4757" t="str">
            <v>HPRR3140141</v>
          </cell>
          <cell r="B4757" t="str">
            <v>SDENSNPDLSGDENDDAVSIESGTNTERPDTPTNTPNAPGRKSWGKGKWKSKKCKYSFKCVNSLKEDHNQPLFGVQFNWHSKEGDPL</v>
          </cell>
        </row>
        <row r="4758">
          <cell r="A4758" t="str">
            <v>HPRR3140142</v>
          </cell>
          <cell r="B4758" t="str">
            <v>HPLLAVAGSRGIIRIINPITMQCIKHYVGHGNAINELKFHPRDPNLLLSVSKDHALRLWNIQTDTLVAIFGGVEGHRDEVLSADYDLLGEKIMSCGMDHSLK</v>
          </cell>
        </row>
        <row r="4759">
          <cell r="A4759" t="str">
            <v>HPRR3140191</v>
          </cell>
          <cell r="B4759" t="str">
            <v>MADSSYNLEVQNILSFLKMQHLNPDPQLIPEQITTDITPECLVSPRYLKKYKNKQITARILEA</v>
          </cell>
        </row>
        <row r="4760">
          <cell r="A4760" t="str">
            <v>HPRR3140196</v>
          </cell>
          <cell r="B4760" t="str">
            <v>VKGLKYMLEVEIGRTTCKKNQHLRLDDCDFQTNHTLKQTLSCYSEVWVVPWLQHFEVPVLRCH</v>
          </cell>
        </row>
        <row r="4761">
          <cell r="A4761" t="str">
            <v>HPRR3140204</v>
          </cell>
          <cell r="B4761" t="str">
            <v>PGVWAFHIGSTSPLDNVRPAAVGDLSAAHSSVPLGRSFSHATALESDYNEDNLDYYDVNEEEAEYLPGEPEEALNGHSSIDVSFQSKVDTKP</v>
          </cell>
        </row>
        <row r="4762">
          <cell r="A4762" t="str">
            <v>HPRR3140205</v>
          </cell>
          <cell r="B4762" t="str">
            <v>HTKEGTSLGEVGGPDLKGQVEPWDERETRSPAPPEVDRDSLAPSWETPPPYPENGSIQPYPDGGPVPSEMDVPPAHPEEEIVLRSYPASGHTT</v>
          </cell>
        </row>
        <row r="4763">
          <cell r="A4763" t="str">
            <v>HPRR3140209</v>
          </cell>
          <cell r="B4763" t="str">
            <v>ALDYHNPAGFNCKDETEFRNFIVWLEDQKIRHYKIEDRGNLRNIHSSDWPKFFEKYLRDVNCPFKIQDRQEAIDWLLGLAVRLEYGDNAEKYKDLVPDNS</v>
          </cell>
        </row>
        <row r="4764">
          <cell r="A4764" t="str">
            <v>HPRR3140230</v>
          </cell>
          <cell r="B4764" t="str">
            <v>VPAMGFTLAPSLGCFVGSRFVHGEGLRWYAGLQKPSWH</v>
          </cell>
        </row>
        <row r="4765">
          <cell r="A4765" t="str">
            <v>HPRR3140236</v>
          </cell>
          <cell r="B4765" t="str">
            <v>DCGCPLKALRDFALQNPSAVPRFVQAICEGDDCQPPAYTYNNITCASPPEVVGLDLRDLSEAHFAP</v>
          </cell>
        </row>
        <row r="4766">
          <cell r="A4766" t="str">
            <v>HPRR3140237</v>
          </cell>
          <cell r="B4766" t="str">
            <v>RNLTRLPDGVPGGTQALWLDGNNLSSVPPAAFQNLSSLGFLNLQGGQLGSLEPQALLGLENLCHLHLERNQLRSLALGTFAHTPALASLGLSNNRLSR</v>
          </cell>
        </row>
        <row r="4767">
          <cell r="A4767" t="str">
            <v>HPRR3140260</v>
          </cell>
          <cell r="B4767" t="str">
            <v>DSSYQPEVLNILSFLRMKNRNSASQVASSLENMDMNPECFVSPRCAKKHKSKQLA</v>
          </cell>
        </row>
        <row r="4768">
          <cell r="A4768" t="str">
            <v>HPRR3140262</v>
          </cell>
          <cell r="B4768" t="str">
            <v>ADSLLEDITDIPKLADNLKLFRPKKLLPKAFKQYWFIFKDTSIAYFKNKELEQGEPL</v>
          </cell>
        </row>
        <row r="4769">
          <cell r="A4769" t="str">
            <v>HPRR3140308</v>
          </cell>
          <cell r="B4769" t="str">
            <v>AELCTGCGSRLRSPFSFVYLPRWFSSVLASCPKKPVSSYLRFSKEQLPIFKAQNPDAKTTELIRRIAQRWRELPDSKK</v>
          </cell>
        </row>
        <row r="4770">
          <cell r="A4770" t="str">
            <v>HPRR3140309</v>
          </cell>
          <cell r="B4770" t="str">
            <v>GPLQRKQPIGPEDVLGLQRITGDYLCSPEENIYKIDFVRFKI</v>
          </cell>
        </row>
        <row r="4771">
          <cell r="A4771" t="str">
            <v>HPRR3140324</v>
          </cell>
          <cell r="B4771" t="str">
            <v>PAFYREKESACALSGADEQPPFHPEPRKSDCAQDKSVFGETEEQKCSTPVYPWMQ</v>
          </cell>
        </row>
        <row r="4772">
          <cell r="A4772" t="str">
            <v>HPRR3140341</v>
          </cell>
          <cell r="B4772" t="str">
            <v>QSCIDIVIRHVAPIPSHYDVQDRFRIELSEEGAEGRVVGRKDITSILRAPAYPLELQGQPDPAPRP</v>
          </cell>
        </row>
        <row r="4773">
          <cell r="A4773" t="str">
            <v>HPRR3140366</v>
          </cell>
          <cell r="B4773" t="str">
            <v>DSEAFQSARDFLDMNFQSLAMKHMDLKQMELDTAAAKVDELTKQLESLWSDSPAPPGPQAGPPSRPPRYSSSSIPEPFGSRGSPRKAATDGADTPFGRSESAPTLHPYSP</v>
          </cell>
        </row>
        <row r="4774">
          <cell r="A4774" t="str">
            <v>HPRR3140397</v>
          </cell>
          <cell r="B4774" t="str">
            <v>LMDVLAKDAQSGDPEAFKAELKKADGGRESKRKRELQQHEGFPPALGPVEKRIKGRTG</v>
          </cell>
        </row>
        <row r="4775">
          <cell r="A4775" t="str">
            <v>HPRR3140405</v>
          </cell>
          <cell r="B4775" t="str">
            <v>SENLKHIVNHDDVFEESEELSSDEEMKMAEMRPPLIETSINQPKVVALSNNKKDDTKETDSLSDEVTHNSNQNNSNCSSPS</v>
          </cell>
        </row>
        <row r="4776">
          <cell r="A4776" t="str">
            <v>HPRR3140454</v>
          </cell>
          <cell r="B4776" t="str">
            <v>SDEEARQSGGSSQAGAVTVSDVQELMRRKEEIEAQIKANYDVLESQKGIGMNEPLVDCEGYPRSDVDLYQVR</v>
          </cell>
        </row>
        <row r="4777">
          <cell r="A4777" t="str">
            <v>HPRR3140456</v>
          </cell>
          <cell r="B4777" t="str">
            <v>GSQFFITYGKQPHLDMKYTVFGKVIDGLETLDELEKLPVNEKTYRPLNDVHIKDITIHANP</v>
          </cell>
        </row>
        <row r="4778">
          <cell r="A4778" t="str">
            <v>HPRR3140477</v>
          </cell>
          <cell r="B4778" t="str">
            <v>SGNKEPLADTSSNQQKNFKMQSAAFSIAADVKDVKAAQSNENLSDSQQEPPKSEVSEGPVEPSNWDQNVQSMETQIDKAQAVTQPVPLANKPVPAQST</v>
          </cell>
        </row>
        <row r="4779">
          <cell r="A4779" t="str">
            <v>HPRR3140484</v>
          </cell>
          <cell r="B4779" t="str">
            <v>RCWETLKALRSSDKGRLCYYRDWLLRREDVLEECMSLPKLSSYSGWVVEHVLPHMQENQPLSETSPSSTSASALDQPSFVPKSPDAS</v>
          </cell>
        </row>
        <row r="4780">
          <cell r="A4780" t="str">
            <v>HPRR3140485</v>
          </cell>
          <cell r="B4780" t="str">
            <v>DESQHTESMVLQSSRGIKVEGCVRMYELVHRMKGTEGLRLWQEEQERKVQALSEMASEQLKRFDEWKELKQHKEFQDLREVMEKSSREALGHQEKLKAEHR</v>
          </cell>
        </row>
        <row r="4781">
          <cell r="A4781" t="str">
            <v>HPRR3140489</v>
          </cell>
          <cell r="B4781" t="str">
            <v>YWTCIDYTGQQLFRHCRKQQAKFDECVLDKLGWVRPDLGELSKVTKVKTDRPLPENPYHSRPRPDPSPEIEGDLQPATHGSRFYFWTK</v>
          </cell>
        </row>
        <row r="4782">
          <cell r="A4782" t="str">
            <v>HPRR3140490</v>
          </cell>
          <cell r="B4782" t="str">
            <v>PGIVELPTLEELKVDEVKISSAVLKAAAHHYGAQCDKPNKEFMLCRWEEKDPRRCLEEGKLVNKCALDFFRQIKRHCA</v>
          </cell>
        </row>
        <row r="4783">
          <cell r="A4783" t="str">
            <v>HPRR3140496</v>
          </cell>
          <cell r="B4783" t="str">
            <v>KFLLLSINRYERKKNLTLALEALVQLRGRLTSQDWERVHLIVAGGYDERVLENVEHYQELKKMVQQSDLGQYVTFLRSFSDKQKISLLH</v>
          </cell>
        </row>
        <row r="4784">
          <cell r="A4784" t="str">
            <v>HPRR3140498</v>
          </cell>
          <cell r="B4784" t="str">
            <v>LYTPSNEHFGIVPLEAMYMQCPVIAVNSGGPLESIDHSVTGFLCEPDPVHFSEAIEKFIREPSLKATMGLAGRARVKEKFSPEAFTEQLYRYVTK</v>
          </cell>
        </row>
        <row r="4785">
          <cell r="A4785" t="str">
            <v>HPRR3140546</v>
          </cell>
          <cell r="B4785" t="str">
            <v>TLSDANRRKEYDTLGHSAFTSGKGQRGSGSSFEQSFNFNFDDLFKDFGFFGQNQNTGSKKRFENHFQTRQDG</v>
          </cell>
        </row>
        <row r="4786">
          <cell r="A4786" t="str">
            <v>HPRR3140583</v>
          </cell>
          <cell r="B4786" t="str">
            <v>ETPSKTKWSLLMEDIFGKETPSGVTMERAGLGEKSTEYAHLFEVFGMDPHLTQPMGRHAGKRPYHRRDYGVAFKGRPHLTQHMSMYDGRK</v>
          </cell>
        </row>
        <row r="4787">
          <cell r="A4787" t="str">
            <v>HPRR3140585</v>
          </cell>
          <cell r="B4787" t="str">
            <v>ARQGHQAQGGHPQLAWVGRLGDSNNPAPGGCLLGESWGTGAALACGYIHLLARYT</v>
          </cell>
        </row>
        <row r="4788">
          <cell r="A4788" t="str">
            <v>HPRR3140611</v>
          </cell>
          <cell r="B4788" t="str">
            <v>DQEPSTDYHFQQTGQSEALEEENDETSRRKAGHQFGVTWRAKNNAERIFSLMPEKNEHSYCTMIRGMVKHRAYEQALNLYTELLNNRLHA</v>
          </cell>
        </row>
        <row r="4789">
          <cell r="A4789" t="str">
            <v>HPRR3140612</v>
          </cell>
          <cell r="B4789" t="str">
            <v>PATSLNCIAILFLRAGRTQEAWKMLGLFRKHNKIPRSELLNELMDSAKVSNSPSQAIEVVELASAFSLPICEGLTQRVMSDFAINQEQKEALSNLTAL</v>
          </cell>
        </row>
        <row r="4790">
          <cell r="A4790" t="str">
            <v>HPRR3140616</v>
          </cell>
          <cell r="B4790" t="str">
            <v>IIQSNGLVTTTPTSSQFLYPKVAASEEQEFAEGFVKALED</v>
          </cell>
        </row>
        <row r="4791">
          <cell r="A4791" t="str">
            <v>HPRR3140633</v>
          </cell>
          <cell r="B4791" t="str">
            <v>EAERFVIGDEEFERFLERHKEVSCLVPESNQKMKDSYLILDEYMRFLNCRKGRKDPSKSILDVGVEEAIKFSGFDEKMFLKRGGKYIWSKADLKLDW</v>
          </cell>
        </row>
        <row r="4792">
          <cell r="A4792" t="str">
            <v>HPRR3140638</v>
          </cell>
          <cell r="B4792" t="str">
            <v>TAGQEDTIQREGHMRWGEGFVLVYDITDRGSFEEVLPLKNILDEIKKPKNVTLILVGNK</v>
          </cell>
        </row>
        <row r="4793">
          <cell r="A4793" t="str">
            <v>HPRR3140642</v>
          </cell>
          <cell r="B4793" t="str">
            <v>KNMKCLTFFLMLPETVKNRSKKSSKKANTSSSSSNSSKLPPVCYEIITLKTK</v>
          </cell>
        </row>
        <row r="4794">
          <cell r="A4794" t="str">
            <v>HPRR3140643</v>
          </cell>
          <cell r="B4794" t="str">
            <v>MAADIFPRKKPANSSSTSVQQYHQQNLSNNNLIPAPNWQGLYPTIRERNAMMFNNDL</v>
          </cell>
        </row>
        <row r="4795">
          <cell r="A4795" t="str">
            <v>HPRR3140652</v>
          </cell>
          <cell r="B4795" t="str">
            <v>AGAYKTTVPCVTHAGFCCPLVVTMRPIPKDKLEGLVRACCSLGGEQGQPVHMGDPELLGIKELSKPAYGDAMVCPPGEVPVFWPSPLTSLGAVSSCETPLA</v>
          </cell>
        </row>
        <row r="4796">
          <cell r="A4796" t="str">
            <v>HPRR3140700</v>
          </cell>
          <cell r="B4796" t="str">
            <v>ACSEQEGRLLGNVVASLAQALQELSTSFRHAQSGYLKRMKNREERSQHFFDTSVPLMDDGDDNTLYHR</v>
          </cell>
        </row>
        <row r="4797">
          <cell r="A4797" t="str">
            <v>HPRR3140754</v>
          </cell>
          <cell r="B4797" t="str">
            <v>QPWMKTSGTHQKASRRSLLGIRLMRSRNGRWEESKGSSWRRSMAWTSMKQVPAPTSTLKSHS</v>
          </cell>
        </row>
        <row r="4798">
          <cell r="A4798" t="str">
            <v>HPRR3140793</v>
          </cell>
          <cell r="B4798" t="str">
            <v>TDELATKLSRRLQMEGEGGGETPEQPGLN</v>
          </cell>
        </row>
        <row r="4799">
          <cell r="A4799" t="str">
            <v>HPRR3140840</v>
          </cell>
          <cell r="B4799" t="str">
            <v>LSKVPGPEAAPRLRALTLGLAKRVWSLERRLAAAEETAVSPRKSPRPAGPQLFLPDPDPQRGGPGPGVRRRCPGESLINPGFKSKKPAGGVDFDET</v>
          </cell>
        </row>
        <row r="4800">
          <cell r="A4800" t="str">
            <v>HPRR3140851</v>
          </cell>
          <cell r="B4800" t="str">
            <v>GVCQSKFHFFEDQLRGAGFGPQHNRHCLLTCEECKIKHGLSEKGDSQPSAS</v>
          </cell>
        </row>
        <row r="4801">
          <cell r="A4801" t="str">
            <v>HPRR3140852</v>
          </cell>
          <cell r="B4801" t="str">
            <v>ASARGNQDKDAHFPPPSKQSLLFCPKSKLHIHRAEISKIMRECQEESFWKRA</v>
          </cell>
        </row>
        <row r="4802">
          <cell r="A4802" t="str">
            <v>HPRR3140853</v>
          </cell>
          <cell r="B4802" t="str">
            <v>MAAYPESCVDTTVLDFVADLSLASPRRPLLCDFAPGVSLGDPALALREGRPRRMARFEEGDPEEEECEVDQ</v>
          </cell>
        </row>
        <row r="4803">
          <cell r="A4803" t="str">
            <v>HPRR3140861</v>
          </cell>
          <cell r="B4803" t="str">
            <v>EVNGSERGTCLWRPWLSSTNDSPRQMRKLVDLAAGGATAAEVTKAESKFHHPV</v>
          </cell>
        </row>
        <row r="4804">
          <cell r="A4804" t="str">
            <v>HPRR3140869</v>
          </cell>
          <cell r="B4804" t="str">
            <v>CSLLPRLRTWTSSSNRSREDSWLKSLFVRKVD</v>
          </cell>
        </row>
        <row r="4805">
          <cell r="A4805" t="str">
            <v>HPRR3140890</v>
          </cell>
          <cell r="B4805" t="str">
            <v>ELILDNNQLGDDLVLPGLPRLHTLTLNKNRITDLENLLDHLAEVTPALEYLSLLGNVACPNELVSLEKDEEDYKRYRCFVLYK</v>
          </cell>
        </row>
        <row r="4806">
          <cell r="A4806" t="str">
            <v>HPRR3140909</v>
          </cell>
          <cell r="B4806" t="str">
            <v>GIKDSIWGICTISKLDARIQQKREEQRRRRASSVLAQRRAQSIERKQESEPRIVSRI</v>
          </cell>
        </row>
        <row r="4807">
          <cell r="A4807" t="str">
            <v>HPRR3140910</v>
          </cell>
          <cell r="B4807" t="str">
            <v>HKTVYLQSALSSSTSAEKFPSPHPSPAKLKA</v>
          </cell>
        </row>
        <row r="4808">
          <cell r="A4808" t="str">
            <v>HPRR3140932</v>
          </cell>
          <cell r="B4808" t="str">
            <v>RLGLEIRKIYGEKLQFIFTNIDPKNPESPFMFSLHLNEARDYEVSDSAPHLEGLAEFQENVRKTNNFSAFLANVRKAFTATVY</v>
          </cell>
        </row>
        <row r="4809">
          <cell r="A4809" t="str">
            <v>HPRR3140937</v>
          </cell>
          <cell r="B4809" t="str">
            <v>IVPLFLDGNVSFLPENSFPSRFQPFQDGSSGQRRLIALLMAFVCSLPRNVEIPQLNQLMRELLELSCCHSCPFSSTAAAKCFAGLLNKHPA</v>
          </cell>
        </row>
        <row r="4810">
          <cell r="A4810" t="str">
            <v>HPRR3140955</v>
          </cell>
          <cell r="B4810" t="str">
            <v>TLRGVGPCRKDGLQGQLEEMTELESPKCKRQENEQLLDQNQEIRASQRSWV</v>
          </cell>
        </row>
        <row r="4811">
          <cell r="A4811" t="str">
            <v>HPRR3140985</v>
          </cell>
          <cell r="B4811" t="str">
            <v>QGMVTFEDTAVSLTWEEWERLDPARRDFCRESAQKDSGSTVPPSLESRVENKELIPMQQILEEAEPQGQLQEAFQGKRPLFSKCGSTH</v>
          </cell>
        </row>
        <row r="4812">
          <cell r="A4812" t="str">
            <v>HPRR3140986</v>
          </cell>
          <cell r="B4812" t="str">
            <v>EGLNSISDVNKNGSIEGEDSKNNELQNSARCSNLVLCQHIPKAERPTDSEEHGNKCKQSFHMVTWHVLKPHKSD</v>
          </cell>
        </row>
        <row r="4813">
          <cell r="A4813" t="str">
            <v>HPRR3140997</v>
          </cell>
          <cell r="B4813" t="str">
            <v>AGGRWNSTSWSTGCKLPASPRRVSRCSPTGLIKL</v>
          </cell>
        </row>
        <row r="4814">
          <cell r="A4814" t="str">
            <v>HPRR3141040</v>
          </cell>
          <cell r="B4814" t="str">
            <v>GLYTCNLHHHYCHLYESLAVRLEVTDGPPATPAYWDGEKEVLAVARGAPALLTCVNRGHVWTDRHVEEAQQVVHWDRQ</v>
          </cell>
        </row>
        <row r="4815">
          <cell r="A4815" t="str">
            <v>HPRR3141041</v>
          </cell>
          <cell r="B4815" t="str">
            <v>DRLLDLYASGERRAYGPLFLRDRVAVGADAFERGDFSLRIEPLEVADEGTYSCHLHHHYCGLHERRVFHLTVAEPHAEPPPRGSPGNGSSH</v>
          </cell>
        </row>
        <row r="4816">
          <cell r="A4816" t="str">
            <v>HPRR3141099</v>
          </cell>
          <cell r="B4816" t="str">
            <v>GKVPQASAMKRSDPHHQHQRHRDGGEALVSPDGTVTEAPRTVKKQIQFADQKQEFNKRPTKI</v>
          </cell>
        </row>
        <row r="4817">
          <cell r="A4817" t="str">
            <v>HPRR3150005</v>
          </cell>
          <cell r="B4817" t="str">
            <v>GMVKHITGSYKVTYHPDGPEGQAYDVDFTPPFRRINMVEELEKALGMKLPETNLFETEETRKILDDICVAKAVECPPPRTTARLLDKLVGEFLEVTCINPTFICDHPQIMSPLAKWHRSK</v>
          </cell>
        </row>
        <row r="4818">
          <cell r="A4818" t="str">
            <v>HPRR3150006</v>
          </cell>
          <cell r="B4818" t="str">
            <v>GLTERFELFVMKKEICNAYTELNDPMRQRQLFEEQAKAKAAGDDEAMFIDENFCTALEYGLPPTAGWGMGIDRVAMFLTDSNNIKEVLLFPAMKPEDKKENVATTDTLEST</v>
          </cell>
        </row>
        <row r="4819">
          <cell r="A4819" t="str">
            <v>HPRR3150015</v>
          </cell>
          <cell r="B4819" t="str">
            <v>RDVLCNKLRMGFPATTFQDIQRGVTSAVNIMHSSLQQGKFDTKGIESTDEAKMSFLVTLNNVEVCSENISTLKKTLESDCTKLFSQGIG</v>
          </cell>
        </row>
        <row r="4820">
          <cell r="A4820" t="str">
            <v>HPRR3150019</v>
          </cell>
          <cell r="B4820" t="str">
            <v>AEALVLACKRLRSDAVESAAQKTSEGLERAAENNVFHLVATVCSQEEPVQPLLREVLRPSRDSQQRVRRNLRASAREVRQEGRYRVLS</v>
          </cell>
        </row>
        <row r="4821">
          <cell r="A4821" t="str">
            <v>HPRR3150021</v>
          </cell>
          <cell r="B4821" t="str">
            <v>EFHMQHPSTCPARDLTVATMAQGLGLETDATEDDFGVWEVKTMVAVILHLLKEPSSQLFSKPEVIKQKYETGPCSKADVVDSETVV</v>
          </cell>
        </row>
        <row r="4822">
          <cell r="A4822" t="str">
            <v>HPRR3150023</v>
          </cell>
          <cell r="B4822" t="str">
            <v>TTVGYLTTPTAALASAPTSVLSQSGALVRMQGVPYTAGMKDLLSVFQAYQLPADDYTSLMPVGDPPRTVLQAPKEWVCL</v>
          </cell>
        </row>
        <row r="4823">
          <cell r="A4823" t="str">
            <v>HPRR3150035</v>
          </cell>
          <cell r="B4823" t="str">
            <v>VFYGPDPKEGLVSSMEFPWVVSLQDSQYTHLAFGCILSEFWVLSIASAIQNRKDIVVIVGISNMDPSKIAHTEYPVNTIIIHEDFDNNSMSN</v>
          </cell>
        </row>
        <row r="4824">
          <cell r="A4824" t="str">
            <v>HPRR3150040</v>
          </cell>
          <cell r="B4824" t="str">
            <v>KLWTLSANDMEDDSMDLIDSDELLDPEDLKKPDPASLRAASCGEGKKRKACKNCTCGLAEELEKEKSREQMSSQPKSACGNCYLGDAFRCASCPYLGMPAFKPGEKVLLSD</v>
          </cell>
        </row>
        <row r="4825">
          <cell r="A4825" t="str">
            <v>HPRR3150041</v>
          </cell>
          <cell r="B4825" t="str">
            <v>FGISAGQFVAVVWDKSSPVEALKGLVDKLQALTGNEGRVSVENIKQLLQSAHKESSFDIILSGLVPGSTTLHSAEILAEIARILRPGGCL</v>
          </cell>
        </row>
        <row r="4826">
          <cell r="A4826" t="str">
            <v>HPRR3150057</v>
          </cell>
          <cell r="B4826" t="str">
            <v>VRPASMTYDDIPHLSAKIKPKQQKVELEMAIDTLNPNYCRSKGEQIALNVDGACADETSTYSSKLMDKQTFCSSQTTSNTSRYAAALYRQGELHLTPLHGILQLRPSFSYLDK</v>
          </cell>
        </row>
        <row r="4827">
          <cell r="A4827" t="str">
            <v>HPRR3150060</v>
          </cell>
          <cell r="B4827" t="str">
            <v>FVMWKFTQSRWVVRKEVATVTKLCAEDVKDFLEHMAVVRINKGWEFILPYDGEFIKKHPDVVQRQHMLWTGIQAKLEKVYNLVKETMPKKPDAQ</v>
          </cell>
        </row>
        <row r="4828">
          <cell r="A4828" t="str">
            <v>HPRR3150074</v>
          </cell>
          <cell r="B4828" t="str">
            <v>PTSDWSKVGSHEQPSGATLQRRKDRVELLRDTEPGPASGGTLGPSGEEAPRPRMSPATIAAKHGEEVSPAASDLAMVLTRGLSLEHQKSSR</v>
          </cell>
        </row>
        <row r="4829">
          <cell r="A4829" t="str">
            <v>HPRR3150076</v>
          </cell>
          <cell r="B4829" t="str">
            <v>APYAKYKVWIKPGAEQSFLYGNHVLKSGLGRITENTSQYQGVVVYSMADIPLGFGVAAKSTQDCRKVDPMAIVVFHQADIGEYVRHEETLT</v>
          </cell>
        </row>
        <row r="4830">
          <cell r="A4830" t="str">
            <v>HPRR3150087</v>
          </cell>
          <cell r="B4830" t="str">
            <v>QVLAQVLEQQRQAQEHYNATQKGHVPHYLLERRDLWRREAEARKQSQPDPAMPPGHTRMPENQRLETLTKL</v>
          </cell>
        </row>
        <row r="4831">
          <cell r="A4831" t="str">
            <v>HPRR3150089</v>
          </cell>
          <cell r="B4831" t="str">
            <v>EGNALKLDLLTSDRALDTTAPRGPCIGPGAGEILERGQRGVGDVLLQLEGISLGPGASLKRKDPKDHEKENL</v>
          </cell>
        </row>
        <row r="4832">
          <cell r="A4832" t="str">
            <v>HPRR3150091</v>
          </cell>
          <cell r="B4832" t="str">
            <v>HGATVKRMYIYSGNSLQDTKAPMMPLSCFLGNVYAESVDVLRDGTGPAGLRLRLLAAGCGPGLLADAKMRVFERSVYFGDSCQDVLSMLGSPHKVFYKS</v>
          </cell>
        </row>
        <row r="4833">
          <cell r="A4833" t="str">
            <v>HPRR3150103</v>
          </cell>
          <cell r="B4833" t="str">
            <v>FHPNEYLLASGSSDRTIRFWDLEKFQVVSCIEGEPGPVRSVLFNPDGCCLYSGCQDSLRVYGWEPERCFDVVLVNWGKVADLAICNDQLIGVAFSQSNVSSY</v>
          </cell>
        </row>
        <row r="4834">
          <cell r="A4834" t="str">
            <v>HPRR3150110</v>
          </cell>
          <cell r="B4834" t="str">
            <v>ALIARVTNVEWLLDALYGKVLTDEQYQAVRAEPTNPSKMRKLFSFTPAWNWTCKDLLLQALRESQSYLVEDLERS</v>
          </cell>
        </row>
        <row r="4835">
          <cell r="A4835" t="str">
            <v>HPRR3150115</v>
          </cell>
          <cell r="B4835" t="str">
            <v>VLKGVLSDDLLLKSFQKMGYVRRDSHRLMVTALPPACQLVQVALGCFALRLECEILGEVLAQLGTSVLPAEELLQARRASGDVASCVAWLQQRLAQDE</v>
          </cell>
        </row>
        <row r="4836">
          <cell r="A4836" t="str">
            <v>HPRR3150116</v>
          </cell>
          <cell r="B4836" t="str">
            <v>YRSVSEPPGYQAHSCLSPGALPTLCCDTCRQLHAAHCAALPACRPGHSLRVLLGDAQRRLWLQRAQMDTLLYNS</v>
          </cell>
        </row>
        <row r="4837">
          <cell r="A4837" t="str">
            <v>HPRR3150124</v>
          </cell>
          <cell r="B4837" t="str">
            <v>ASVETSPLLRFRAESVVPARMAEMARCIRERDFPSFAQLTMKDSNQFHATCLDTFPPISYLNAISWRIIHLVHRFN</v>
          </cell>
        </row>
        <row r="4838">
          <cell r="A4838" t="str">
            <v>HPRR3150127</v>
          </cell>
          <cell r="B4838" t="str">
            <v>RDEELVLPINSSLSVTLHQDQLKTTTTAVISKDFTEDRIWLNGREEDVGQPRLQACLREIRCLARKRRNSRDGD</v>
          </cell>
        </row>
        <row r="4839">
          <cell r="A4839" t="str">
            <v>HPRR3150135</v>
          </cell>
          <cell r="B4839" t="str">
            <v>MAGSDTAPFLSQADDPDDGPVPGTPGLPGSTGNPKSEEPEVPDQEGLQRITGLSPGRS</v>
          </cell>
        </row>
        <row r="4840">
          <cell r="A4840" t="str">
            <v>HPRR3150139</v>
          </cell>
          <cell r="B4840" t="str">
            <v>ISAKLTGMQNSLMMLVDTPDYSEKCVHLEALKNRLEALASPQIVAAFTSQAVDQSKVFVKVFTEIDRMPQLLAYYYKCHKVQLLAAWQELCQSDLSLDRQ</v>
          </cell>
        </row>
        <row r="4841">
          <cell r="A4841" t="str">
            <v>HPRR3150140</v>
          </cell>
          <cell r="B4841" t="str">
            <v>LSPDSFCLGFSEGAACGQSLEERSKTLAEVKPILQATGFPWHVVALEEVFSLPPSVLWCSAQELVGSEGAYKAAVDSFLQQQH</v>
          </cell>
        </row>
        <row r="4842">
          <cell r="A4842" t="str">
            <v>HPRR3150149</v>
          </cell>
          <cell r="B4842" t="str">
            <v>GELETICRSWNDFHACASQVLSGCPEEAAAVWESLQQEARQAPRPNNLHTLCGAPVHVRERGTGSETNQ</v>
          </cell>
        </row>
        <row r="4843">
          <cell r="A4843" t="str">
            <v>HPRR3150157</v>
          </cell>
          <cell r="B4843" t="str">
            <v>MSEAYFRVESGALGPEENFLSLDDILMSHEKLPVRTETAMPRLGAFFLERSAGAETDNAVPQ</v>
          </cell>
        </row>
        <row r="4844">
          <cell r="A4844" t="str">
            <v>HPRR3150163</v>
          </cell>
          <cell r="B4844" t="str">
            <v>SCLPQFAFFPQPPLPRPRICMWKYLDVHSMHQLEKTTNAEMREVLAELLELGCPEQSLRDAITLDLFCHALIFCRQQGFSL</v>
          </cell>
        </row>
        <row r="4845">
          <cell r="A4845" t="str">
            <v>HPRR3150169</v>
          </cell>
          <cell r="B4845" t="str">
            <v>PSAVSSSSPTPPVRLRKTLDLALSILADCCTEGACRTEVRRLGGILPLVTILQCMKTDSIQN</v>
          </cell>
        </row>
        <row r="4846">
          <cell r="A4846" t="str">
            <v>HPRR3150180</v>
          </cell>
          <cell r="B4846" t="str">
            <v>AKVTKIILAFHRAEEAAFSSGEQELFVQFCTVFLEDLVPYLNRCLQVLFPPAQIAQTLGIPPTQLSKYGNLGHVNIGAIQEPL</v>
          </cell>
        </row>
        <row r="4847">
          <cell r="A4847" t="str">
            <v>HPRR3150189</v>
          </cell>
          <cell r="B4847" t="str">
            <v>AVSRVVEASDRLQRRVEELCQRVYSRGDSEPLSEAAQAHTRELGRENRRLQDLATQLQEKHHRISLEYSELQDKVTSAETKVLEME</v>
          </cell>
        </row>
        <row r="4848">
          <cell r="A4848" t="str">
            <v>HPRR3150190</v>
          </cell>
          <cell r="B4848" t="str">
            <v>GTTTTTTSVKKEELVPSEEDFQGITPGAQGPSSRGREPEARPKRELREREGPSLGPP</v>
          </cell>
        </row>
        <row r="4849">
          <cell r="A4849" t="str">
            <v>HPRR3160001</v>
          </cell>
          <cell r="B4849" t="str">
            <v>MSDQELAEVFADSDDENLNTESPAGLHPLPRAGYLRSPSWTRTRAEQSHEKQPLGDPERQATVLDTFLTVE</v>
          </cell>
        </row>
        <row r="4850">
          <cell r="A4850" t="str">
            <v>HPRR3160016</v>
          </cell>
          <cell r="B4850" t="str">
            <v>SCYVLSNVLDYNTEIVSQDQVDSIMNLVSTLIQDQPDQPVEDPDPEDFADEQSLVGRFIHLLRSEDPDQQYLILNTARKHFGAGGNQRIRFTLPPLVFAAYQLAFRYKENSKVDD</v>
          </cell>
        </row>
        <row r="4851">
          <cell r="A4851" t="str">
            <v>HPRR3160021</v>
          </cell>
          <cell r="B4851" t="str">
            <v>KLKFLAKVILGKDIQCPDRLGHDATEDARTILELARYFLKHGPKKIAELNLEALANHQEIQAAGQEPKNTAEVLQHPNTSVLECLDSVGQKLLFLTRETDAGELPSSRNCQTIKCLS</v>
          </cell>
        </row>
        <row r="4852">
          <cell r="A4852" t="str">
            <v>HPRR3160028</v>
          </cell>
          <cell r="B4852" t="str">
            <v>VLEEEFRWLLHDEVHAVLKQLQDILKEASLRFTLPGSGTEGPAKQENFILGSCGTDQVKGVLTLQGDALSQADVNLKMPRNN</v>
          </cell>
        </row>
        <row r="4853">
          <cell r="A4853" t="str">
            <v>HPRR3160036</v>
          </cell>
          <cell r="B4853" t="str">
            <v>PEDSLASVPYPPLLRAMIIAERQKNGDTSTEEPMLNVQRIRMEPWDYPAKQEDKGRAKGT</v>
          </cell>
        </row>
        <row r="4854">
          <cell r="A4854" t="str">
            <v>HPRR3160047</v>
          </cell>
          <cell r="B4854" t="str">
            <v>VVGDLTYGEVSGREDRPFRMMLHAFYLRIPTDTECVEVCTPDPFLPSLDACWSPHTLLQSLDQLVQALRATPDPDPEDRGPRPGSPSALLP</v>
          </cell>
        </row>
        <row r="4855">
          <cell r="A4855" t="str">
            <v>HPRR3160048</v>
          </cell>
          <cell r="B4855" t="str">
            <v>GSAYRCFKERRVTKAYLALLRGHIQESRVTISHAIGRNSTEGRAHTMCIEGSQGCENPKPSLTDLVVLEHGLYAGDPVSKVLLKPLTG</v>
          </cell>
        </row>
        <row r="4856">
          <cell r="A4856" t="str">
            <v>HPRR3160064</v>
          </cell>
          <cell r="B4856" t="str">
            <v>KIQHSITAQDHQPTPDSCIISMVVGQLKADEDPIMGFHQMFLLKNINDAWVCTNDMFRLALHNFG</v>
          </cell>
        </row>
        <row r="4857">
          <cell r="A4857" t="str">
            <v>HPRR3160076</v>
          </cell>
          <cell r="B4857" t="str">
            <v>LVSEVDRVMEEFNLTTFYQDPSFHLSLAWCVGDARLQLEGQCLQELQAIVDGFEDAEVLLRVHTEQVRCKSGNKFFSM</v>
          </cell>
        </row>
        <row r="4858">
          <cell r="A4858" t="str">
            <v>HPRR3160080</v>
          </cell>
          <cell r="B4858" t="str">
            <v>VEFTLDVRCNEDQTRHVTSRDLISNSPRVIPVTSRNRDNDPNDYVEQDDILIVKLRKGQELRLRAYAKKGFGKEHAKWNPTAGVAFEYDPD</v>
          </cell>
        </row>
        <row r="4859">
          <cell r="A4859" t="str">
            <v>HPRR3160081</v>
          </cell>
          <cell r="B4859" t="str">
            <v>ALRHTVYPKPEEWPKSEYSELDEDESQAPYDPNGKPERFYYNVESCGSLRPETIVLSALSGLKKKLSDLQTQLSHEIQ</v>
          </cell>
        </row>
        <row r="4860">
          <cell r="A4860" t="str">
            <v>HPRR3160100</v>
          </cell>
          <cell r="B4860" t="str">
            <v>DGWLMRQDTEGLVEATMPPGVQLHCLYGTGVPTPDSFYYESFPDRDPKICFGDGDGTVNLKSALQCQAWQSRQEHQVLL</v>
          </cell>
        </row>
        <row r="4861">
          <cell r="A4861" t="str">
            <v>HPRR3160101</v>
          </cell>
          <cell r="B4861" t="str">
            <v>GVAKTLRVLASGDNNRIPVIGPLKIREQQRSAVSTSWLLPYNYTWSPEKVFVQTPTINYTLRDYRKFFQDIGFED</v>
          </cell>
        </row>
        <row r="4862">
          <cell r="A4862" t="str">
            <v>HPRR3160110</v>
          </cell>
          <cell r="B4862" t="str">
            <v>ANDLLTQGVLLYKQVMEGRVTFGNRVTSSLGDIPVSRVFQNPAGCMKTCPLIDLEVDNGPAQMGTVVPSLLHQDLAALGISDAPV</v>
          </cell>
        </row>
        <row r="4863">
          <cell r="A4863" t="str">
            <v>HPRR3160140</v>
          </cell>
          <cell r="B4863" t="str">
            <v>LFRDLVRIQGKDLLTPVSRILIGNPGCTYKYLNTRLFTVPWPVKGSNIKHTEAEIAAACETFLKLNDYLQIETIQALEELAA</v>
          </cell>
        </row>
        <row r="4864">
          <cell r="A4864" t="str">
            <v>HPRR3160143</v>
          </cell>
          <cell r="B4864" t="str">
            <v>MAQLEALWKKMEGVTNAVLHEVKREGLPVEQRNEILTAILASLTARQNLRREWHARCQSRIARTLPADQKPECRPYWEKDDASMP</v>
          </cell>
        </row>
        <row r="4865">
          <cell r="A4865" t="str">
            <v>HPRR3160160</v>
          </cell>
          <cell r="B4865" t="str">
            <v>KSNPLRNKEIKEDSQKKKSARRIFQEIAQELYHKRHVETNQQSEKDNNTYENRRVLSNYERP</v>
          </cell>
        </row>
        <row r="4866">
          <cell r="A4866" t="str">
            <v>HPRR3160161</v>
          </cell>
          <cell r="B4866" t="str">
            <v>VTIKCTFSATGCPSEQPTCLWFRYGAHQPENLCLDGCKSEADKFTVREALKENQVSLTVNRVTSNDSAIYICGIAFPSVPEARAKQTGGGTTLVVREIKLLSK</v>
          </cell>
        </row>
        <row r="4867">
          <cell r="A4867" t="str">
            <v>HPRR3160167</v>
          </cell>
          <cell r="B4867" t="str">
            <v>WDKRYCLRHVENDGYKTIYFFGDKTMPGGNDHEIFTDPRTMGYSVTAPEDTRRICELLFS</v>
          </cell>
        </row>
        <row r="4868">
          <cell r="A4868" t="str">
            <v>HPRR3160169</v>
          </cell>
          <cell r="B4868" t="str">
            <v>IVNPPKDLKKPRGKKCFFVKFFGTEDHAWIKVEQLKPYHAHKEEMIKINKGKRFQQAVDAVEEFLRRAKGKDQTSSHNSSD</v>
          </cell>
        </row>
        <row r="4869">
          <cell r="A4869" t="str">
            <v>HPRR3160170</v>
          </cell>
          <cell r="B4869" t="str">
            <v>KCYVDMSTVDADTVTELAQVIVSRGGRFLEAPVSGNQQLSNDGMLVILAAGDRGLYEDCSSCFQAMGKTSFFLGEVGNAAKMMLIV</v>
          </cell>
        </row>
        <row r="4870">
          <cell r="A4870" t="str">
            <v>HPRR3160173</v>
          </cell>
          <cell r="B4870" t="str">
            <v>IHYENYRVIRLNESHLLPRGPGWVNLAPASPGQLTTPRTFKVCRGAHDDSDDEF</v>
          </cell>
        </row>
        <row r="4871">
          <cell r="A4871" t="str">
            <v>HPRR3160176</v>
          </cell>
          <cell r="B4871" t="str">
            <v>AMKKKDTEVLFCFEQFDELTLLHLREFDKKKLISVETDIVVDHYKEEKFEDRSPAAECLSEKETEELMAWMRNVLGSRVTNVKVTLRL</v>
          </cell>
        </row>
        <row r="4872">
          <cell r="A4872" t="str">
            <v>HPRR3160178</v>
          </cell>
          <cell r="B4872" t="str">
            <v>RTTAQLGPRRNPAWSLQAGRLFSTQTAEDKEEPLHSIISSTESVQGSTSKHEFQAETKKLLDIVARSLYSEKEVFIREL</v>
          </cell>
        </row>
        <row r="4873">
          <cell r="A4873" t="str">
            <v>HPRR3160179</v>
          </cell>
          <cell r="B4873" t="str">
            <v>EVVPSSALSEVSLRLLCHDDIDTVKHLCGDWFPIEYPDSWYRDITSNKKFFSLAATYRGAIVGMIVAEIKNRTKI</v>
          </cell>
        </row>
        <row r="4874">
          <cell r="A4874" t="str">
            <v>HPRR3160198</v>
          </cell>
          <cell r="B4874" t="str">
            <v>AERNKDPILHVLRQYLDPAQRGVRVLEVASGSGQHAAHFARAFPLAEWQPSDVDQRCLDSIAATTQAQGLTNVKAPLHLDVTWGWEHWGGILPQSLDLLLC</v>
          </cell>
        </row>
        <row r="4875">
          <cell r="A4875" t="str">
            <v>HPRR3160204</v>
          </cell>
          <cell r="B4875" t="str">
            <v>MSDAEAGGVFHRARGRTLAAFPAEKESEWKGPFYFILGADPQFGLIKAWSTGDCDNGGDEWEQEIRLTEQAVQAINKLNPKPKFFVLCGDLIHAMP</v>
          </cell>
        </row>
        <row r="4876">
          <cell r="A4876" t="str">
            <v>HPRR3160205</v>
          </cell>
          <cell r="B4876" t="str">
            <v>DDDYYFNLSKSTRKKLADKFIHAGVRVVFSGHYHRNAGGTYQNLDMVVSSAIGCQLGRDPHGLRVVVVTAEKIVHRYYSLDELSEKGIEDDLMDL</v>
          </cell>
        </row>
        <row r="4877">
          <cell r="A4877" t="str">
            <v>HPRR3160206</v>
          </cell>
          <cell r="B4877" t="str">
            <v>GGAANNHGAGSGAGGRAAPVESSQEEQSLCEGSNSAVS</v>
          </cell>
        </row>
        <row r="4878">
          <cell r="A4878" t="str">
            <v>HPRR3160208</v>
          </cell>
          <cell r="B4878" t="str">
            <v>TSDEHLSVVRYLATAHIDGAVIITTPQEVSLQDVRKEINFCRKVKLPIIGVVEN</v>
          </cell>
        </row>
        <row r="4879">
          <cell r="A4879" t="str">
            <v>HPRR3160209</v>
          </cell>
          <cell r="B4879" t="str">
            <v>MSGFICPKCKKESQIFPPTTGGAELMCQDLEVPLLGRVPLDPLIGKNCDKGQSFFIDAPDSPATLAYRSIIQRIQEFCNLHQSKEENLISS</v>
          </cell>
        </row>
        <row r="4880">
          <cell r="A4880" t="str">
            <v>HPRR3160218</v>
          </cell>
          <cell r="B4880" t="str">
            <v>AKEERINKLHSEGDQLLAAEHPGRNSIEAHMEAVHADWKEYLNLLICEESHLKYMEDYHQFHEDVKDAQELLRKVDSDLNQKYGPDFKDRYQIELLL</v>
          </cell>
        </row>
        <row r="4881">
          <cell r="A4881" t="str">
            <v>HPRR3160241</v>
          </cell>
          <cell r="B4881" t="str">
            <v>LELDGQSVKAHFFLGQCQLEMESYDEAIANLQRAYSLAKEQRLNFGDDIPSALRIAKKKRWNSIEERRIHQ</v>
          </cell>
        </row>
        <row r="4882">
          <cell r="A4882" t="str">
            <v>HPRR3160243</v>
          </cell>
          <cell r="B4882" t="str">
            <v>CGKISFELMREPCITPSGITYDRKDIEEHLQRVGHFDPVTRSPLTQEQLIPNLAMKEVIDAFISENGWVEDY</v>
          </cell>
        </row>
        <row r="4883">
          <cell r="A4883" t="str">
            <v>HPRR3160247</v>
          </cell>
          <cell r="B4883" t="str">
            <v>CGKFYEGTADEMCKALLEVLGRLPPDTRVYCGHEYTINNLKFARHVEPGNAAIREKL</v>
          </cell>
        </row>
        <row r="4884">
          <cell r="A4884" t="str">
            <v>HPRR3160260</v>
          </cell>
          <cell r="B4884" t="str">
            <v>PAEYTAPHPHPAPEYTGQTTVPEHTLNLYPPAQTHSEQSPADTSAQTVSGTATQTDDAAPTDGQPQTQPSE</v>
          </cell>
        </row>
        <row r="4885">
          <cell r="A4885" t="str">
            <v>HPRR3160264</v>
          </cell>
          <cell r="B4885" t="str">
            <v>STISTELALALRHAGKKVGILDVDLCGPSIPRMLGAQGRAVHQCDRGWAPVF</v>
          </cell>
        </row>
        <row r="4886">
          <cell r="A4886" t="str">
            <v>HPRR3160267</v>
          </cell>
          <cell r="B4886" t="str">
            <v>SKAVLICLAQLGEPELRDSRDELLASMMAGVKCRLDSSLPPVRRLGMIVAEVVSARIHPEGPPLKFQYEEDELSLELLALASPQPAGDGASEAGTSLVPATA</v>
          </cell>
        </row>
        <row r="4887">
          <cell r="A4887" t="str">
            <v>HPRR3160271</v>
          </cell>
          <cell r="B4887" t="str">
            <v>PCRGCNKKVTLAKMRVHISSCLKVQEQMANCPKFVPVVPTSQPIPSNIPNRSTFACPYCGARNLDQQELVKHCVESHRSDPNRVVCPICSAMP</v>
          </cell>
        </row>
        <row r="4888">
          <cell r="A4888" t="str">
            <v>HPRR3160272</v>
          </cell>
          <cell r="B4888" t="str">
            <v>QEPDFEEKRFTVTIGEDEREFDKENEVFRDWNSRIPRDVRDTVLEPYADPYYDYEIERFWRGGQYENFRV</v>
          </cell>
        </row>
        <row r="4889">
          <cell r="A4889" t="str">
            <v>HPRR3160274</v>
          </cell>
          <cell r="B4889" t="str">
            <v>SRDRKSGGRLGSPKPERQRGQNSKAPAAPADRKRQLSPQSKSSSKVTSVPGKASDPGAASTKSGKASTLSRREELLKQLKAVEDAIARKR</v>
          </cell>
        </row>
        <row r="4890">
          <cell r="A4890" t="str">
            <v>HPRR3160292</v>
          </cell>
          <cell r="B4890" t="str">
            <v>KPFPELREHFQSYDLDHMEKKDHSHTPWIVIIAKYLAQWYSETNGRIPKTYKEKEDFRDLIRQGILKNENGAPEDEENFEEAIKNVNTALNTTQIPSSIEDIFNDDR</v>
          </cell>
        </row>
        <row r="4891">
          <cell r="A4891" t="str">
            <v>HPRR3160293</v>
          </cell>
          <cell r="B4891" t="str">
            <v>PSFWILARALKEFVAKEGQGNLPVRGTIPDMIADSGKYIKLQNVYREKAKKDAAAVGNHVAKLLQSIGQAPESISEKELKLLCSNSAFLRVVRCRSLAEEYGLDTINKDE</v>
          </cell>
        </row>
        <row r="4892">
          <cell r="A4892" t="str">
            <v>HPRR3160323</v>
          </cell>
          <cell r="B4892" t="str">
            <v>SPYHVDSLLQLSDACRFQEDQEMARDLVERALYSMECAFHPLFSLTSGACRLDYRRPENRSFYLALYKQMSFLEKRGCPRTALEYCKLILSLEPDE</v>
          </cell>
        </row>
        <row r="4893">
          <cell r="A4893" t="str">
            <v>HPRR3160329</v>
          </cell>
          <cell r="B4893" t="str">
            <v>TLEKYDLERDLLDFRAKMQGVYGHYDTRLLANTSPPPSVLQSLASQGTLQVQLSRANEDPEHPHANHGRFSLCEWVVKGQPAHCVCGQGG</v>
          </cell>
        </row>
        <row r="4894">
          <cell r="A4894" t="str">
            <v>HPRR3160332</v>
          </cell>
          <cell r="B4894" t="str">
            <v>KGNSEEKSLMIMKMISATEGPVKAREVQKFTEDLVGSVVHVLSHRQELRGWTGKEAPGPNPRVQVLAAQLLSEMKLQDGKRLLGPQWLDYDCDRAVIEDWV</v>
          </cell>
        </row>
        <row r="4895">
          <cell r="A4895" t="str">
            <v>HPRR3160353</v>
          </cell>
          <cell r="B4895" t="str">
            <v>MASNDKGMAPSLGSPWASQMGPWDAILKAVKDQLPSLDSDSPLSDYGEEELFIFQRNQTSLIPDLSEELAEDPADG</v>
          </cell>
        </row>
        <row r="4896">
          <cell r="A4896" t="str">
            <v>HPRR3160362</v>
          </cell>
          <cell r="B4896" t="str">
            <v>SKDSTKVAGAKRKGVHCVMSLGVPGPATLAKALLQTHPEAQRAIEAAPQEPEQKRSRQDPGTDRTEDSGLAAGPPEAAGENFA</v>
          </cell>
        </row>
        <row r="4897">
          <cell r="A4897" t="str">
            <v>HPRR3160408</v>
          </cell>
          <cell r="B4897" t="str">
            <v>FLLDGLSSQPLFNDIAAGIPSITAYSKNGLKIEFTFERSNTNPSVTVITIQASNSTELDMTDFVFQAAVPKTFQLQLLSPSSSIVPAFNTGTI</v>
          </cell>
        </row>
        <row r="4898">
          <cell r="A4898" t="str">
            <v>HPRR3160411</v>
          </cell>
          <cell r="B4898" t="str">
            <v>LIYQRSGERPVTAGEEDEQVPDSIDAREIFDLIRSINDPEHPLTLEELNVVEQVRVQVSDPESTVAVAFTPTIP</v>
          </cell>
        </row>
        <row r="4899">
          <cell r="A4899" t="str">
            <v>HPRR3160415</v>
          </cell>
          <cell r="B4899" t="str">
            <v>SLSTHLEAEKPLRRYGAVEETAWKTERLGRNQLDIISMAETTMMPEEIELEMAKIQRLREVLVRRESELRFMMDDIQLCKDIMDLKQEL</v>
          </cell>
        </row>
        <row r="4900">
          <cell r="A4900" t="str">
            <v>HPRR3160440</v>
          </cell>
          <cell r="B4900" t="str">
            <v>IPVKDATSDLAIIARKGSQTVRKHREQKERKKAQHKHWELAGTKLGDIMGVKKEEEPDKAVTEDGKVDYRTEQKFADHMKRKSEASSEFAKKKSIL</v>
          </cell>
        </row>
        <row r="4901">
          <cell r="A4901" t="str">
            <v>HPRR3160441</v>
          </cell>
          <cell r="B4901" t="str">
            <v>MDEGYDEFHNPLAYSSEDYVRRREQHLHKQKQKRISAQRRQINEDNERWETNRMLTSGVVHRLEVDEDFEEDNAAKVHLMVHNLVPPFLDGRIVFTKQPE</v>
          </cell>
        </row>
        <row r="4902">
          <cell r="A4902" t="str">
            <v>HPRR3160447</v>
          </cell>
          <cell r="B4902" t="str">
            <v>NPKVLNPRGLRYSLPTPKGGKYAINPHLTEDQRFPQLRLSQKARQKTNVFAPDYIAGVSPFVENDISSRSATLQVRDSTLGAGRRRLNPNASRKKFVKK</v>
          </cell>
        </row>
        <row r="4903">
          <cell r="A4903" t="str">
            <v>HPRR3160488</v>
          </cell>
          <cell r="B4903" t="str">
            <v>SVARTLLEDGTFKVRVVTRNPRKKAAKELRLQGAEVVQGDQDDQVIMELALNGAYATFIVTNYWESCSQEQEVKQGKLLADLARRLGLHYVVYS</v>
          </cell>
        </row>
        <row r="4904">
          <cell r="A4904" t="str">
            <v>HPRR3190003</v>
          </cell>
          <cell r="B4904" t="str">
            <v>MAVCIAVIAKENYPLYIRSTPTENELKFHYMVHTSLDVVDEKISAMGKALVDQRELYLGLLYPTEDYKVYG</v>
          </cell>
        </row>
        <row r="4905">
          <cell r="A4905" t="str">
            <v>HPRR3190009</v>
          </cell>
          <cell r="B4905" t="str">
            <v>WFGVIFIRHGLYQDGVFKFTVYIPDNYPDGDCPRLVFDIPVFHPLVDPTSGELDVKRAFAKWRRNHNHIWQVLMYARRVFYKIDTASP</v>
          </cell>
        </row>
        <row r="4906">
          <cell r="A4906" t="str">
            <v>HPRR3190012</v>
          </cell>
          <cell r="B4906" t="str">
            <v>VWNKGTWACQKLIAAAQEAQADSQSPKLHGCWDPHSLHPARDLQSHRPAIVRRLHSHVENMLDLAWERGFVSQYECDEIRLPI</v>
          </cell>
        </row>
        <row r="4907">
          <cell r="A4907" t="str">
            <v>HPRR3190013</v>
          </cell>
          <cell r="B4907" t="str">
            <v>PGNSPMARLLPTMCIQASEGKDSSVAALLQKAEPHNLQITAAFLAGLLSREHWGLLAECQTSEKALLRRQACARWCLARSLRKHFHSIP</v>
          </cell>
        </row>
        <row r="4908">
          <cell r="A4908" t="str">
            <v>HPRR3190018</v>
          </cell>
          <cell r="B4908" t="str">
            <v>PGCMGPITQCTARTQQEAPATGPDLLHPGPDGHLDTHSGLSSNSSMTTRELQQYWQNQKCRWKHVKLLFEIASAR</v>
          </cell>
        </row>
        <row r="4909">
          <cell r="A4909" t="str">
            <v>HPRR3190035</v>
          </cell>
          <cell r="B4909" t="str">
            <v>FGSQRVLVEPDAGAGVAVMKFKNPPVNSLSLEFLTELVISLEKLENDKSFRGVILTSDRPGVFSAGLDLTEMCGRS</v>
          </cell>
        </row>
        <row r="4910">
          <cell r="A4910" t="str">
            <v>HPRR3190037</v>
          </cell>
          <cell r="B4910" t="str">
            <v>HYAGYWKAVQELWLRLYQSNLVLVSAINGACPAGGCLVALTCDYRILADNPRYCIGLNETQLGIIAPFWLKDTLENTIGH</v>
          </cell>
        </row>
        <row r="4911">
          <cell r="A4911" t="str">
            <v>HPRR3190071</v>
          </cell>
          <cell r="B4911" t="str">
            <v>DNPPKTPLVPGFECSGIVEALGDSVKGYEIGDRVMAFVNYNAWAEVVCTPVEFVYKIPDDMSFSEAAAFPMNFVTAYVMLFEVANL</v>
          </cell>
        </row>
        <row r="4912">
          <cell r="A4912" t="str">
            <v>HPRR3190085</v>
          </cell>
          <cell r="B4912" t="str">
            <v>PWFTADSGTPAPEHNEKRQRRQERRQMKRL</v>
          </cell>
        </row>
        <row r="4913">
          <cell r="A4913" t="str">
            <v>HPRR3190094</v>
          </cell>
          <cell r="B4913" t="str">
            <v>APISASCPEPPIGSAVPTSSASIPVTSSVSDPGVGSISPASPKISLAPTDVKELSTKEPGRTLEPQELARIAGKVPGLQNEQKRFQLEELRK</v>
          </cell>
        </row>
        <row r="4914">
          <cell r="A4914" t="str">
            <v>HPRR3190098</v>
          </cell>
          <cell r="B4914" t="str">
            <v>RRMGVMTDVHRRFLQLLMTHGVLEEWDVKRLQTHCYKVHDRNATVDKLEDFINNINSVLESLYIEIKRGVTEDDGRPIYALVN</v>
          </cell>
        </row>
        <row r="4915">
          <cell r="A4915" t="str">
            <v>HPRR3190119</v>
          </cell>
          <cell r="B4915" t="str">
            <v>RRQEEWEKVRKPEDPEECPEEVYDPRSLYERLQEQKDRKQQEYEEQFKFKNMVRGLDEDETNFLDEVSRQQELIEKQRREEELKELKEYRNNL</v>
          </cell>
        </row>
        <row r="4916">
          <cell r="A4916" t="str">
            <v>HPRR3190128</v>
          </cell>
          <cell r="B4916" t="str">
            <v>RGEDEENREHRVRRIHVRRHITHDERPHGQQIVFKD</v>
          </cell>
        </row>
        <row r="4917">
          <cell r="A4917" t="str">
            <v>HPRR3190164</v>
          </cell>
          <cell r="B4917" t="str">
            <v>APRLQSEVAELKIVADQLCAKYSKEYGKLCRTNQIGTVNDRLMHKLSVEAPPKILVERYLIEIAKNYNVPYEPDSVVMAEAPPGVETDLIDVGFTDD</v>
          </cell>
        </row>
        <row r="4918">
          <cell r="A4918" t="str">
            <v>HPRR3190171</v>
          </cell>
          <cell r="B4918" t="str">
            <v>TLLDESFLELVDYILEKSHIAEGPADLEDPFNPKAQLVLVGATFPEGVGQLLNKVASPDAVTTITSSKLHCIMPHVKQTFLRLKGADK</v>
          </cell>
        </row>
        <row r="4919">
          <cell r="A4919" t="str">
            <v>HPRR3190175</v>
          </cell>
          <cell r="B4919" t="str">
            <v>EVTHDLLYEGYRARCLQSLARPGARDRASRSKLSRQSATEIPLPMLPLADTEK</v>
          </cell>
        </row>
        <row r="4920">
          <cell r="A4920" t="str">
            <v>HPRR3190178</v>
          </cell>
          <cell r="B4920" t="str">
            <v>IVLNVGLVFLPEDMDQALVDLGVLSDPGSGLYDADSELDVFDAYLE</v>
          </cell>
        </row>
        <row r="4921">
          <cell r="A4921" t="str">
            <v>HPRR3190180</v>
          </cell>
          <cell r="B4921" t="str">
            <v>KLWHLFQNSATAVAQLYKDRVCQQPGLSLWVPFQNAATAVTNLYKESVDTHQRSFDIGIQIGYQRRNKDVLAWVKKRRRTIRREDLISFLC</v>
          </cell>
        </row>
        <row r="4922">
          <cell r="A4922" t="str">
            <v>HPRR3190181</v>
          </cell>
          <cell r="B4922" t="str">
            <v>DVEFDYDGPLMKTEVPGPRSQELMKQLNIIQNAEAVHFFCNYEESRGNYLVDVDGNRMLDLYSQISSVPIGYSHPALLKLIQQPQNASMFVNRPALGILPPENFVEKLRQS</v>
          </cell>
        </row>
        <row r="4923">
          <cell r="A4923" t="str">
            <v>HPRR3190182</v>
          </cell>
          <cell r="B4923" t="str">
            <v>LSVAPKGMSQLITMACGSCSNENALKTIFMWYRSKERGQRGFSQEELETCMINQAPGCPDYSILSFMGAFHGRTMGCLATTHSKAIHKI</v>
          </cell>
        </row>
        <row r="4924">
          <cell r="A4924" t="str">
            <v>HPRR3190185</v>
          </cell>
          <cell r="B4924" t="str">
            <v>MGIMAASRPLSRFWEWGKNIVCVGRNYADHVREMRSAVLSEPVLFLKPSTAYAPEGSPILMPAYTRNLHHELELGVVMGKRCRAVPEAAAMDYVGGYALCLDMTARD</v>
          </cell>
        </row>
        <row r="4925">
          <cell r="A4925" t="str">
            <v>HPRR3190186</v>
          </cell>
          <cell r="B4925" t="str">
            <v>DECKKKGLPWTLAKSFTASCPVSAFVPKEKIPDPHKLKLWLKVNGELRQEGETSSMIFSIPYIISYVSKIITLEEGDIILTGT</v>
          </cell>
        </row>
        <row r="4926">
          <cell r="A4926" t="str">
            <v>HPRR3190204</v>
          </cell>
          <cell r="B4926" t="str">
            <v>DTDILLGATCGLKTILTLTGVSTLGDVKNNQESDCVSKKKMVPDFYVDSI</v>
          </cell>
        </row>
        <row r="4927">
          <cell r="A4927" t="str">
            <v>HPRR3190230</v>
          </cell>
          <cell r="B4927" t="str">
            <v>HMPTEFDFDDEPVTPKDSLIDRRRTPGSSARSQKREARLDKVLSDMKRHKKLEEQILRTGRDLFSLDSEDPSPASPPLRSSGSSLFPRQR</v>
          </cell>
        </row>
        <row r="4928">
          <cell r="A4928" t="str">
            <v>HPRR3190232</v>
          </cell>
          <cell r="B4928" t="str">
            <v>PAEEDSEDWCVPCSDEEVELPADGQPWMPPPSEIQRLYELLAAHGTLELQAEILPRRPPTPEAQSEEERSDEEPEA</v>
          </cell>
        </row>
        <row r="4929">
          <cell r="A4929" t="str">
            <v>HPRR3190290</v>
          </cell>
          <cell r="B4929" t="str">
            <v>SQLYVNGDLRLQQKQPLSCGGLDARYNISVINGTSPFAYDYDLTHIVAAYQERNVTTVLNDPNPIWLVGRAADAPFVINAIIRYPVEVI</v>
          </cell>
        </row>
        <row r="4930">
          <cell r="A4930" t="str">
            <v>HPRR3190299</v>
          </cell>
          <cell r="B4930" t="str">
            <v>RLLSNGWETASAVDMMELYNRLPRAEVSRIESLEFLDEMELLEQLMRHYCLCWATKGGNELGLKE</v>
          </cell>
        </row>
        <row r="4931">
          <cell r="A4931" t="str">
            <v>HPRR3190338</v>
          </cell>
          <cell r="B4931" t="str">
            <v>KKSLLGVKENNKKSSTRAPSPTKRKDRSDEKSKDRSKDKGATKESSEKDRGRDKTRKRRSASSG</v>
          </cell>
        </row>
        <row r="4932">
          <cell r="A4932" t="str">
            <v>HPRR3190339</v>
          </cell>
          <cell r="B4932" t="str">
            <v>FGSPVTATSRLAHPNKPKDHVFLCEGEEPKSDLKAARSIPAGAEPGEKGSARKAGPAKEQEPMPTVDSHEPRLGPRPRSHNKVLNPPGGKSSISF</v>
          </cell>
        </row>
        <row r="4933">
          <cell r="A4933" t="str">
            <v>HPRR3190340</v>
          </cell>
          <cell r="B4933" t="str">
            <v>GSRAMKPPGGESSNLFGSPEEATPSSRPNRMASNIFGPTEEPQNIPKRTNPPGGKGSGIFDESTPVQTRQHLNPPGGKTSDI</v>
          </cell>
        </row>
        <row r="4934">
          <cell r="A4934" t="str">
            <v>HPRR3200068</v>
          </cell>
          <cell r="B4934" t="str">
            <v>AHEVGWKYQAVTATLEEKRKEKAKIHYRKKKQLMRLRKQAEKNV</v>
          </cell>
        </row>
        <row r="4935">
          <cell r="A4935" t="str">
            <v>HPRR3200079</v>
          </cell>
          <cell r="B4935" t="str">
            <v>AESADIDASSAMDTSEPAKEEDDYDVMQDPEFLQSVLENLPGVDPNNEAIRNA</v>
          </cell>
        </row>
        <row r="4936">
          <cell r="A4936" t="str">
            <v>HPRR3200120</v>
          </cell>
          <cell r="B4936" t="str">
            <v>DEALEDEDNKKDDGISFSNQTGPAWAGSERDYTYEELLNRVFNIMREKNPDMVAGEKRKFVMKPPQVVRVGTKK</v>
          </cell>
        </row>
        <row r="4937">
          <cell r="A4937" t="str">
            <v>HPRR3200121</v>
          </cell>
          <cell r="B4937" t="str">
            <v>KIFDIDEAEEGVKDLKIESDVQEPTEPEDDLDIMLGNKKKKKKNVKFPDED</v>
          </cell>
        </row>
        <row r="4938">
          <cell r="A4938" t="str">
            <v>HPRR3200124</v>
          </cell>
          <cell r="B4938" t="str">
            <v>SRRCKCSFNQKPRAPGDEEAQVENLITANATEP</v>
          </cell>
        </row>
        <row r="4939">
          <cell r="A4939" t="str">
            <v>HPRR3200126</v>
          </cell>
          <cell r="B4939" t="str">
            <v>GNGTEEPMDTTSAVIHSENFQTLLDAG</v>
          </cell>
        </row>
        <row r="4940">
          <cell r="A4940" t="str">
            <v>HPRR3200134</v>
          </cell>
          <cell r="B4940" t="str">
            <v>GYVAGFVDLEVSNRPDLYDVFVNLAESEITIAPLAKEAMAMGKLHKEMGQLIVQSAEDPEKSESHVIQDIA</v>
          </cell>
        </row>
        <row r="4941">
          <cell r="A4941" t="str">
            <v>HPRR3210004</v>
          </cell>
          <cell r="B4941" t="str">
            <v>PDSAHKLFIGGLPNYLNDDQVKELLTSFGPLKAFNLVKDSATGLSKGYAFCEYVDINVTDQAIAGLNGMQLGDKKLLVQRASVGAKNATLVS</v>
          </cell>
        </row>
        <row r="4942">
          <cell r="A4942" t="str">
            <v>HPRR3210006</v>
          </cell>
          <cell r="B4942" t="str">
            <v>LTRGAKEEHGGLIRSPRHEKKKKVRKYWDVPPPGFEHITPMQYKAMQAAGQIPATALLPTMTPDGLAVTPTPVPVVGSQMTRQARRLYVGNIPFGITEEA</v>
          </cell>
        </row>
        <row r="4943">
          <cell r="A4943" t="str">
            <v>HPRR3210007</v>
          </cell>
          <cell r="B4943" t="str">
            <v>GLQVHVVVDACSSRSQVDRLVALARMRQSGAFLSTSEGLILQLVGDAVHPQFKEIQKLIKEPAPDSGLLGLFQGQNSLLH</v>
          </cell>
        </row>
        <row r="4944">
          <cell r="A4944" t="str">
            <v>HPRR3210010</v>
          </cell>
          <cell r="B4944" t="str">
            <v>LLRNFYTLVTSTHFPPEPGPPEKTEDEVYQAQLPRACYLVLGTEEPGTGVRLVALQLGLRRLLLLLSPQSPTHGLRSLATHTLHALTP</v>
          </cell>
        </row>
        <row r="4945">
          <cell r="A4945" t="str">
            <v>HPRR3210015</v>
          </cell>
          <cell r="B4945" t="str">
            <v>NPPSQIFQSLSGNSRPLQPLAHRALRGNRDPRHPERRCRGPNYRLHVDGV</v>
          </cell>
        </row>
        <row r="4946">
          <cell r="A4946" t="str">
            <v>HPRR3210020</v>
          </cell>
          <cell r="B4946" t="str">
            <v>HDIAKLMPLLRQEELESTEVGVQGGAFEGTHMGPFVERGPDEAMEDGEEGSDDEAEWVVTKDKSKYDEIFYNLAPADGKLSGSKAKTWM</v>
          </cell>
        </row>
        <row r="4947">
          <cell r="A4947" t="str">
            <v>HPRR3210032</v>
          </cell>
          <cell r="B4947" t="str">
            <v>ADEKLLEEEIQAPTSSKRSQQHAKVVPWMRKTEYISTEFNRYGISNEKPEVKIGVSVKQQFTEEEIYKDRDSQITAIEKTFEDAQKSISQHYSKPRVTP</v>
          </cell>
        </row>
        <row r="4948">
          <cell r="A4948" t="str">
            <v>HPRR3210033</v>
          </cell>
          <cell r="B4948" t="str">
            <v>EVMPVFPDFKMWINPCAQVIFDSDPAPKDTSGAAALEMMSQAMIRGMMDEEGNQFVAYFLPVEETLKKRKRDQEEEMDYAPDDVY</v>
          </cell>
        </row>
        <row r="4949">
          <cell r="A4949" t="str">
            <v>HPRR3210037</v>
          </cell>
          <cell r="B4949" t="str">
            <v>VGQALGERLPRETLAFREELDVLKFLCKDLWVAVFQKQMDSLR</v>
          </cell>
        </row>
        <row r="4950">
          <cell r="A4950" t="str">
            <v>HPRR3210038</v>
          </cell>
          <cell r="B4950" t="str">
            <v>FLGRLVPRGRGAAEAATRKQRITETESPYQELQGQRSDVYSDLNTQRPYYK</v>
          </cell>
        </row>
        <row r="4951">
          <cell r="A4951" t="str">
            <v>HPRR3210051</v>
          </cell>
          <cell r="B4951" t="str">
            <v>DQLVKRVIEGSLSPKERTLLKEDPAYWFLSDENSLEYKYYKLKLAEMQRMSENLRGADQKPTSADCAVRAMLYSRAVRNLKKKLL</v>
          </cell>
        </row>
        <row r="4952">
          <cell r="A4952" t="str">
            <v>HPRR3210059</v>
          </cell>
          <cell r="B4952" t="str">
            <v>KAKSHLEVPLEENVNRRVLEEGSVEARTIEDAIAVLSVAEEAADRHPERRMRAAFTAFEEAQLPRLKQENPNMRLSQLKQLLKKEWL</v>
          </cell>
        </row>
        <row r="4953">
          <cell r="A4953" t="str">
            <v>HPRR3210060</v>
          </cell>
          <cell r="B4953" t="str">
            <v>LEDAYWKDDDKHVMRKEQRKEEKEKRRLDQLERKKETQRLLEEEDSKLKGGKAPRVATSSKVTRAQIEDTLRRDHQLRE</v>
          </cell>
        </row>
        <row r="4954">
          <cell r="A4954" t="str">
            <v>HPRR3210061</v>
          </cell>
          <cell r="B4954" t="str">
            <v>DEEGKEDGREEGKEDPEKGALTTQDENGQTKRKLQAGKKSQDKQKKRQRDRMVERIQFVCSLCKYRTFYEDEMASHLDSKFHKEHFKYVGTKLPKQTAD</v>
          </cell>
        </row>
        <row r="4955">
          <cell r="A4955" t="str">
            <v>HPRR3210062</v>
          </cell>
          <cell r="B4955" t="str">
            <v>FLQEYVTNKTKKTEELRKTVEDLDGLIQQIYRDQDLTQEIAMEHFVKKVEAAHCAACDLFIPMQFGIIQKHLKTMDHNRNRR</v>
          </cell>
        </row>
        <row r="4956">
          <cell r="A4956" t="str">
            <v>HPRR3210068</v>
          </cell>
          <cell r="B4956" t="str">
            <v>HGIPFYVAAPSSSCDLRLETGKEIIIEERPGQELTDVNGVRIAAPGIGVWNPAFDVTPHDLITGGIITELGVFAPEELRTALTTTISSRD</v>
          </cell>
        </row>
        <row r="4957">
          <cell r="A4957" t="str">
            <v>HPRR3210069</v>
          </cell>
          <cell r="B4957" t="str">
            <v>KSIRITAMDTEDQGVKVFLISASSKDTGQLYAALHHRILALRSRVEQEQEAKMPAPEPGAAPSNEEDDSDD</v>
          </cell>
        </row>
        <row r="4958">
          <cell r="A4958" t="str">
            <v>HPRR3210072</v>
          </cell>
          <cell r="B4958" t="str">
            <v>LENSTNSADASSNKFVFGQNMSERVLSPPKLNEVSSDANRENAAAESGSESSSQEATPEKESLAESAAAYTKATARKCLLEKVEVITGE</v>
          </cell>
        </row>
        <row r="4959">
          <cell r="A4959" t="str">
            <v>HPRR3210074</v>
          </cell>
          <cell r="B4959" t="str">
            <v>RPLGKSPSEPAHPEATTPGKRVDSKIRVPVRYCMLGSRDLARNPHTLVEVTSFAAINKFQPFNVAVSSNVLFLL</v>
          </cell>
        </row>
        <row r="4960">
          <cell r="A4960" t="str">
            <v>HPRR3210087</v>
          </cell>
          <cell r="B4960" t="str">
            <v>LFQDIKKPAEDEWGKTPDAMKAAMALEKKLNQALLDLHALGSARTD</v>
          </cell>
        </row>
        <row r="4961">
          <cell r="A4961" t="str">
            <v>HPRR3210092</v>
          </cell>
          <cell r="B4961" t="str">
            <v>IIAKMKGTFVERDRKREKRKPKSQETPATKKAVQGGGATPVVGAVQGPVPGMPPMTQAPRIMHHMPGQPPYMP</v>
          </cell>
        </row>
        <row r="4962">
          <cell r="A4962" t="str">
            <v>HPRR3210110</v>
          </cell>
          <cell r="B4962" t="str">
            <v>MSNGYEDHMAEDCRGDIGRTNLIVN</v>
          </cell>
        </row>
        <row r="4963">
          <cell r="A4963" t="str">
            <v>HPRR3210115</v>
          </cell>
          <cell r="B4963" t="str">
            <v>YLYFTQFKAEVRGAEIEYAMAYSKAAFERESDVPLKTEEFEVTKTAVAHRPGAFKAELSKLVIVAKASRTEL</v>
          </cell>
        </row>
        <row r="4964">
          <cell r="A4964" t="str">
            <v>HPRR3210116</v>
          </cell>
          <cell r="B4964" t="str">
            <v>VSEPTTVAFDVRPGGVVHSFSHNVGPGDKYTCMFTYASQGGTNEQWQMSLGTSEDHQHFTCTIWRPQGKSY</v>
          </cell>
        </row>
        <row r="4965">
          <cell r="A4965" t="str">
            <v>HPRR3210118</v>
          </cell>
          <cell r="B4965" t="str">
            <v>ADVDYSALEKEVDFDSDPMEECLRIFNESTSVKTEDRGRLARQPPKEEKSEEKGLSGLTTLFPGQKRRISHLSKQGQEVE</v>
          </cell>
        </row>
        <row r="4966">
          <cell r="A4966" t="str">
            <v>HPRR3210120</v>
          </cell>
          <cell r="B4966" t="str">
            <v>PSGKYVVDNSRPPTDLEYDPLSNYSARHLSRASSRDERAAKRPRGSRGSEPYTPAPKKLCDPFGSCDARFSDSEDEAATVPGNEPTT</v>
          </cell>
        </row>
        <row r="4967">
          <cell r="A4967" t="str">
            <v>HPRR3210132</v>
          </cell>
          <cell r="B4967" t="str">
            <v>AEHHMFCGGSEGSIFQVDLFTWPGQRERSFHPEQDAGKVFKGHRNQVTCLSVSTDGSVLLSGSHDETVRLWDVQSKQCIR</v>
          </cell>
        </row>
        <row r="4968">
          <cell r="A4968" t="str">
            <v>HPRR3210133</v>
          </cell>
          <cell r="B4968" t="str">
            <v>LPHFNKHLLGAEHGDEPRHGGLTLRLGLHQQGSEPSYLDRTEQLQAVLCSTMEKSVLGGQDQLRVRVTELEDEVRNLRKINRDLFDFST</v>
          </cell>
        </row>
        <row r="4969">
          <cell r="A4969" t="str">
            <v>HPRR3210136</v>
          </cell>
          <cell r="B4969" t="str">
            <v>PSLSRHSSPHQSEDEEDPRNGPLEEDGERYDEDEEAAKDRRNIRAPEWPRRASCTSSTSGSKRNSVDTATSSSLSTPSE</v>
          </cell>
        </row>
        <row r="4970">
          <cell r="A4970" t="str">
            <v>HPRR3210143</v>
          </cell>
          <cell r="B4970" t="str">
            <v>HIKGWLRMKGKDNFLFITYEELQQDLQGSVERICGFLGRPLGKEALGSVVAHSTFSAMKANTMSNYTLLPPSLLDHRR</v>
          </cell>
        </row>
        <row r="4971">
          <cell r="A4971" t="str">
            <v>HPRR3210144</v>
          </cell>
          <cell r="B4971" t="str">
            <v>GLWDTYEDDISEISQKLPGEYFRYKGVPFPVGLYSLESISLAENTQDVRDDDIFIITYPKS</v>
          </cell>
        </row>
        <row r="4972">
          <cell r="A4972" t="str">
            <v>HPRR3210145</v>
          </cell>
          <cell r="B4972" t="str">
            <v>LCTFPTASEHGVPTSVAFTSTEPAHIVASFRSGDTVLYDMEVGSALLTLESRGSSGPTQINQVVSHPNQPLTITAHDDRGIRFLD</v>
          </cell>
        </row>
        <row r="4973">
          <cell r="A4973" t="str">
            <v>HPRR3210147</v>
          </cell>
          <cell r="B4973" t="str">
            <v>GLSGGESLLVKQIEEQIKRNAAGKDGKERLGGSVLGQIPFLQNCEDEDSDEDDELDSVQHKKQRVKLPSKALVPEMEDE</v>
          </cell>
        </row>
        <row r="4974">
          <cell r="A4974" t="str">
            <v>HPRR3210148</v>
          </cell>
          <cell r="B4974" t="str">
            <v>HIRMHKVLRESGLKYVAVMPPHIGDQPLTGAYTVTLDGRGPSRVISKHDLGHFMLRCLTTDEYDGHSTYPSHQYQ</v>
          </cell>
        </row>
        <row r="4975">
          <cell r="A4975" t="str">
            <v>HPRR3210149</v>
          </cell>
          <cell r="B4975" t="str">
            <v>DVDKTVAGQDAVIVLLGTRNDLSPTTVMSEGARNIVAAMKAHGVDKVVACTSAFLLWDPTKVPPRLQAVTDDH</v>
          </cell>
        </row>
        <row r="4976">
          <cell r="A4976" t="str">
            <v>HPRR3210152</v>
          </cell>
          <cell r="B4976" t="str">
            <v>DTWDYTNPNLSGQGDPGSNPNKRQRQPPLLGDHPAEYGGPHGGYHSHYHDEGYGPPPPHYEGRRMGPPVGGHRRGPSRY</v>
          </cell>
        </row>
        <row r="4977">
          <cell r="A4977" t="str">
            <v>HPRR3210165</v>
          </cell>
          <cell r="B4977" t="str">
            <v>LEPPTDSSTARRIEELQHNLQKKDADLRAMEERYRRYVDKARMVMQTMEPKQRPAAGAPPELHSLRTQLRERDVRIRHLEMDFEKSRSQREQEEKLLIS</v>
          </cell>
        </row>
        <row r="4978">
          <cell r="A4978" t="str">
            <v>HPRR3210166</v>
          </cell>
          <cell r="B4978" t="str">
            <v>AIQELMTKDTPDSLSPETYGNFDSQSRRYYFLSEEAEEGDELQQRCLDLERQLMLLSEEKQSLAQENAGLRERMGRPEGEGTPGLTAKKLLLLQ</v>
          </cell>
        </row>
        <row r="4979">
          <cell r="A4979" t="str">
            <v>HPRR3210182</v>
          </cell>
          <cell r="B4979" t="str">
            <v>ELLINITEHELVPEHVVMTKEEVTELLARYKLRENQLPRIQAGDPVARYFGIKRGQVVKIIRPSETAGRY</v>
          </cell>
        </row>
        <row r="4980">
          <cell r="A4980" t="str">
            <v>HPRR3210183</v>
          </cell>
          <cell r="B4980" t="str">
            <v>RTDLTVLVAHNDDPTDQMFVFFPEEPKVGIKTIKVYCQRMQEENITRALIVVQQGMTPSAKQSLVDMAPKYILEQFLQQ</v>
          </cell>
        </row>
        <row r="4981">
          <cell r="A4981" t="str">
            <v>HPRR3210190</v>
          </cell>
          <cell r="B4981" t="str">
            <v>TKKVLGLQDTITAELVVIEDAAEPKEPAPPNGSAAEPPTEAASREENQAGPEATTSDPQDLDMKKHRCKCCSIM</v>
          </cell>
        </row>
        <row r="4982">
          <cell r="A4982" t="str">
            <v>HPRR3210191</v>
          </cell>
          <cell r="B4982" t="str">
            <v>KVVHAVDGTAENGIHPLSSSEVDELIHKADEVTLSEAGSTAGAAETRGAVEGAARTTPSRREITGVQAQPGE</v>
          </cell>
        </row>
        <row r="4983">
          <cell r="A4983" t="str">
            <v>HPRR3210214</v>
          </cell>
          <cell r="B4983" t="str">
            <v>MANPKLLGLELSEAEAIGADSARFEELLLQASKELQQAQTTRPESTQIQPQPGFCIKTNSSEGKVFINICHSPSIPPPADVTEEELLQMLEEDQAGFRIPMS</v>
          </cell>
        </row>
        <row r="4984">
          <cell r="A4984" t="str">
            <v>HPRR3210238</v>
          </cell>
          <cell r="B4984" t="str">
            <v>QDLDTDYGSGYPNDPKTKAWLKEHVEPVFGFPQFVRFSWRTAQTILEKEAEDVIWEDSASENQEGLRKITSYFLNEGSQARPRSSHRYFLER</v>
          </cell>
        </row>
        <row r="4985">
          <cell r="A4985" t="str">
            <v>HPRR3210255</v>
          </cell>
          <cell r="B4985" t="str">
            <v>IQCLETAFGVTVEDSDLALPQTLPEIFEAAATGKEMPQDLRSPARTPPSEEDSAEAE</v>
          </cell>
        </row>
        <row r="4986">
          <cell r="A4986" t="str">
            <v>HPRR3210261</v>
          </cell>
          <cell r="B4986" t="str">
            <v>EVKKFVKIGRPGYKVTKQRDSEMGQQSLLFQIDYPEIAEGIMPRHRFMSAYEQRIEPPDRRWQYLLMAAEPYETIAFKVPSREIDKAEGKFWTHWNRETKQFFLQFHFKMEKP</v>
          </cell>
        </row>
        <row r="4987">
          <cell r="A4987" t="str">
            <v>HPRR3210262</v>
          </cell>
          <cell r="B4987" t="str">
            <v>SSSESNRDRRERLRQLALETIDINKDPYFMKNHLGSYECKLCLTLHNNEGSYLAHTQGKKHQTNLARRAAKEAKEAPAQPAPEKVKVE</v>
          </cell>
        </row>
        <row r="4988">
          <cell r="A4988" t="str">
            <v>HPRR3230004</v>
          </cell>
          <cell r="B4988" t="str">
            <v>DLVLFLQLQLADAAKRGAFGHERYENGAFQERALRCFHQLMKDTTLNWKMVDASKSIEAVHEDIRVLSEDAIRTAT</v>
          </cell>
        </row>
        <row r="4989">
          <cell r="A4989" t="str">
            <v>HPRR3230005</v>
          </cell>
          <cell r="B4989" t="str">
            <v>RGALIVLEGVDRAGKSTQSRKLVEALCAAGHRAELLRFPERSTEIGKLLSSYLQKKSDVEDHSVHLLFSANRWEQVPLIKEKLSQGVTLVVDRYAFSGVA</v>
          </cell>
        </row>
        <row r="4990">
          <cell r="A4990" t="str">
            <v>HPRR3230077</v>
          </cell>
          <cell r="B4990" t="str">
            <v>ERASAKVSDSISAQYPVVDHEFDAVV</v>
          </cell>
        </row>
        <row r="4991">
          <cell r="A4991" t="str">
            <v>HPRR3230137</v>
          </cell>
          <cell r="B4991" t="str">
            <v>DPSLVPEAIQGGTFGFNSSANVPTEGFQF</v>
          </cell>
        </row>
        <row r="4992">
          <cell r="A4992" t="str">
            <v>HPRR3230138</v>
          </cell>
          <cell r="B4992" t="str">
            <v>KRRNVPHEDICEDSDIDGDYRVQNTSLEAIVQ</v>
          </cell>
        </row>
        <row r="4993">
          <cell r="A4993" t="str">
            <v>HPRR3230177</v>
          </cell>
          <cell r="B4993" t="str">
            <v>LDTIEVFPTKSARGNRVSCMYVRCVPGARY</v>
          </cell>
        </row>
        <row r="4994">
          <cell r="A4994" t="str">
            <v>HPRR3240007</v>
          </cell>
          <cell r="B4994" t="str">
            <v>KKKKAKGLSARQRRELRLFDIKPEQQRYSLFLPLHELWKQYIRDLCSGLKPDTQPQMIQAKLLKADLHGAI</v>
          </cell>
        </row>
        <row r="4995">
          <cell r="A4995" t="str">
            <v>HPRR3250003</v>
          </cell>
          <cell r="B4995" t="str">
            <v>SALSANDAALTHELLALDVPNTMLDLFFHYVFNNFLHAQVEGCVSTMLSLGPPPDSSPETPIQNPVVKHLLQQCRLVERILTSWEENDRVQCA</v>
          </cell>
        </row>
        <row r="4996">
          <cell r="A4996" t="str">
            <v>HPRR3250014</v>
          </cell>
          <cell r="B4996" t="str">
            <v>WSPTENTVFASCSADASIRIWDIRAAPSKACMLTTATAHDGDVNVISWSRREPFLLSGGDDGALKIWDLRQFKSGSP</v>
          </cell>
        </row>
        <row r="4997">
          <cell r="A4997" t="str">
            <v>HPRR3250015</v>
          </cell>
          <cell r="B4997" t="str">
            <v>PVTSVEWHPQDSGVFAASGADHQITQWDLAVERDPEAGDVEADPGLADLPQQLLFVHQGETELKELHWHPQCPGLLVSTALSGFTIFRTISV</v>
          </cell>
        </row>
        <row r="4998">
          <cell r="A4998" t="str">
            <v>HPRR3250024</v>
          </cell>
          <cell r="B4998" t="str">
            <v>PITSNTLIYYHPHPEDIKFHLYLVPSDALLTKAIDDEEDRFHGVRLQTSPPMEPLNFGSSYIVSNSANLKVMPKELKLSYRSPGEIQHFSKFYAGQMK</v>
          </cell>
        </row>
        <row r="4999">
          <cell r="A4999" t="str">
            <v>HPRR3250025</v>
          </cell>
          <cell r="B4999" t="str">
            <v>TLVWDTEVKPVDLQLVAASAPPPFSGAAFVKENHRQLQARMGDLKGVLDDLQDNEVLTENEKELVEQEKTRQSKNEALLSMVEKKGDLA</v>
          </cell>
        </row>
        <row r="5000">
          <cell r="A5000" t="str">
            <v>HPRR3250027</v>
          </cell>
          <cell r="B5000" t="str">
            <v>PSPRPYVRIDGAVIPDHWLDPSAVWEVKCADLSLSPIYPAARGLVDSDKGISLRFPRFIRVREDKQPEQATTSAQVACLYRKQSQIQNQQGEDSGSDPEDT</v>
          </cell>
        </row>
        <row r="5001">
          <cell r="A5001" t="str">
            <v>HPRR3250031</v>
          </cell>
          <cell r="B5001" t="str">
            <v>GWMPMREEKNFLLLSYEELKQDTGRTIEKICQFLGKTLEPEELNLILKNSSFQSMKENKMSNYSLLSVDYVVDKAQLLRKGVS</v>
          </cell>
        </row>
        <row r="5002">
          <cell r="A5002" t="str">
            <v>HPRR3250034</v>
          </cell>
          <cell r="B5002" t="str">
            <v>FLTNYFYDVEALRDYLLQREMYKVHEKNRSYTWLEKQHGPYGAGAFFILKQGGAVKFRDKEWIRPDKYGHFSQEFWNFCEVPVEAVDAGDC</v>
          </cell>
        </row>
        <row r="5003">
          <cell r="A5003" t="str">
            <v>HPRR3250036</v>
          </cell>
          <cell r="B5003" t="str">
            <v>PTAQTYPQPSYNQYQQYAQQWNQYYQNQGQWPPYYGNYDYGSYSGNTQGGTSTQ</v>
          </cell>
        </row>
        <row r="5004">
          <cell r="A5004" t="str">
            <v>HPRR3250037</v>
          </cell>
          <cell r="B5004" t="str">
            <v>NESGYERRPLEMEQQQAYRPEMKTEMKQGAPTSFLPPEASQLKPDRQQFQSRKRPYEENRGRGYFEHREDRRGRSPQPPAEEDE</v>
          </cell>
        </row>
        <row r="5005">
          <cell r="A5005" t="str">
            <v>HPRR3250040</v>
          </cell>
          <cell r="B5005" t="str">
            <v>RVEKYTISQEAYDQRQDTVRSFLKRSKLGRYNEEERAQQEAEAAQRLAEEKAQASSIPVGSRCEVRAAGQSPRRGTVMYVGLTDFKP</v>
          </cell>
        </row>
        <row r="5006">
          <cell r="A5006" t="str">
            <v>HPRR3250041</v>
          </cell>
          <cell r="B5006" t="str">
            <v>VSAPTVTVFISSSLNTFRSEKRYSRSLTIAEFKCKLELLVGSPASCMELELYGVDDKFYSKLDQEDALLGSYPVDDGCRIHVIDHSGARLGEYEDVSR</v>
          </cell>
        </row>
        <row r="5007">
          <cell r="A5007" t="str">
            <v>HPRR3250048</v>
          </cell>
          <cell r="B5007" t="str">
            <v>EEEHSAEPRPRTRSNPEGAEDRAVGAQASVGSRSEGEGEAASADDGSLNTSGAGPKSWQVPPPAPEVQIRTPRVNCPEKVIICL</v>
          </cell>
        </row>
        <row r="5008">
          <cell r="A5008" t="str">
            <v>HPRR3250073</v>
          </cell>
          <cell r="B5008" t="str">
            <v>EVLRKKLGELTGTVKESLHEVSKSDLGRKIKEGVEEAAKTAKQSAESVSKGGEKLGRTAAFRALSQGVESVKKEIDDSVLGQTGPYRRPQRLRKRTEFAGDKF</v>
          </cell>
        </row>
        <row r="5009">
          <cell r="A5009" t="str">
            <v>HPRR3250078</v>
          </cell>
          <cell r="B5009" t="str">
            <v>YYPPDFDPSKIPKLKLPKDRQYVVRLMAPFNMRCKTCGEYIYKGKKFNARKETVQNEVYLGLPIFRFYIKCTRCLAEI</v>
          </cell>
        </row>
        <row r="5010">
          <cell r="A5010" t="str">
            <v>HPRR3250079</v>
          </cell>
          <cell r="B5010" t="str">
            <v>ITFKTDPENTDYTMEHGATRNFQAEKLLEEEEKRVQKEREDEELNNPMKVLENRTKDSKLEMEVLENLQELK</v>
          </cell>
        </row>
        <row r="5011">
          <cell r="A5011" t="str">
            <v>HPRR3250094</v>
          </cell>
          <cell r="B5011" t="str">
            <v>PDEKIKSRLDPLREMQKHLGKKRQHGGDEGSRSRKEKEGSEKQRPKEPPSLDQLRAERLRREAA</v>
          </cell>
        </row>
        <row r="5012">
          <cell r="A5012" t="str">
            <v>HPRR3250099</v>
          </cell>
          <cell r="B5012" t="str">
            <v>TNATIMVVSVTASTTQGQQLSEEELERLEEACDMALELNASKHRIYEYVESRMSFIAPNLSIIIGASTAAKIMGVAGGLTNLSKMPACNIMLLGAQRKTLSGF</v>
          </cell>
        </row>
        <row r="5013">
          <cell r="A5013" t="str">
            <v>HPRR3250109</v>
          </cell>
          <cell r="B5013" t="str">
            <v>MAAAALGQIWARKLLSVPWLLCGPRRYASSSFKAADLQLEMTQKPHKKPGPGEPLVFGKTFTDHML</v>
          </cell>
        </row>
        <row r="5014">
          <cell r="A5014" t="str">
            <v>HPRR3250118</v>
          </cell>
          <cell r="B5014" t="str">
            <v>ITLVELQQAMQRLLGERLTPREISEVVREADVNGDG</v>
          </cell>
        </row>
        <row r="5015">
          <cell r="A5015" t="str">
            <v>HPRR3250127</v>
          </cell>
          <cell r="B5015" t="str">
            <v>KRKRQKGTEGMEPEEGVTVESQPQVKVEPLEEAIPLPPTKKRKKEKGQMAMMEPGTEAMEPVEPEMKPLESPGGTMAPQQPEGA</v>
          </cell>
        </row>
        <row r="5016">
          <cell r="A5016" t="str">
            <v>HPRR3250130</v>
          </cell>
          <cell r="B5016" t="str">
            <v>GNPPVTGPRSALAPNLLTSGKKKKEMQVTEAPVTQEAVNGHGALEVDMALGSPEMDVRKKKKKKNQQLKEPEAAGPVGTEPTVETLEPLGVLFPSTTKKRKKPKGK</v>
          </cell>
        </row>
        <row r="5017">
          <cell r="A5017" t="str">
            <v>HPRR3250131</v>
          </cell>
          <cell r="B5017" t="str">
            <v>SLYRFLQTAEMVKPSTPSPSHESSSSSGSDEGTEYYPHLVFLQNKARREDFCPRKLRQMHLMIDQLMAHSHLRYKGTLSMLQCNV</v>
          </cell>
        </row>
        <row r="5018">
          <cell r="A5018" t="str">
            <v>HPRR3250140</v>
          </cell>
          <cell r="B5018" t="str">
            <v>LSNIVKTAPKVSADGSQEPTHDILQMLSDLQESVASSRPQEVSAYLTRFCDQCKQDKACRFLAAQKGAYPIIFTAWKLATAGDQGLLLQSLNALSVL</v>
          </cell>
        </row>
        <row r="5019">
          <cell r="A5019" t="str">
            <v>HPRR3250142</v>
          </cell>
          <cell r="B5019" t="str">
            <v>ATKAFLDNPGILSELCGTLSRLAIRNEFCQEVVDLGGLSILVSLLADCNDHQMRDQSGVQELVKQVLSTLRAIAGNDDVKDAIVR</v>
          </cell>
        </row>
        <row r="5020">
          <cell r="A5020" t="str">
            <v>HPRR3250144</v>
          </cell>
          <cell r="B5020" t="str">
            <v>TNQPFFWEAQAPVSTVEQLDQRYLLVPEKVKDAYLVHLIQRFQDEHEDWSIIIFTNTCKTCQILCMMLRKFSFPTVALHSMMKQKE</v>
          </cell>
        </row>
        <row r="5021">
          <cell r="A5021" t="str">
            <v>HPRR3250145</v>
          </cell>
          <cell r="B5021" t="str">
            <v>TLVTQYDIHLVHAIEEQIKKKLEEFSVEEAEVLQILTQVNVVRRECEIKLEAAHFDEKKEINKRKQLILEGKDPDLEAKRKAELAKIKQKN</v>
          </cell>
        </row>
        <row r="5022">
          <cell r="A5022" t="str">
            <v>HPRR3250148</v>
          </cell>
          <cell r="B5022" t="str">
            <v>GSGEVDELFDVKNAFYIGSYQQCINEAQRVKLSSPERDVERDVFLYRAYLAQRKFGVVLDEIKPSSAPELQAVRMFADYL</v>
          </cell>
        </row>
        <row r="5023">
          <cell r="A5023" t="str">
            <v>HPRR3250151</v>
          </cell>
          <cell r="B5023" t="str">
            <v>ARQHPEAFSHIPEASFLEEEDEDPIPPSTTTTIATSEQSTGSCDTSPDTVSPSLSPGFEDLSHVQAGSPAINGRSQTDDEEMTGE</v>
          </cell>
        </row>
        <row r="5024">
          <cell r="A5024" t="str">
            <v>HPRR3250152</v>
          </cell>
          <cell r="B5024" t="str">
            <v>ILSMVNTDDVNAIILAQKNMLDRFEKTNEMLLNFNNLSSARLQQMSERFLHHTRTLVEMKRDLDSIFRRIRTLKGKLA</v>
          </cell>
        </row>
        <row r="5025">
          <cell r="A5025" t="str">
            <v>HPRR3250156</v>
          </cell>
          <cell r="B5025" t="str">
            <v>QYALDRMQFGVPLARNQLIQKKLADMLTEITLGLHACLQLGRLKDQDKAAPEMVSLLKRNNCGKALDIARQARDMLGGNGISDEYH</v>
          </cell>
        </row>
        <row r="5026">
          <cell r="A5026" t="str">
            <v>HPRR3250159</v>
          </cell>
          <cell r="B5026" t="str">
            <v>SRPEFDWQDPLVLEEQLTTDEILIRDTFRTYCQERLMPRILLANRNEVFHREIISEMGELGVLGPTIKGYGCAGV</v>
          </cell>
        </row>
        <row r="5027">
          <cell r="A5027" t="str">
            <v>HPRR3250160</v>
          </cell>
          <cell r="B5027" t="str">
            <v>RTTAAMWALQTVEKERGLGGEVPGSHQGPDPYRQLREKDPKYSALRQNFFRYH</v>
          </cell>
        </row>
        <row r="5028">
          <cell r="A5028" t="str">
            <v>HPRR3250164</v>
          </cell>
          <cell r="B5028" t="str">
            <v>AGPCSLASWMLSQPGRGSQVKTGGTPTATAQDAEAPLPDCDLCLSPAPVGTWQPRAKAGWAGDPRNLSGNTFSP</v>
          </cell>
        </row>
        <row r="5029">
          <cell r="A5029" t="str">
            <v>HPRR3250169</v>
          </cell>
          <cell r="B5029" t="str">
            <v>SPRVVSCLEHSLCPGEPGLQTTAVVSMGSGDHQFNLAEILSQNYSVRGECEEASRCPDKPKEELEKDFISQSNDMPFDELLALYGYEASDPISDRE</v>
          </cell>
        </row>
        <row r="5030">
          <cell r="A5030" t="str">
            <v>HPRR3250181</v>
          </cell>
          <cell r="B5030" t="str">
            <v>VATLANGMSLQPPLEEVSCGQAESSEKPNAEDMTSKDYY</v>
          </cell>
        </row>
        <row r="5031">
          <cell r="A5031" t="str">
            <v>HPRR3250187</v>
          </cell>
          <cell r="B5031" t="str">
            <v>VKSRVISELQEACWDMVSAMAGDIILLLDSDNDGIRTHAIKFVEGLIVTLSPRMADSEIPRRQEHDISLDRIPRDHPYIQYNVLWE</v>
          </cell>
        </row>
        <row r="5032">
          <cell r="A5032" t="str">
            <v>HPRR3250191</v>
          </cell>
          <cell r="B5032" t="str">
            <v>REEEEFNTGPLSVLTQSVKNNTQVLINCRNNKKLLGRVKAFDRHCNMVLENVKEMWTE</v>
          </cell>
        </row>
        <row r="5033">
          <cell r="A5033" t="str">
            <v>HPRR3250205</v>
          </cell>
          <cell r="B5033" t="str">
            <v>WSQDSFGRCQLAGYGFCHVPSSPGTHQLACPTWRPLGSWREQLARAFVGGGPQLLHGDTIYSGADRYRLHTAAGGTVHLEIGLLLRNFDRYG</v>
          </cell>
        </row>
        <row r="5034">
          <cell r="A5034" t="str">
            <v>HPRR3250209</v>
          </cell>
          <cell r="B5034" t="str">
            <v>DFLQDYTLLINILHSEDLGKDVEFEVVGDAPEKVGPKQAEDAAKSITNGSDDGAQPSTSTAQEQDDVLIVDSDEEDSSNNAD</v>
          </cell>
        </row>
        <row r="5035">
          <cell r="A5035" t="str">
            <v>HPRR3250213</v>
          </cell>
          <cell r="B5035" t="str">
            <v>EAINGQSLLGCRHYEVARLLKELPRGRTFTLKLTEPRKAFDMISQRSAGGRPGSGPQLGTGR</v>
          </cell>
        </row>
        <row r="5036">
          <cell r="A5036" t="str">
            <v>HPRR3250216</v>
          </cell>
          <cell r="B5036" t="str">
            <v>GCLEGQTVGESCQELREKFWEFYKADWCVWPAAQFVNFLFVPPQFRVTYINGLTLGWDTYLSYLKYRSPVPLTPPGCVALDTRAD</v>
          </cell>
        </row>
        <row r="5037">
          <cell r="A5037" t="str">
            <v>HPRR3250218</v>
          </cell>
          <cell r="B5037" t="str">
            <v>CLSERDTHVVSCSEDGKVFFWDLVEGALALALPVGSGVVQSLAYHPTEPCLLTAMGGSVQCWREEAYEAEDGAG</v>
          </cell>
        </row>
        <row r="5038">
          <cell r="A5038" t="str">
            <v>HPRR3250221</v>
          </cell>
          <cell r="B5038" t="str">
            <v>QVFKSLCREEAETPAEATGKPQRDEAGPQRQLPALDGSLMGPESPPAQEEEAPVSPHKKPAPQKRRRAKKARLLGPTVMLGGCEFSRQRLQAFGLNPKRLHFR</v>
          </cell>
        </row>
        <row r="5039">
          <cell r="A5039" t="str">
            <v>HPRR3260027</v>
          </cell>
          <cell r="B5039" t="str">
            <v>KTHRSKAEEQFKFEVNEISWNNDNNMFFLTNGNGCINILSYPELKPVQSINAHPSNCICIKFDPMGKYFATGSADALV</v>
          </cell>
        </row>
        <row r="5040">
          <cell r="A5040" t="str">
            <v>HPRR3260029</v>
          </cell>
          <cell r="B5040" t="str">
            <v>HDGKMLASASEDHFIDIAEVETGDKLWEVQCESPTFTVAWHPKRPLLAFACDDKDGKYDSSREAGTVKLFGLPNDS</v>
          </cell>
        </row>
        <row r="5041">
          <cell r="A5041" t="str">
            <v>HPRR3260061</v>
          </cell>
          <cell r="B5041" t="str">
            <v>SDLSELREVSLAEAQSLAEHYDILCAIETSAKDSSNVEE</v>
          </cell>
        </row>
        <row r="5042">
          <cell r="A5042" t="str">
            <v>HPRR3260063</v>
          </cell>
          <cell r="B5042" t="str">
            <v>QILKPADKNKGKYGQFSGLNPGGRPIT</v>
          </cell>
        </row>
        <row r="5043">
          <cell r="A5043" t="str">
            <v>HPRR3260077</v>
          </cell>
          <cell r="B5043" t="str">
            <v>VEEKKKEVPAVPETLKKKRRNFAELKIKRLRKKFAQKMLRKARRKLIY</v>
          </cell>
        </row>
        <row r="5044">
          <cell r="A5044" t="str">
            <v>HPRR3260083</v>
          </cell>
          <cell r="B5044" t="str">
            <v>VTNKKHYRLYVIYKVPQVRVLDFQKVKLKERQEAEKMFKGKRGAQLAKDIARRSKTFNPGAGLPTDKKKGGPSP</v>
          </cell>
        </row>
        <row r="5045">
          <cell r="A5045" t="str">
            <v>HPRR3260152</v>
          </cell>
          <cell r="B5045" t="str">
            <v>DPGSLRCPVCLSMEGCLEGTTEEICPKGTTHCYDGLLRLRGGGIFSNLRVQGCMPQPVCNL</v>
          </cell>
        </row>
        <row r="5046">
          <cell r="A5046" t="str">
            <v>HPRR3260173</v>
          </cell>
          <cell r="B5046" t="str">
            <v>VPKDKAIKKFVIRNIVEAAAVRDISEASVFDAYVLPKLYVKLHYCVSCAIHSKVVRNRSREARKDRTPPPRFRPAGA</v>
          </cell>
        </row>
        <row r="5047">
          <cell r="A5047" t="str">
            <v>HPRR3260207</v>
          </cell>
          <cell r="B5047" t="str">
            <v>STSLTIRVIAPPGLGTFAFNNPT</v>
          </cell>
        </row>
        <row r="5048">
          <cell r="A5048" t="str">
            <v>HPRR3260232</v>
          </cell>
          <cell r="B5048" t="str">
            <v>TNEIANANSRQQIRKLIKDGLIIRKPVTVHSRARCRK</v>
          </cell>
        </row>
        <row r="5049">
          <cell r="A5049" t="str">
            <v>HPRR3270001</v>
          </cell>
          <cell r="B5049" t="str">
            <v>NIQAVSLKIQTLKSNNSMAQAMKGVTKAMGTMNRQLKLPQIQKIMMEFERQAEIMDMKEEMMNDAIDDAM</v>
          </cell>
        </row>
        <row r="5050">
          <cell r="A5050" t="str">
            <v>HPRR3270002</v>
          </cell>
          <cell r="B5050" t="str">
            <v>MDLLFGRRKTPEELLRQNQRALNRAMRELDRERQKLETQEKKIIADIKKMAKQGQMDAVRIMAKDLVRTRRYVRKFVLMRA</v>
          </cell>
        </row>
        <row r="5051">
          <cell r="A5051" t="str">
            <v>HPRR3270006</v>
          </cell>
          <cell r="B5051" t="str">
            <v>GDSPHSGMMPPIPPAQNFYENFYQQQEGMEMEPGLLGDAEDYGHYEELPGEPGEHLFPEHPLEPDSFSEGGPPGRPKPGAGVPDFLPSA</v>
          </cell>
        </row>
        <row r="5052">
          <cell r="A5052" t="str">
            <v>HPRR3270008</v>
          </cell>
          <cell r="B5052" t="str">
            <v>PLLSCSLDAPRWEALESLSQSLRDQYRCRRCLLLKRLDLTTSAFHWSDRAEAQGEAMRAVLIPIREVLTPESDISIAHVLAARADLSCLVPA</v>
          </cell>
        </row>
        <row r="5053">
          <cell r="A5053" t="str">
            <v>HPRR3270009</v>
          </cell>
          <cell r="B5053" t="str">
            <v>EPGAGLRLLRFLCSELQATRLLCLRSLLDPSPRPPLGEGVVEGAGMVQELDLTLQALGLPRPAPGTPASQLLQELHA</v>
          </cell>
        </row>
        <row r="5054">
          <cell r="A5054" t="str">
            <v>HPRR3270010</v>
          </cell>
          <cell r="B5054" t="str">
            <v>IMKWNRERRRLQIEDFEARIALLPLLQAETDRRTLQMLRENLEEEAIIMKDVPDWKVGESVFHTTRWVPPLIGELYGLRTTEEALHASHGFMWYT</v>
          </cell>
        </row>
        <row r="5055">
          <cell r="A5055" t="str">
            <v>HPRR3270016</v>
          </cell>
          <cell r="B5055" t="str">
            <v>MLPLSLLKTAQNHPMLVELKNGETYNGHLVSCDNWMNINLREVICTSRDGDKFWRMPECYIRGSTIKYLRIPDEIID</v>
          </cell>
        </row>
        <row r="5056">
          <cell r="A5056" t="str">
            <v>HPRR3270024</v>
          </cell>
          <cell r="B5056" t="str">
            <v>FAFSCKQAEVQMYVCNKEEYGFLPVPLRAHSTLQDEAESFMHVQLEVMVKHPPAEPSRFISAPTKTPD</v>
          </cell>
        </row>
        <row r="5057">
          <cell r="A5057" t="str">
            <v>HPRR3270026</v>
          </cell>
          <cell r="B5057" t="str">
            <v>YRTHLLSRLPIPESQVITINPELPVEEAAEDYAKKLRQAFQGDSIPVFDLLILGVGPDGHTCSLFPDHPLLQEREQ</v>
          </cell>
        </row>
        <row r="5058">
          <cell r="A5058" t="str">
            <v>HPRR3270027</v>
          </cell>
          <cell r="B5058" t="str">
            <v>IVAPISDSPKPPPQRVTLTLPVLNAARTVIFVATGEGKAAVLKRILEDQEENPLPAALVQPHTGKLCWFL</v>
          </cell>
        </row>
        <row r="5059">
          <cell r="A5059" t="str">
            <v>HPRR3270030</v>
          </cell>
          <cell r="B5059" t="str">
            <v>HALRILTAPRDLPLARHASLRLLSDPRSGEPLDRALVLWFPGPQSFTGEDCVEFHVHGGPAVVSGVLQALGSVPGLRPAEAGEFTRRAFANGKLNL</v>
          </cell>
        </row>
        <row r="5060">
          <cell r="A5060" t="str">
            <v>HPRR3270041</v>
          </cell>
          <cell r="B5060" t="str">
            <v>HMEPDLSARVTIYQVPLPKDSTGAADPPQPHIVGIQSPDQQAALARHNPARPVFVEGPFSLWLRNKCVYYHILRADLLPPEEREVEETPEEWNLYYPM</v>
          </cell>
        </row>
        <row r="5061">
          <cell r="A5061" t="str">
            <v>HPRR3270044</v>
          </cell>
          <cell r="B5061" t="str">
            <v>SLTNHHFYDESKPFTCLDGSATIPFDQVNDDYCDCKDGSDEPGTAACPNGSFHCTNTGYKPLYIPSNRVNDGVCDCCDGTDEYNSGVICENTC</v>
          </cell>
        </row>
        <row r="5062">
          <cell r="A5062" t="str">
            <v>HPRR3270049</v>
          </cell>
          <cell r="B5062" t="str">
            <v>MGGPELAQHEELTLLFHGTLQLGQALNGVYRTTEGRLTKARNSLGLYGRTIELLGQEVSRGRDAAQELRASLLETQ</v>
          </cell>
        </row>
        <row r="5063">
          <cell r="A5063" t="str">
            <v>HPRR3270067</v>
          </cell>
          <cell r="B5063" t="str">
            <v>KLKVKSAFLLQNLLVGHPEHKGTLCSMGMVQQLVALVRTEHSPFHEHVLGALCSLVTDFPQGVRECREPELGLEELLRHRCQLLQQHEEYQEELEFCEKLLQT</v>
          </cell>
        </row>
        <row r="5064">
          <cell r="A5064" t="str">
            <v>HPRR3270074</v>
          </cell>
          <cell r="B5064" t="str">
            <v>RFRALFTLRGLGGPGAIAWISQAFDDDSALLKHELAYCLGQMQDARAIPMLVDVLQDTRQEPMVRHEAGEALGAIGDPEVLEILKQYSSDP</v>
          </cell>
        </row>
        <row r="5065">
          <cell r="A5065" t="str">
            <v>HPRR3270091</v>
          </cell>
          <cell r="B5065" t="str">
            <v>ELYCQKGLSMTVEADPANMFNWTTEEVETCDKGALCQETILIIKAGTETAILATKGCIPEGEEAITIVQHSSPPG</v>
          </cell>
        </row>
        <row r="5066">
          <cell r="A5066" t="str">
            <v>HPRR3270100</v>
          </cell>
          <cell r="B5066" t="str">
            <v>DPHAMFAEFFGGRNPFDTFFGQRNGEEGMDIDDPFSGFPMGMGGFTNVNFGRSRSAQEPARKKQDPPVTHDL</v>
          </cell>
        </row>
        <row r="5067">
          <cell r="A5067" t="str">
            <v>HPRR3270133</v>
          </cell>
          <cell r="B5067" t="str">
            <v>ICKGDHWTTRCPYKDTLGPMQKELAEQLGLSTGEKEKLPGELEPVQATQNKTGKYVPPSLRDGASRRGESMQPN</v>
          </cell>
        </row>
        <row r="5068">
          <cell r="A5068" t="str">
            <v>HPRR3270136</v>
          </cell>
          <cell r="B5068" t="str">
            <v>RWEMDRGRGRLCDQKFPKTKDKSQGAQARRGPRGASRDGG</v>
          </cell>
        </row>
        <row r="5069">
          <cell r="A5069" t="str">
            <v>HPRR3270139</v>
          </cell>
          <cell r="B5069" t="str">
            <v>KFHGKASSKKAGALMRKFGSDHTGVGRSIVYGVKQKDGQELSNDLDAQDPPEDMKQDRDIQAVATSLLPLTEANLRMFQRAQDD</v>
          </cell>
        </row>
        <row r="5070">
          <cell r="A5070" t="str">
            <v>HPRR3280005</v>
          </cell>
          <cell r="B5070" t="str">
            <v>GSGVTVNALHPGVARTELGRHTGIHGSTFSSTTLGPIFWLLVKSPELAAQPSTYLAVAEELADVSGKYFDGL</v>
          </cell>
        </row>
        <row r="5071">
          <cell r="A5071" t="str">
            <v>HPRR3280019</v>
          </cell>
          <cell r="B5071" t="str">
            <v>VCAVTRDSLSNATPCAVLRPSGAVVTLECVEKLIRKDMVDPVTGDKLTDRDIIVLQRGGTGFAGSGVKLQAEKSRPVM</v>
          </cell>
        </row>
        <row r="5072">
          <cell r="A5072" t="str">
            <v>HPRR3280021</v>
          </cell>
          <cell r="B5072" t="str">
            <v>RHGKNCTAGAVYTYHEKKKDTAASGYGTQNIRLSRDAVKDFDCCCLSLQPCHDPVVTPDGYLYEREAILEYILHQKKEIARQMKAYEKQRGT</v>
          </cell>
        </row>
        <row r="5073">
          <cell r="A5073" t="str">
            <v>HPRR3280030</v>
          </cell>
          <cell r="B5073" t="str">
            <v>NSIKFFTGDVFGYHGYTFANLGEHEFVEEKTKVAKVSQGVEDGPDTKRAKLDSSETTMVKKKVVFCPVKEALE</v>
          </cell>
        </row>
        <row r="5074">
          <cell r="A5074" t="str">
            <v>HPRR3280031</v>
          </cell>
          <cell r="B5074" t="str">
            <v>KGLTMLDHEQVTPEDPGAQFLIRTGSVGRNRAEASLERAQNLNPMVDVKVDTEDIEKKPESFFTQFDAVCLTCCSRD</v>
          </cell>
        </row>
        <row r="5075">
          <cell r="A5075" t="str">
            <v>HPRR3280039</v>
          </cell>
          <cell r="B5075" t="str">
            <v>LLYEQYIGQYLTQEELSARTPTHQPPKPGSPGRPACPLSNLLLQSYEERELQQRLLQQQEEEEACLEE</v>
          </cell>
        </row>
        <row r="5076">
          <cell r="A5076" t="str">
            <v>HPRR3280041</v>
          </cell>
          <cell r="B5076" t="str">
            <v>PDKGCIEPGPGHWGELSRTPVPSKPQDKVEAAEATPVALDSDTSGAENAAVSAMLHAVAASRLPVCSQQQ</v>
          </cell>
        </row>
        <row r="5077">
          <cell r="A5077" t="str">
            <v>HPRR3280044</v>
          </cell>
          <cell r="B5077" t="str">
            <v>PVFPVKRRNRHSLVGPQQLGGRPAPVRRSNTMPPNLGNAGLLGRMLDEKTPPSPSGQPEEPGMVRLVCGHHNWIAVAYTQFLVCYRLKEA</v>
          </cell>
        </row>
        <row r="5078">
          <cell r="A5078" t="str">
            <v>HPRR3280050</v>
          </cell>
          <cell r="B5078" t="str">
            <v>AWDSDNDSSSSVLQYAGVLKKLGRGPAKASPQPALTVKAKATSSATTAAAPTLRRLALSSRSGLERKPESLSKVSIIK</v>
          </cell>
        </row>
        <row r="5079">
          <cell r="A5079" t="str">
            <v>HPRR3280052</v>
          </cell>
          <cell r="B5079" t="str">
            <v>TVVGDIIAILKHAKVVHRQDMCKAATESVPCSPSPLAGEIRRGTSAASRMITNSLNHDSPPSTPPRRPDTSTSKISVT</v>
          </cell>
        </row>
        <row r="5080">
          <cell r="A5080" t="str">
            <v>HPRR3280062</v>
          </cell>
          <cell r="B5080" t="str">
            <v>ISCTVEGAPASFGKSFAQKSGYFLCLSSLGSLENPQENVVADIQIVVDKSPLPLGFSPVCDPMDSKASVSKKKRMCVKLLPL</v>
          </cell>
        </row>
        <row r="5081">
          <cell r="A5081" t="str">
            <v>HPRR3280063</v>
          </cell>
          <cell r="B5081" t="str">
            <v>LGATDTAVFDVRLSGKTKTVPGYLRIGDMGGFAIWCKKAKAPRPVPKPRGLSRDMQGLSLDAASQPSKGGLLERTASRLGSRASTL</v>
          </cell>
        </row>
        <row r="5082">
          <cell r="A5082" t="str">
            <v>HPRR3280066</v>
          </cell>
          <cell r="B5082" t="str">
            <v>LDVGFVGRWWVLGAWMRDCDINDDEFLHLPAHLRVVGPQQLHSETNERLFDEKYKPVVLTDDQVDQALWEEQVLQKEKKD</v>
          </cell>
        </row>
        <row r="5083">
          <cell r="A5083" t="str">
            <v>HPRR3280081</v>
          </cell>
          <cell r="B5083" t="str">
            <v>VVRQQCSSAAEDLQKAQSTIRQLQEQQENPRLTEDFVSHLETELEQSRLRETETL</v>
          </cell>
        </row>
        <row r="5084">
          <cell r="A5084" t="str">
            <v>HPRR3280087</v>
          </cell>
          <cell r="B5084" t="str">
            <v>TFRKEKPSFIDLETFNAGSDVGSDSEYESPFMGGARGHALYVEPHGHGPSLSVQGL</v>
          </cell>
        </row>
        <row r="5085">
          <cell r="A5085" t="str">
            <v>HPRR3280098</v>
          </cell>
          <cell r="B5085" t="str">
            <v>ESVWDEAMRRLQERMGRLRSGRGLDGAVDMGARGAAACDLVQRFVREAQSQGAQVFQAGDVPSERPFYPPTLVSNLPPASPCAQVE</v>
          </cell>
        </row>
        <row r="5086">
          <cell r="A5086" t="str">
            <v>HPRR3280100</v>
          </cell>
          <cell r="B5086" t="str">
            <v>PPGLGKSALIAALCDKDVETLEAPEGRPDSGVPSLRAAGPGLFLGELSCPPAAPGPWAAEANVLVLVLPGPEGNGEPLAPAL</v>
          </cell>
        </row>
        <row r="5087">
          <cell r="A5087" t="str">
            <v>HPRR3280102</v>
          </cell>
          <cell r="B5087" t="str">
            <v>HYDALILVTPGAPTEKDWAQVQALLLPDAPLVCVRTDGEGEDPECLGEGKMENPKGESLKNAGGGGLENALSKGREKCSAGSQKAGSGEGPGKAGSEGLQQVVGMKK</v>
          </cell>
        </row>
        <row r="5088">
          <cell r="A5088" t="str">
            <v>HPRR3280112</v>
          </cell>
          <cell r="B5088" t="str">
            <v>FTLARDIKAKMDKKLEGNSPQGSNQGVKITPDQQKRSSF</v>
          </cell>
        </row>
        <row r="5089">
          <cell r="A5089" t="str">
            <v>HPRR3280130</v>
          </cell>
          <cell r="B5089" t="str">
            <v>KSDLLGKPLGPRTLYVHWTDAGQLTPALLHSRCLCVDRLPPGFNDVDALCRALSAVHSPTFCQLACGQDGQLKGFAVLEYETAE</v>
          </cell>
        </row>
        <row r="5090">
          <cell r="A5090" t="str">
            <v>HPRR3280151</v>
          </cell>
          <cell r="B5090" t="str">
            <v>KPDAEPRPGTQPPQARCRPNADLELNDVIGL</v>
          </cell>
        </row>
        <row r="5091">
          <cell r="A5091" t="str">
            <v>HPRR3280176</v>
          </cell>
          <cell r="B5091" t="str">
            <v>EEDGGRSRKAFTEVTQTELQDPHPSRELPWPMQARRAHRQRNASRDQVVYGSGTKTDRWARLLRRSKEKTKEGLRSLQPWAWTLK</v>
          </cell>
        </row>
        <row r="5092">
          <cell r="A5092" t="str">
            <v>HPRR3280187</v>
          </cell>
          <cell r="B5092" t="str">
            <v>KGAVQTGLKTTQNIATGTKNTLGSGVTGAAKVAKGAVQGGLDTTKSVLTGTKDAVSTGLTGAVNLAKGTVQTGVDTSKTVLT</v>
          </cell>
        </row>
        <row r="5093">
          <cell r="A5093" t="str">
            <v>HPRR3280190</v>
          </cell>
          <cell r="B5093" t="str">
            <v>GVDTSKTVLTGTKDTVCSGVTGAMNVAKGTIQTGVDTTKTVLTGTKNTVCSGVTGAVNLAKEAIQGGLDTTKSMVMGTKDTMSTGLTGAANVAKGAMQTGLNTTQNIATGT</v>
          </cell>
        </row>
        <row r="5094">
          <cell r="A5094" t="str">
            <v>HPRR3280192</v>
          </cell>
          <cell r="B5094" t="str">
            <v>KVDSPDVKRCLNALEELGTLQVTSQILQKNTDVVATLKKIRRYKANKDVMEKAAEVYTRLKSRVLGPKIEAVQKV</v>
          </cell>
        </row>
        <row r="5095">
          <cell r="A5095" t="str">
            <v>HPRR3280197</v>
          </cell>
          <cell r="B5095" t="str">
            <v>KFFQEFKADIKFKSAGPGQKLKESVGEKAHKEKPNQPAPRPPRQGPTNEAQMAAAAALARLEQKQSRA</v>
          </cell>
        </row>
        <row r="5096">
          <cell r="A5096" t="str">
            <v>HPRR3280217</v>
          </cell>
          <cell r="B5096" t="str">
            <v>WERGFFLSAAGKFGGDFLVYPGDPLRFHAHYIAQCWAPEDTIPLQDLVAAGRLGTSVRKTLLLCSPQPDGKVVYTSLQW</v>
          </cell>
        </row>
        <row r="5097">
          <cell r="A5097" t="str">
            <v>HPRR3280237</v>
          </cell>
          <cell r="B5097" t="str">
            <v>SCISQGSFLGSLWWSVTSVFDEKQQWKFCETNEYGGNSLRKPCIFPSIYRNNVVSDCMEDESNKLWCPT</v>
          </cell>
        </row>
        <row r="5098">
          <cell r="A5098" t="str">
            <v>HPRR3280245</v>
          </cell>
          <cell r="B5098" t="str">
            <v>MHCGDDEDCFTGHGVAPGTGPVINKGCLRATSCGLEEPVSYRGVTYSLTTNCCTGRLCNRAPSSQTVGATTSLALGLGMLLPPR</v>
          </cell>
        </row>
        <row r="5099">
          <cell r="A5099" t="str">
            <v>HPRR3280248</v>
          </cell>
          <cell r="B5099" t="str">
            <v>AETPGVPSPIAALKNVAEALGHSPKDPGGGGGPVRAGGASPAASSTAQPPTQHRLVARNGEAEVSPTAGAEAVSG</v>
          </cell>
        </row>
        <row r="5100">
          <cell r="A5100" t="str">
            <v>HPRR3280250</v>
          </cell>
          <cell r="B5100" t="str">
            <v>LGSMPGLMPPGLLAAAVSGLGSRGLTLAPGLSPARPLFGSDFEKEKQQRNADCLAELNEAMRGRAEEWHGRPKAVREQL</v>
          </cell>
        </row>
        <row r="5101">
          <cell r="A5101" t="str">
            <v>HPRR3280265</v>
          </cell>
          <cell r="B5101" t="str">
            <v>RVKKPEWVILIGVCTHLGCVPIANAGDFGGYYCPCHGSHYDASGRIRLGPAPLNLEVPTYEFTSDDMVIV</v>
          </cell>
        </row>
        <row r="5102">
          <cell r="A5102" t="str">
            <v>HPRR3280266</v>
          </cell>
          <cell r="B5102" t="str">
            <v>VTQFVSSMSASADVLALAKIEIKLSDIPEGKNMAFKWRGKPLFVRHRTQKEIEQEAAVELSQLRDPQHDL</v>
          </cell>
        </row>
        <row r="5103">
          <cell r="A5103" t="str">
            <v>HPRR3280274</v>
          </cell>
          <cell r="B5103" t="str">
            <v>LALTKSPQAFYRGRPSWQGTPGVLRGSRDVLAGLSSSCCKWGCSKSEISSLC</v>
          </cell>
        </row>
        <row r="5104">
          <cell r="A5104" t="str">
            <v>HPRR3280289</v>
          </cell>
          <cell r="B5104" t="str">
            <v>MAMFEQMRANVGKLLKGIDRYNPENLATLERYVETQAKENAYDLEANLAVLKLYQFNPAFFQTTVTAQILLKA</v>
          </cell>
        </row>
        <row r="5105">
          <cell r="A5105" t="str">
            <v>HPRR3280290</v>
          </cell>
          <cell r="B5105" t="str">
            <v>VGITYQHIDRWLLAEMLGDLSDSQLKVWMSKYGWSADESGQIFICSQEESIKPKNIVEKIDFDSVSSIMASSQ</v>
          </cell>
        </row>
        <row r="5106">
          <cell r="A5106" t="str">
            <v>HPRR3280301</v>
          </cell>
          <cell r="B5106" t="str">
            <v>GMCKAVPFVQVFSRPGCSAIRLRNHLCFGHCSSLYIPGSDPTPLVLCNSCMPARKRWAPVVLWCLTGSSASRRRVKISTMLIEGCHCSPKA</v>
          </cell>
        </row>
        <row r="5107">
          <cell r="A5107" t="str">
            <v>HPRR3280308</v>
          </cell>
          <cell r="B5107" t="str">
            <v>ELSSTLDLANTLQKLVPSYTGGSLLEDLASGLEHSCPMPHLACSSDAVEIIPAEGVGISQLLCKQFLVTEE</v>
          </cell>
        </row>
        <row r="5108">
          <cell r="A5108" t="str">
            <v>HPRR3280362</v>
          </cell>
          <cell r="B5108" t="str">
            <v>GSQGTQALHKIVDFYPEDNNSLQTFPIPAAEVDRLKVTFEDATDFFGRVVIYHLRVLGEKV</v>
          </cell>
        </row>
        <row r="5109">
          <cell r="A5109" t="str">
            <v>HPRR3280363</v>
          </cell>
          <cell r="B5109" t="str">
            <v>MTHSLVCPETVSRVSSVLNRNTRQFGKKHLFDQDEETCWNSDQGPSQWVTLEFPQLIRVSQLQIQFQGGF</v>
          </cell>
        </row>
        <row r="5110">
          <cell r="A5110" t="str">
            <v>HPRR3280368</v>
          </cell>
          <cell r="B5110" t="str">
            <v>IVSQKQIADRAAHDESPGNNVVDISVPPTTDGQKPNKLQ</v>
          </cell>
        </row>
        <row r="5111">
          <cell r="A5111" t="str">
            <v>HPRR3280377</v>
          </cell>
          <cell r="B5111" t="str">
            <v>CTDPVQLTTYAMGVNIYKEGQDVPLKPDAEYPEWLFEMNLGPPKTLEELDPESREYWRRLRKQNIWRHNRLSKNKRL</v>
          </cell>
        </row>
        <row r="5112">
          <cell r="A5112" t="str">
            <v>HPRR3280418</v>
          </cell>
          <cell r="B5112" t="str">
            <v>HQRRKKRREMDDGLAEGGPQRSNTYVIKLFDRSVDLAQFSENTPLYPICRAWMRNSPSVRERECSPSS</v>
          </cell>
        </row>
        <row r="5113">
          <cell r="A5113" t="str">
            <v>HPRR3280420</v>
          </cell>
          <cell r="B5113" t="str">
            <v>PPGDACRSRIPSPLQPEMQGTPDDEPSEPEPSPSTLIYRNMQRWKRIRQRWKEASHRNQLRYSESMKILREMYERQ</v>
          </cell>
        </row>
        <row r="5114">
          <cell r="A5114" t="str">
            <v>HPRR3280475</v>
          </cell>
          <cell r="B5114" t="str">
            <v>GNGVKEGPVRLHEDAEAVLSSSVSSKRDHRQVLSS</v>
          </cell>
        </row>
        <row r="5115">
          <cell r="A5115" t="str">
            <v>HPRR3280504</v>
          </cell>
          <cell r="B5115" t="str">
            <v>KSLPVSVPVWGFKEKRTEARSSDEENGPPSSPDLDRIAASMRALVLREAEDTQVFGDLPRPRLNTSDFQKLKRK</v>
          </cell>
        </row>
        <row r="5116">
          <cell r="A5116" t="str">
            <v>HPRR3280519</v>
          </cell>
          <cell r="B5116" t="str">
            <v>CIAEFLSLYETERLIQELAKCKIDTHNIIVNQLVFPDPEKPCKMCEARHKIQAKYLDQMEDLYEDFHIVKLPLLPHEVRGADKVNTFSALLLEPYK</v>
          </cell>
        </row>
        <row r="5117">
          <cell r="A5117" t="str">
            <v>HPRR3280576</v>
          </cell>
          <cell r="B5117" t="str">
            <v>FCLGRALEGLERWLPIILLTADGMVHLLPGDELYLEDSDFLENLMSTEKKTEEIMKEGKQFHRIVTYHRHLYDIHVTVQPKYKHVYPKNSVVRK</v>
          </cell>
        </row>
        <row r="5118">
          <cell r="A5118" t="str">
            <v>HPRR3280586</v>
          </cell>
          <cell r="B5118" t="str">
            <v>VEIKKTAVQDLSFNKNLRAVVSVLGSWLQDHPQDFRDHPAHSDLGSVRTFLGWAAPGSAEAQKAEKLLED</v>
          </cell>
        </row>
        <row r="5119">
          <cell r="A5119" t="str">
            <v>HPRR3280587</v>
          </cell>
          <cell r="B5119" t="str">
            <v>RRKEWEILARIQQLQRRCQSYTLSPHPPILAALHAQNQLTEEQSYRLSRVIEPPAASCPSSPRIRRRISLTKRLSAKLAREKSSSPSGSPGDPSSPTSSVSPGS</v>
          </cell>
        </row>
        <row r="5120">
          <cell r="A5120" t="str">
            <v>HPRR3280588</v>
          </cell>
          <cell r="B5120" t="str">
            <v>LRKKVFEKDFGPIDPECTCPTCQKHSRAFLHALLHSDNTAALHHLTVHNIAYQLQLMSAVRTSIVEKRFPDFVRDFMGAMYGDPTLCPTWA</v>
          </cell>
        </row>
        <row r="5121">
          <cell r="A5121" t="str">
            <v>HPRR3280663</v>
          </cell>
          <cell r="B5121" t="str">
            <v>KVHRIYRGAGGSFQKAQTEWNTGTWRNPPSREAQYNNFSGNSLPEYPTVPSYPGSGQWP</v>
          </cell>
        </row>
        <row r="5122">
          <cell r="A5122" t="str">
            <v>HPRR3290012</v>
          </cell>
          <cell r="B5122" t="str">
            <v>QVPGGYTVINKYQGKLFAAKQDVSPFNVVAWHGNYTPYKYNLKNFMVINSVAFDHADPSIFTVLTAKSVRPGVAIADFVIFPP</v>
          </cell>
        </row>
        <row r="5123">
          <cell r="A5123" t="str">
            <v>HPRR3290014</v>
          </cell>
          <cell r="B5123" t="str">
            <v>AELKYISGFGNECSSEDPRCPGSLPEGQNNPQVCPYNLYAEQLSGSAFTCPRSTNKRSWLYRILPSVSHKPFESIDEGQVTHNWDEVDPDPNQ</v>
          </cell>
        </row>
        <row r="5124">
          <cell r="A5124" t="str">
            <v>HPRR3290016</v>
          </cell>
          <cell r="B5124" t="str">
            <v>MSFPKYKPSSLRTLPETLDPAEYNISPETRRAQAERLAIRAQL</v>
          </cell>
        </row>
        <row r="5125">
          <cell r="A5125" t="str">
            <v>HPRR3290051</v>
          </cell>
          <cell r="B5125" t="str">
            <v>QNLGGAAGRSRGVDLHEQSQQNKSQCC</v>
          </cell>
        </row>
        <row r="5126">
          <cell r="A5126" t="str">
            <v>HPRR3290106</v>
          </cell>
          <cell r="B5126" t="str">
            <v>HELQANCYEEVKDRCTLAEKLGGSAVISL</v>
          </cell>
        </row>
        <row r="5127">
          <cell r="A5127" t="str">
            <v>HPRR3290114</v>
          </cell>
          <cell r="B5127" t="str">
            <v>LVEAIMLLTATAPGRQQVRDQGAYLILRELHSWEPEPDVRTACEKLIQVLIGDEPERGMENLLEVQVPEDVEQQLQQLDCREQEQLEREL</v>
          </cell>
        </row>
        <row r="5128">
          <cell r="A5128" t="str">
            <v>HPRR3290143</v>
          </cell>
          <cell r="B5128" t="str">
            <v>ARATVGKRLDYITAEIKRYESQLRDLERQSEQQRETLAQLQQEFQRAQAAKAG</v>
          </cell>
        </row>
        <row r="5129">
          <cell r="A5129" t="str">
            <v>HPRR3290150</v>
          </cell>
          <cell r="B5129" t="str">
            <v>PLEWYDDFPHVGYDLDGRRIYKPLRTRDELDQFLDKMDDPDYWRTVQDPMTGRDLRLTDEQVALVRRLQSGQFGDVGFNPYEP</v>
          </cell>
        </row>
        <row r="5130">
          <cell r="A5130" t="str">
            <v>HPRR3290173</v>
          </cell>
          <cell r="B5130" t="str">
            <v>GQTNYAASKAGVIGLTQTAARELGRHGIRCNSVLPGFIATPMTQKVPQKVVDKITEMIPMGHLGDPEDVADVVAFLASEDSGY</v>
          </cell>
        </row>
        <row r="5131">
          <cell r="A5131" t="str">
            <v>HPRR3300005</v>
          </cell>
          <cell r="B5131" t="str">
            <v>AWEGDKGNTKGDKHDDLQRARFICPVVGLEMNGRHRFCFLRCCGCVFSERALKEIKAEVCHTCGAAFQEDDVIVLNGTKEDVDVLK</v>
          </cell>
        </row>
        <row r="5132">
          <cell r="A5132" t="str">
            <v>HPRR3300010</v>
          </cell>
          <cell r="B5132" t="str">
            <v>SVKEDSVPTGAEENVVCESPVEIIKSKEVESALQTVDLNEGDAAPEPTEAKLKREESKPRTSLMAFLRQMSVKGDGGITHSEEINGKDS</v>
          </cell>
        </row>
        <row r="5133">
          <cell r="A5133" t="str">
            <v>HPRR3300011</v>
          </cell>
          <cell r="B5133" t="str">
            <v>PSKPKDSSFFDKFFKLDKGQEKVPGDSQQEAKRAEHQDKVDEVPGLSGQSDDVPAGKDIVDGKEKEGQELGTADCSVPGDPEGLETAKDDSQ</v>
          </cell>
        </row>
        <row r="5134">
          <cell r="A5134" t="str">
            <v>HPRR3300023</v>
          </cell>
          <cell r="B5134" t="str">
            <v>KKAQEEAPQQPEAAAAVTTPVTPAGHGHPEANSNEKHPSQQDTRPAEQSLDMEEKDYSEADGLSERTTPSKAQKSPQKIAK</v>
          </cell>
        </row>
        <row r="5135">
          <cell r="A5135" t="str">
            <v>HPRR3300025</v>
          </cell>
          <cell r="B5135" t="str">
            <v>EAEVDFTVIGDYHGSAFEDFSRSLPELDRDKSDSDTEGLLFSRDLNKGAPSQDDESGGIEDSPDRGACSTPDMPQFEPVKTETMTVSSLAIRKKIEPE</v>
          </cell>
        </row>
        <row r="5136">
          <cell r="A5136" t="str">
            <v>HPRR3300027</v>
          </cell>
          <cell r="B5136" t="str">
            <v>GVGAIYIRRRPRVRVEALQSGGGQERGMRSGTVPTPLVVGLGAACEVAQQEMEYDHKRISKLSERLIQNIMKSLPDVVMNGDPKHHYPGCINLSF</v>
          </cell>
        </row>
        <row r="5137">
          <cell r="A5137" t="str">
            <v>HPRR3300029</v>
          </cell>
          <cell r="B5137" t="str">
            <v>SNNIAIKGVARFYRSRKKHLITTQTEHKCVLDSCRSLEAEGFQVTYLPVQKSGIIDLKELEAAIQPDTSLVSVMTVNNEIGVKQPIAEIGRICSSRKV</v>
          </cell>
        </row>
        <row r="5138">
          <cell r="A5138" t="str">
            <v>HPRR3300042</v>
          </cell>
          <cell r="B5138" t="str">
            <v>NSLGGDVLFVGKHHPLHDFILELYQTGSTEPVEVPPELCHGVQGKFSLDEEAILPDQIVCSPVPMLRDLTQNTVVSINFKDPQFAEDYIFKAVMLPGARKPAA</v>
          </cell>
        </row>
        <row r="5139">
          <cell r="A5139" t="str">
            <v>HPRR3300045</v>
          </cell>
          <cell r="B5139" t="str">
            <v>THEPNFTIIREEFKPNKPKPCGLCNQFGHEVKDCEGLPREKKGKHDELADSLPCAEGEFIFLRLNVLREYLERELTMASLPFTFDVERSIDDWVFMCFFV</v>
          </cell>
        </row>
        <row r="5140">
          <cell r="A5140" t="str">
            <v>HPRR3300058</v>
          </cell>
          <cell r="B5140" t="str">
            <v>EEEEGQRFYAGGSERSGQQIVGPPRKKSPNELVDDLFKGAKEHGAVAVERVTKSPGETSKPRPFAGGGYRLG</v>
          </cell>
        </row>
        <row r="5141">
          <cell r="A5141" t="str">
            <v>HPRR3300059</v>
          </cell>
          <cell r="B5141" t="str">
            <v>MAAERQEALREFVAVTGAEEDRARFFLESAGWDLQIALASFYEDGGDEDIVTISQATPSSVSRGTAPSDNRVTSFRDLIHDQDADEE</v>
          </cell>
        </row>
        <row r="5142">
          <cell r="A5142" t="str">
            <v>HPRR3300062</v>
          </cell>
          <cell r="B5142" t="str">
            <v>ARNTLMDMRLSQVSDSVSGQTVVDPKGYLTDLNSMIPTHGGDINDIKKARLLLKSVRETNPHHPPAWIASARLEEVTGKLQVARNL</v>
          </cell>
        </row>
        <row r="5143">
          <cell r="A5143" t="str">
            <v>HPRR3300068</v>
          </cell>
          <cell r="B5143" t="str">
            <v>ATFKSFEDRVGTIKSKVVGDRENGSDNLPSSAGSGDKPLSDPAPF</v>
          </cell>
        </row>
        <row r="5144">
          <cell r="A5144" t="str">
            <v>HPRR3300073</v>
          </cell>
          <cell r="B5144" t="str">
            <v>TLPSMVHRVSGQPQSVTASSDKAFEDWLNDDLGSYQGAQGNRYVGFGNTPPPQKKEDDFLNNAMSSLYSGWSSFTTGASRFASAAKEGATKFGSQASQKASEL</v>
          </cell>
        </row>
        <row r="5145">
          <cell r="A5145" t="str">
            <v>HPRR3300076</v>
          </cell>
          <cell r="B5145" t="str">
            <v>DHFQNSNIDQSFWETFGSAEPTKTRKSPSSDSWTCADTSTERRSSDSWEVWGSASTNRNSNSDGGEGGEGTKKAVPPAVPTDDGWD</v>
          </cell>
        </row>
        <row r="5146">
          <cell r="A5146" t="str">
            <v>HPRR3300079</v>
          </cell>
          <cell r="B5146" t="str">
            <v>GQIQEAIALINSLHPELLDTNRYLYFHLQQQHLIELIRQRETEAALEFAQTQLAEQGEESRECLTEMERTLALLAF</v>
          </cell>
        </row>
        <row r="5147">
          <cell r="A5147" t="str">
            <v>HPRR3300091</v>
          </cell>
          <cell r="B5147" t="str">
            <v>AKLWEISTGRTLVRYTGAGLSGRQVHRTQAVFNHTEDYVLLPDERTISLCCWDSRTAERRNLLSLGHNNIVRCIVHSPTNPGFMTCSDDFRARFWYRRS</v>
          </cell>
        </row>
        <row r="5148">
          <cell r="A5148" t="str">
            <v>HPRR3300093</v>
          </cell>
          <cell r="B5148" t="str">
            <v>TGSADASIKILDTERMLAKSAMPIEVMMNETAQQNMENHPVIRTLYDHVDEVTCLAFHPTEQILASGSRDYTLKLFDYSKPSAKRAFKYIQEAEMLRSIS</v>
          </cell>
        </row>
        <row r="5149">
          <cell r="A5149" t="str">
            <v>HPRR3300098</v>
          </cell>
          <cell r="B5149" t="str">
            <v>EPLQLIQPQFETPLPTLQPAVFPPSFRELPPPPLELFDLDETFSSEKARLAQITNKCTEEDLEFYVRKCGDILGVTSKLPKDQQDA</v>
          </cell>
        </row>
        <row r="5150">
          <cell r="A5150" t="str">
            <v>HPRR3300099</v>
          </cell>
          <cell r="B5150" t="str">
            <v>YLDKEENSKIMDVVFQWLTTGDIHLNQIDAEDPEISDYMMLPYTATLSKRNRECLQESDEIPRDFTTLFDLSIFQLDTTSFHSVIE</v>
          </cell>
        </row>
        <row r="5151">
          <cell r="A5151" t="str">
            <v>HPRR3300107</v>
          </cell>
          <cell r="B5151" t="str">
            <v>NLYGEEMVQALKQLKDSEERASYILMEKIEPEPFENCLLRPGSPARVVQCISELGIFGVYVRQEKTLVMNKHVGHLLRTKAI</v>
          </cell>
        </row>
        <row r="5152">
          <cell r="A5152" t="str">
            <v>HPRR3300109</v>
          </cell>
          <cell r="B5152" t="str">
            <v>ISEKGSLDQDRRLFVDGQEIAVVYFRDGYMPRQYSLQNWEARLLLERSHAAKCPDIATQLAGTKKVQQELSRPGMLEMLLPG</v>
          </cell>
        </row>
        <row r="5153">
          <cell r="A5153" t="str">
            <v>HPRR3300110</v>
          </cell>
          <cell r="B5153" t="str">
            <v>HMAAEEMEWFNNYKRSLATYMRSLGGDEGLDITQDMKPPKSLYIEVRCLKDYGEFEVDDGTSVLLKKNSQHFLPRWKCEQLIRQGVLEH</v>
          </cell>
        </row>
        <row r="5154">
          <cell r="A5154" t="str">
            <v>HPRR3300120</v>
          </cell>
          <cell r="B5154" t="str">
            <v>FFEQEKNFLINYYNRIKDSCVKADKMTRSHKNVADDYIHTAACLHSLALEEPTVIKKYLLKVAELFEKLRKVEGRV</v>
          </cell>
        </row>
        <row r="5155">
          <cell r="A5155" t="str">
            <v>HPRR3300133</v>
          </cell>
          <cell r="B5155" t="str">
            <v>KMIVMETCAGLVLGAMMERMGGFGSIIQLYPGGGPVRAATACFGFPKSFLSGLYEFPLNKVDSLLHGTFSAKMLSSEPKDSALVEESNGTLE</v>
          </cell>
        </row>
        <row r="5156">
          <cell r="A5156" t="str">
            <v>HPRR3300134</v>
          </cell>
          <cell r="B5156" t="str">
            <v>LKDKGIKGEEIVQQLIENSTTFRDKTEFAQDKYIKKKKKKYEAIITVVKPSTRILSIMYYAREPGKINHMRYDTLAQMLTLGNIRAGN</v>
          </cell>
        </row>
        <row r="5157">
          <cell r="A5157" t="str">
            <v>HPRR3300137</v>
          </cell>
          <cell r="B5157" t="str">
            <v>ANKQDVETCLSIPDIKTAFSDCTSKIGRRDCLTQACSALTGKGVREGIEWMVKCVVRNVHRPPRQRDIT</v>
          </cell>
        </row>
        <row r="5158">
          <cell r="A5158" t="str">
            <v>HPRR3300140</v>
          </cell>
          <cell r="B5158" t="str">
            <v>RKGPEFTREFESVLVDAFSHVAREADEGCKKPLERLLNIWQERSVYGGEFIQQLKLSME</v>
          </cell>
        </row>
        <row r="5159">
          <cell r="A5159" t="str">
            <v>HPRR3300154</v>
          </cell>
          <cell r="B5159" t="str">
            <v>DDSPRTPSNTPSAEADWSPGLELHPDYKTWGPEQVCSFLRRGGFEEPVLLKNIRENEITGALLPCLDESRFENLGVSSLGERKKLLSYIQRLVQIHVDTMKVI</v>
          </cell>
        </row>
        <row r="5160">
          <cell r="A5160" t="str">
            <v>HPRR3300188</v>
          </cell>
          <cell r="B5160" t="str">
            <v>QMQDDNERIRPPPSSSSWHSGCNLGAQGTTLKPLTVPKVQISEVDAPPEGDQMPSSTDSRGLKPLQEDTPQLMRTRSDVGVRRRGNVRTPSDQRRIRRHR</v>
          </cell>
        </row>
        <row r="5161">
          <cell r="A5161" t="str">
            <v>HPRR3300191</v>
          </cell>
          <cell r="B5161" t="str">
            <v>VKEVFKAAAVPVEFQEHHLSEVQNMASEEKLEQVLSSMKENKVAIIGKIHTPMEYKGELASYDMRLRRKLDLFANVVHVKSLPGYMTRHNN</v>
          </cell>
        </row>
        <row r="5162">
          <cell r="A5162" t="str">
            <v>HPRR3300192</v>
          </cell>
          <cell r="B5162" t="str">
            <v>TAMLLSASNMLRHLNLEYHSSMIADAVKKVIKVGKVRTRDMGGYSTTTDFIKSVIGHLQTKGS</v>
          </cell>
        </row>
        <row r="5163">
          <cell r="A5163" t="str">
            <v>HPRR3300234</v>
          </cell>
          <cell r="B5163" t="str">
            <v>NECREKEREEIARQAAKMADEAILQERERGGPEEGVRGGHPPAIQSLINLLADNRYLTAEETDKIINYLRERKERLMRSSTDSLPGPISRQPL</v>
          </cell>
        </row>
        <row r="5164">
          <cell r="A5164" t="str">
            <v>HPRR3300253</v>
          </cell>
          <cell r="B5164" t="str">
            <v>EERHLNCGEKGIQKGVSKGSISIQTEEQIHGKSQNQVRIPSQAQEYGHKE</v>
          </cell>
        </row>
        <row r="5165">
          <cell r="A5165" t="str">
            <v>HPRR3300254</v>
          </cell>
          <cell r="B5165" t="str">
            <v>GRYKQESSESHNIVITEHEVAQDDHLTQQYNEDRNP</v>
          </cell>
        </row>
        <row r="5166">
          <cell r="A5166" t="str">
            <v>HPRR3300259</v>
          </cell>
          <cell r="B5166" t="str">
            <v>ARKFDYDRALQLLVNYHSCRRSWPEVFNNLKPSALKDVLASGFLTVLPHTDPRGCHVVCIRPDRWIPSNYPITENIRAIYLTLE</v>
          </cell>
        </row>
        <row r="5167">
          <cell r="A5167" t="str">
            <v>HPRR3300292</v>
          </cell>
          <cell r="B5167" t="str">
            <v>HPSFVMSNSFTNQVMAQIELWTHPDKYPVGVHFLPKKLDEAVAEAHLGKLNVKLTKLTEKQAQYLGMSCDGPFKPDHY</v>
          </cell>
        </row>
        <row r="5168">
          <cell r="A5168" t="str">
            <v>HPRR3300293</v>
          </cell>
          <cell r="B5168" t="str">
            <v>MEGYEVTTMDEACQEGNIFVTTTGCIDIILGRHFEQMKDDAIVCNIGHFDVEIDVKWLNENAVEKVNIKPQVDRYRLKNGRRIILLA</v>
          </cell>
        </row>
        <row r="5169">
          <cell r="A5169" t="str">
            <v>HPRR3300296</v>
          </cell>
          <cell r="B5169" t="str">
            <v>SVFGKLFGAGGGKAGKGGPTPQEAIQRLRDTEEMLSKK</v>
          </cell>
        </row>
        <row r="5170">
          <cell r="A5170" t="str">
            <v>HPRR3310002</v>
          </cell>
          <cell r="B5170" t="str">
            <v>VVFDRKASAAHQDWARLRWFVTIQPATSEQYELRFRLLDPRTQQECAQCGVIPVAACTFDVRNLLPNRSYKFTIKRAETSTLVYEPWRDSLTLHTKPEP</v>
          </cell>
        </row>
        <row r="5171">
          <cell r="A5171" t="str">
            <v>HPRR3310004</v>
          </cell>
          <cell r="B5171" t="str">
            <v>FGKSTLPFMATVLESAEHSEPPQASSSMTACGLARDAPRKQPGGQSSTAS</v>
          </cell>
        </row>
        <row r="5172">
          <cell r="A5172" t="str">
            <v>HPRR3310018</v>
          </cell>
          <cell r="B5172" t="str">
            <v>TLQCVLKGNKPDFHLAMPTEQAEGFYNSFLEQLRKTYRPELIKDGKFGAYMQVHIQNDGPVTIELESPAPG</v>
          </cell>
        </row>
        <row r="5173">
          <cell r="A5173" t="str">
            <v>HPRR3310019</v>
          </cell>
          <cell r="B5173" t="str">
            <v>SVTVGGEQISAIGRGICVLLGISLEDTQKELEHMVRKILNLRVFEDESGKHWSKSVMDKQYEILCVSQFT</v>
          </cell>
        </row>
        <row r="5174">
          <cell r="A5174" t="str">
            <v>HPRR3310023</v>
          </cell>
          <cell r="B5174" t="str">
            <v>FLSEPIGEKDVCWVDGISHELAINLVTKGINKAYILLGQFLLMHKNEAEFQRWLICCFGATECEAQQTSHCLKEWCA</v>
          </cell>
        </row>
        <row r="5175">
          <cell r="A5175" t="str">
            <v>HPRR3310028</v>
          </cell>
          <cell r="B5175" t="str">
            <v>TVEQTATTTNKKPGQGTPNSANTQGNSTPNPQVPDYPPNYI</v>
          </cell>
        </row>
        <row r="5176">
          <cell r="A5176" t="str">
            <v>HPRR3310031</v>
          </cell>
          <cell r="B5176" t="str">
            <v>KSTALKVALFCTTLSGDTSDTGEGTVVVSYGVSLENAVLDQLLNLGRQLISDHVDLVLCQKVIHPSLKQFLNMHRIIAIDRIGVTLMEPLTK</v>
          </cell>
        </row>
        <row r="5177">
          <cell r="A5177" t="str">
            <v>HPRR3310032</v>
          </cell>
          <cell r="B5177" t="str">
            <v>ALESVVGSLEHDGGEILTDMKYGHLWSVQADSPCVANWPDLLSQCGCGLYNSQEELNWSFLRSTRRPFVPQSCLPHEAVGSASNLTL</v>
          </cell>
        </row>
        <row r="5178">
          <cell r="A5178" t="str">
            <v>HPRR3310045</v>
          </cell>
          <cell r="B5178" t="str">
            <v>SSMILNVLEYGSQQVADLTLNLDDYIDAEHLGDFHRTYKNSEELRSRIVSGIITPIHEQWEKANVSSP</v>
          </cell>
        </row>
        <row r="5179">
          <cell r="A5179" t="str">
            <v>HPRR3310047</v>
          </cell>
          <cell r="B5179" t="str">
            <v>LVCFLHWEVVTHGYCGLGVGDQPGPNDKKSELLPAGWNNNKDLYVLRYEYKDGSRKLLVKAITVE</v>
          </cell>
        </row>
        <row r="5180">
          <cell r="A5180" t="str">
            <v>HPRR3310052</v>
          </cell>
          <cell r="B5180" t="str">
            <v>IHQALNSDPTDVAALRRMAISEGGLLTDEIRRKVWPKLLNVNANDPPPISGKNLRQMSKDYQQVLLDVRRSLRRFPPGM</v>
          </cell>
        </row>
        <row r="5181">
          <cell r="A5181" t="str">
            <v>HPRR3310065</v>
          </cell>
          <cell r="B5181" t="str">
            <v>VEGHIQDKNKKKLFMIYGKWTECLWGIDPVSYESFKKQERRGDHLRKAKLDEDSGKADSDVADDVPVAQETVQVIPGSKL</v>
          </cell>
        </row>
        <row r="5182">
          <cell r="A5182" t="str">
            <v>HPRR3310067</v>
          </cell>
          <cell r="B5182" t="str">
            <v>MNGEEEFFDAVTGFDSDNSSGEFSEANQKVTGMIDLDTSKNNRIGKTGERPSQENGIQKHRT</v>
          </cell>
        </row>
        <row r="5183">
          <cell r="A5183" t="str">
            <v>HPRR3310079</v>
          </cell>
          <cell r="B5183" t="str">
            <v>LSALGNVTTCNDYVALVHPDLDRETEEILADVLKVEVFRQTVADQVLVGSYCVFSNQGGLVHPKTSIEDQDELSSLLQVP</v>
          </cell>
        </row>
        <row r="5184">
          <cell r="A5184" t="str">
            <v>HPRR3310081</v>
          </cell>
          <cell r="B5184" t="str">
            <v>QENTTSEAGLPQGEARTRDDGDEEGLLTHSEEELEHSQDTDADDG</v>
          </cell>
        </row>
        <row r="5185">
          <cell r="A5185" t="str">
            <v>HPRR3310082</v>
          </cell>
          <cell r="B5185" t="str">
            <v>RLFDYRGRLSPVPVPRAVPVKRPRVTVPLVRRVKTNVPVKLFARSTAVTTSSAKIKLKSSELQAIK</v>
          </cell>
        </row>
        <row r="5186">
          <cell r="A5186" t="str">
            <v>HPRR3310101</v>
          </cell>
          <cell r="B5186" t="str">
            <v>DCCKYIAQRGCDLKWKNLDHKTPRAVAKEGGFKAASKEIRRAERIANKLARPGAKNPNPLWALRLHDWSVEREAFLREAFAVLDRGDGSISKNDFVMVLE</v>
          </cell>
        </row>
        <row r="5187">
          <cell r="A5187" t="str">
            <v>HPRR3310104</v>
          </cell>
          <cell r="B5187" t="str">
            <v>EVLQLQEEVKNFITRENLEARVEAALDSRKNYNWAITREGLVVRPQRRDS</v>
          </cell>
        </row>
        <row r="5188">
          <cell r="A5188" t="str">
            <v>HPRR3310109</v>
          </cell>
          <cell r="B5188" t="str">
            <v>SLGSASASPFQPHVPYSPFRGMAPYGPLAASSLLSQQYAASLGLGAGFPSIPVGKSPMVEQAVQTGSADNLNAK</v>
          </cell>
        </row>
        <row r="5189">
          <cell r="A5189" t="str">
            <v>HPRR3310124</v>
          </cell>
          <cell r="B5189" t="str">
            <v>GKPCTCIGKECQCKRWHDMEVYSFSGLQSVPPLAPERRSTLEDYSQSLHARTLSGSPRSCSEQARVFVDDVTIEDLSGYMEYYLYIPKKMS</v>
          </cell>
        </row>
        <row r="5190">
          <cell r="A5190" t="str">
            <v>HPRR3310135</v>
          </cell>
          <cell r="B5190" t="str">
            <v>QWWYVRSHRDWTDKQAWASNQLKASQQEDAGKEATKISVVKVVGSNISHKLRLSRVKPTDEGTYEC</v>
          </cell>
        </row>
        <row r="5191">
          <cell r="A5191" t="str">
            <v>HPRR3310146</v>
          </cell>
          <cell r="B5191" t="str">
            <v>LHCTEDPVPEAVGGDMQQLNQLGAQQFSALTEVLFHFLTEPKEVERFLAQLSEFATTNQISLGSLRSIVKS</v>
          </cell>
        </row>
        <row r="5192">
          <cell r="A5192" t="str">
            <v>HPRR3310198</v>
          </cell>
          <cell r="B5192" t="str">
            <v>NRKLAEECYFLWKSTRLQHMTLAEDVKAMLTELRKEVRLLLLTNGDRQTQREKIEACACQSYFDAVVVGGEQREEKPAPSIFYYCCNLLGVQPGDCVMVGD</v>
          </cell>
        </row>
        <row r="5193">
          <cell r="A5193" t="str">
            <v>HPRR3310207</v>
          </cell>
          <cell r="B5193" t="str">
            <v>NNSWTAENFWLDPAVKGQSEKEEDDGLRKSLDRFYEMFGHPQPGSANSLSASVCKCLSQKITQLRGQES</v>
          </cell>
        </row>
        <row r="5194">
          <cell r="A5194" t="str">
            <v>HPRR3310245</v>
          </cell>
          <cell r="B5194" t="str">
            <v>MANPGGGAVCNGKLHNHKKQSNGSQSRNCTKNGIVKEAQQNGKPHFYDKLIVESFEEA</v>
          </cell>
        </row>
        <row r="5195">
          <cell r="A5195" t="str">
            <v>HPRR3310253</v>
          </cell>
          <cell r="B5195" t="str">
            <v>PVSMLNDLITFDTTKFGETMTPETNTPETTMPPSEATTPETTMPPSETATSETMPPPSQTALTHN</v>
          </cell>
        </row>
        <row r="5196">
          <cell r="A5196" t="str">
            <v>HPRR3310309</v>
          </cell>
          <cell r="B5196" t="str">
            <v>PGYCRTCCHWGETALFMCNASRKCCISYSFLPKPDLPQLIGNHWQSRRRNTQRKDKKQQTTVTS</v>
          </cell>
        </row>
        <row r="5197">
          <cell r="A5197" t="str">
            <v>HPRR3310340</v>
          </cell>
          <cell r="B5197" t="str">
            <v>VNVDTLEQVELIDLGDPDAADVFLPCEDPPPTPQSSGVDNHLEELSLPVPTSDRTTSRTSS</v>
          </cell>
        </row>
        <row r="5198">
          <cell r="A5198" t="str">
            <v>HPRR3310367</v>
          </cell>
          <cell r="B5198" t="str">
            <v>GSGAPMNLNNNLNPMFLGPLNPVNPIQMNSQSSVKPLPINPDDLYVSVHGMPFSAMENDVRDFFHGLRVDAVHLLKDHVGRNNGNGLV</v>
          </cell>
        </row>
        <row r="5199">
          <cell r="A5199" t="str">
            <v>HPRR3310369</v>
          </cell>
          <cell r="B5199" t="str">
            <v>NMIELSRRRFETANLDIPPANASRSGPPPSSGMSSRVNLPTTVSNFNNPSPSVVTATTSVHESNKNIQTFSTASVGTAPPNMGASFGSPTFSSTVPST</v>
          </cell>
        </row>
        <row r="5200">
          <cell r="A5200" t="str">
            <v>HPRR3320020</v>
          </cell>
          <cell r="B5200" t="str">
            <v>VMNCADIDIITASYAPEGDEEIHATGFNYQNEDEKVTLSFPSTLQTGTGTLKIDFVGELNDKMKGFYRSKYTTPSGEVRYAAVTQFEA</v>
          </cell>
        </row>
        <row r="5201">
          <cell r="A5201" t="str">
            <v>HPRR3320091</v>
          </cell>
          <cell r="B5201" t="str">
            <v>SMPQEEQELVVTIPKNSHKKGAKLAALQGSVTSAHQVPAVSSVSHTALYTPPPEIPTTVLNIPHPSVISSPLLKSLHSAGP</v>
          </cell>
        </row>
        <row r="5202">
          <cell r="A5202" t="str">
            <v>HPRR3320098</v>
          </cell>
          <cell r="B5202" t="str">
            <v>GVVNMYHMKEDGWVKVESTDVSDLLHQYREANQ</v>
          </cell>
        </row>
        <row r="5203">
          <cell r="A5203" t="str">
            <v>HPRR3320121</v>
          </cell>
          <cell r="B5203" t="str">
            <v>KPFVCNVSEKGLELSPPHASEASQMS</v>
          </cell>
        </row>
        <row r="5204">
          <cell r="A5204" t="str">
            <v>HPRR3320122</v>
          </cell>
          <cell r="B5204" t="str">
            <v>QRIHMEEKPHQWSACESGFLLGMDFVAQQKMRTQTEELHYKYTVCD</v>
          </cell>
        </row>
        <row r="5205">
          <cell r="A5205" t="str">
            <v>HPRR3320144</v>
          </cell>
          <cell r="B5205" t="str">
            <v>GQCQVRVLPPVPTEGLTPDDVPALADRVRHSMLTVFREISTDGRGGGDYLKKPG</v>
          </cell>
        </row>
        <row r="5206">
          <cell r="A5206" t="str">
            <v>HPRR3330009</v>
          </cell>
          <cell r="B5206" t="str">
            <v>HGSQPFTLAVLLRGRVFNIPIRRLDGGRHYALGREGRNREELFSSVAAMVQHFMWHPLPLVDRHSGSRE</v>
          </cell>
        </row>
        <row r="5207">
          <cell r="A5207" t="str">
            <v>HPRR3340006</v>
          </cell>
          <cell r="B5207" t="str">
            <v>AIEINPDSAQPYKWRGKAHRLLGHWEEAAHDLALACKLDYDEDASAMLKEVQPRAQKIAEHRRKYER</v>
          </cell>
        </row>
        <row r="5208">
          <cell r="A5208" t="str">
            <v>HPRR3340007</v>
          </cell>
          <cell r="B5208" t="str">
            <v>EITEEMMDQANDKKVAAIEALNDGELQKAIDLFTDAIKLNPRLAILYAKRASVFVKLQKPNAAIRDCDRA</v>
          </cell>
        </row>
        <row r="5209">
          <cell r="A5209" t="str">
            <v>HPRR3340008</v>
          </cell>
          <cell r="B5209" t="str">
            <v>PGMAGMPGLNEILSDPEVLAAMQDPEVMVAFQDVAQNPANMSKYQSNPKVMNLISKLSAKFGGQA</v>
          </cell>
        </row>
        <row r="5210">
          <cell r="A5210" t="str">
            <v>HPRR3340009</v>
          </cell>
          <cell r="B5210" t="str">
            <v>KVNELRAFVKMCKQDPSVLHTEEMRFLREWVESMGGKVPPATQKAKSEENTKEEKPDSKKVEEDLKADEP</v>
          </cell>
        </row>
        <row r="5211">
          <cell r="A5211" t="str">
            <v>HPRR3340013</v>
          </cell>
          <cell r="B5211" t="str">
            <v>RRENDMSPSNNVVPIHVPPTTENKPKVQ</v>
          </cell>
        </row>
        <row r="5212">
          <cell r="A5212" t="str">
            <v>HPRR3340036</v>
          </cell>
          <cell r="B5212" t="str">
            <v>LLCRHKRKQLPEEKQPLLMEKEDYHSLYQSHL</v>
          </cell>
        </row>
        <row r="5213">
          <cell r="A5213" t="str">
            <v>HPRR3340037</v>
          </cell>
          <cell r="B5213" t="str">
            <v>APIGHNRESYMVPFIPLYRNGDFFISSKDLGYDYSYLQDSDPDSFQDYIKSYLEQASRI</v>
          </cell>
        </row>
        <row r="5214">
          <cell r="A5214" t="str">
            <v>HPRR3340047</v>
          </cell>
          <cell r="B5214" t="str">
            <v>EASPASGPRHLMDPHIFTSNFNNGIGR</v>
          </cell>
        </row>
        <row r="5215">
          <cell r="A5215" t="str">
            <v>HPRR3340163</v>
          </cell>
          <cell r="B5215" t="str">
            <v>QHTITPLDLAKLNQVARQQSHFAMMHGG</v>
          </cell>
        </row>
        <row r="5216">
          <cell r="A5216" t="str">
            <v>HPRR3340197</v>
          </cell>
          <cell r="B5216" t="str">
            <v>MATHGQTCARPMCIPPSYADLGKAAR</v>
          </cell>
        </row>
        <row r="5217">
          <cell r="A5217" t="str">
            <v>HPRR3340308</v>
          </cell>
          <cell r="B5217" t="str">
            <v>PGLNKAGKFPSLLTHNENMVAKVDEVK</v>
          </cell>
        </row>
        <row r="5218">
          <cell r="A5218" t="str">
            <v>HPRR3340355</v>
          </cell>
          <cell r="B5218" t="str">
            <v>LAELTKRLGALEEPDMTGQLVDLPEYYSWGEELTETQHMIQRRIMESVNGLKSLSAGRVVVVKNQEHHNALGVILQVSSNSTSRVFTTLVLCDKPLSQDPQ</v>
          </cell>
        </row>
        <row r="5219">
          <cell r="A5219" t="str">
            <v>HPRR3340356</v>
          </cell>
          <cell r="B5219" t="str">
            <v>TGNSSKTQGELFLLLDSRGAFHTKGYYAAVEAKKERMSKHAQTFGAKQPTHQGGPAQDRGVYLSLLASLRTRAQLPVVV</v>
          </cell>
        </row>
        <row r="5220">
          <cell r="A5220" t="str">
            <v>HPRR3340371</v>
          </cell>
          <cell r="B5220" t="str">
            <v>AVALASDRCSIHLQLQGLVDPARELGKLQAKRVEAQRQAQRLRERRAASGYPVKVPLEVQEADEAKLQQTEAELRKVDEAIALFQKML</v>
          </cell>
        </row>
        <row r="5221">
          <cell r="A5221" t="str">
            <v>HPRR3340377</v>
          </cell>
          <cell r="B5221" t="str">
            <v>EPSKEEPQVEQLGSKRMDSLKWDQPISSTQESGRLEAGGASPKLRWDHVDSGGTRRPGVSPEGGLSVPGPGAPLEK</v>
          </cell>
        </row>
        <row r="5222">
          <cell r="A5222" t="str">
            <v>HPRR3340399</v>
          </cell>
          <cell r="B5222" t="str">
            <v>LMDTASLEPGALDAKPVESPGDPNQLTRKGRKRKSVTWPEEGKLREYFYFELDETERVNVNKIKDFGEAAKREILSDRHAFETARRLSHDNMEEKVPWV</v>
          </cell>
        </row>
        <row r="5223">
          <cell r="A5223" t="str">
            <v>HPRR3340401</v>
          </cell>
          <cell r="B5223" t="str">
            <v>TAPSHAKFRSTGLELETPSLVPVKKNASTVVVSDKYNLKPIPLKRQSNVAAPGDATPPAEKKYKPLNTTPNATKEIKVKIIPPQPMEGLGFLDAL</v>
          </cell>
        </row>
        <row r="5224">
          <cell r="A5224" t="str">
            <v>HPRR3340404</v>
          </cell>
          <cell r="B5224" t="str">
            <v>LHFERDSREEVERRKRAAREQVLQPVSAELLELDIREVYQPGSVLDFPRRPPWSYEMSKEQLMSQEERSFQDYLGKIHGAY</v>
          </cell>
        </row>
        <row r="5225">
          <cell r="A5225" t="str">
            <v>HPRR3340405</v>
          </cell>
          <cell r="B5225" t="str">
            <v>VAWKHYFHQHYPQLHVVLFTSFPRDPRTPQDPSSVLKKSRRRGRGWTRALGPEQLLRACEAITVGKVDLSSWREKIARDVAGATWGNGSGE</v>
          </cell>
        </row>
        <row r="5226">
          <cell r="A5226" t="str">
            <v>HPRR3340429</v>
          </cell>
          <cell r="B5226" t="str">
            <v>VEGFKEQIQNQLDHLKRVKDLKKRRRAQGEQARAELLSLTQMEREKIVWEFEQLYHSLKEHEYRLLARLEELDLAIYNSINGAITQFSCNISHLSS</v>
          </cell>
        </row>
        <row r="5227">
          <cell r="A5227" t="str">
            <v>HPRR3340438</v>
          </cell>
          <cell r="B5227" t="str">
            <v>QKGIPVRGKKTKKEQKTAHFLPMAIT</v>
          </cell>
        </row>
        <row r="5228">
          <cell r="A5228" t="str">
            <v>HPRR3340478</v>
          </cell>
          <cell r="B5228" t="str">
            <v>NASCLCVHVRSEEWDLMTFDANPYDSVKKIKEHVRSKTKVPVQDQVLLLGSKILKPRRSLSSYGIDKEKTIHLTLKVVKP</v>
          </cell>
        </row>
        <row r="5229">
          <cell r="A5229" t="str">
            <v>HPRR3340491</v>
          </cell>
          <cell r="B5229" t="str">
            <v>PLIPYSLHPELLEAAKIPDKTERLHALKEI</v>
          </cell>
        </row>
        <row r="5230">
          <cell r="A5230" t="str">
            <v>HPRR3350021</v>
          </cell>
          <cell r="B5230" t="str">
            <v>PAVSSMQGKRKALKLNFANPPFKSTARFTLNPNPTGVQNPHIERLRTHSIESSGKLKISPEQHWDFTAEDLKDLGEI</v>
          </cell>
        </row>
        <row r="5231">
          <cell r="A5231" t="str">
            <v>HPRR3360004</v>
          </cell>
          <cell r="B5231" t="str">
            <v>DPCLIPEATQGGTYNFDPTANLQT</v>
          </cell>
        </row>
        <row r="5232">
          <cell r="A5232" t="str">
            <v>HPRR3360029</v>
          </cell>
          <cell r="B5232" t="str">
            <v>NEPQNPGANSARGRGVDLTEPTQPTRNQCCS</v>
          </cell>
        </row>
        <row r="5233">
          <cell r="A5233" t="str">
            <v>HPRR3360035</v>
          </cell>
          <cell r="B5233" t="str">
            <v>DLSAKQLQEMLGLSKVPLTQATRGPQVQQPPPSNRFLQPVQ</v>
          </cell>
        </row>
        <row r="5234">
          <cell r="A5234" t="str">
            <v>HPRR3360056</v>
          </cell>
          <cell r="B5234" t="str">
            <v>SDAYLSGMPAKRRKTMQGEGPQLLLSEAVSRAAKAAGARPLTSPESLSRDLEAPEVQESYRQQLRSDIQKRLQEDPNYS</v>
          </cell>
        </row>
        <row r="5235">
          <cell r="A5235" t="str">
            <v>HPRR3370003</v>
          </cell>
          <cell r="B5235" t="str">
            <v>CPQGLYELMLRCWSRESEQRPPFSQLHRFLAEDALNTV</v>
          </cell>
        </row>
        <row r="5236">
          <cell r="A5236" t="str">
            <v>HPRR3390061</v>
          </cell>
          <cell r="B5236" t="str">
            <v>LPDQSFLWNVFQRVDKDRSGVISDTEL</v>
          </cell>
        </row>
        <row r="5237">
          <cell r="A5237" t="str">
            <v>HPRR3390093</v>
          </cell>
          <cell r="B5237" t="str">
            <v>HGLDQQDLRYLRAQLQRKLHLLSRP</v>
          </cell>
        </row>
        <row r="5238">
          <cell r="A5238" t="str">
            <v>HPRR3390174</v>
          </cell>
          <cell r="B5238" t="str">
            <v>QVSGKYKWYLKKLVFVTDKGRYLSFGKDSGTSFNAVPLHPNTVLRFISGRSGSLIDAIGLHWDVYPTS</v>
          </cell>
        </row>
        <row r="5239">
          <cell r="A5239" t="str">
            <v>HPRR3390175</v>
          </cell>
          <cell r="B5239" t="str">
            <v>RSSSYSGEYGSGGGKRFSHSGNQLDGPITALRVRVNTYYIVGLQVRYGKVWSDYVGGRNGDLEEIFLHPGE</v>
          </cell>
        </row>
        <row r="5240">
          <cell r="A5240" t="str">
            <v>HPRR3390203</v>
          </cell>
          <cell r="B5240" t="str">
            <v>DDRPFQGEDVENSRLAAEVYKDMPETSFTRTISNPEVVMKRRRQQKLEKRMQEFRSSDGRPDS</v>
          </cell>
        </row>
        <row r="5241">
          <cell r="A5241" t="str">
            <v>HPRR3400026</v>
          </cell>
          <cell r="B5241" t="str">
            <v>DEKEELSEVPKVEAENISPKSQDIPFVSTDIINTLKNDPDSALGNGSGEFSQNSMEEKQETKSTDGQEPHSVVYDTSNGKKVVDSIRNLKSLG</v>
          </cell>
        </row>
        <row r="5242">
          <cell r="A5242" t="str">
            <v>HPRR3400033</v>
          </cell>
          <cell r="B5242" t="str">
            <v>GSSTSTSIKVKKTENGDNDRLKPPPQASFTSNAFRKLSNSSSSVSPLILSSNLPVNNKTEHNNNDAKQNHDLTHRKSPSGPVKSPPLSPVGT</v>
          </cell>
        </row>
        <row r="5243">
          <cell r="A5243" t="str">
            <v>HPRR3400034</v>
          </cell>
          <cell r="B5243" t="str">
            <v>CTDSELLLHPELLSQEFLLLTLEQKNIAVETDVRVNKDSLTDLYVQHAIPLPQRDLPKNRWGKMMEKKREQHEIKNETKRSSTVDGLRKRPL</v>
          </cell>
        </row>
        <row r="5244">
          <cell r="A5244" t="str">
            <v>HPRR3400036</v>
          </cell>
          <cell r="B5244" t="str">
            <v>YSESSRRVLLGRLWRRLHGRPGHASALMAALAGVFVWDEERIQEEELQRSINEMKRLEEMSNMFQSSGVQHHPPEPKAQTEGNEDSEGKEQRWEMVMDKKHFKL</v>
          </cell>
        </row>
        <row r="5245">
          <cell r="A5245" t="str">
            <v>HPRR3400054</v>
          </cell>
          <cell r="B5245" t="str">
            <v>SRVRVELSTGMPRRSRFDRPPARRPFDPNDRCYECGE</v>
          </cell>
        </row>
        <row r="5246">
          <cell r="A5246" t="str">
            <v>HPRR3400065</v>
          </cell>
          <cell r="B5246" t="str">
            <v>KAFLTLAEDILRKTPVKEPNSENVDISSGGGVTGWKSKCC</v>
          </cell>
        </row>
        <row r="5247">
          <cell r="A5247" t="str">
            <v>HPRR3400120</v>
          </cell>
          <cell r="B5247" t="str">
            <v>LGPAPLEDIAEQIFNAAGPSGRNTEYLFELANSIRNLVPEEADEHLFALEKLVKERLEGKQNLN</v>
          </cell>
        </row>
        <row r="5248">
          <cell r="A5248" t="str">
            <v>HPRR3400130</v>
          </cell>
          <cell r="B5248" t="str">
            <v>SADLGLQRGVLKSAARTCLSEISNSTRASPESAQSTDPGRAARPRTRTLPTPHSFKIGEEAEEMKKKKERKRR</v>
          </cell>
        </row>
        <row r="5249">
          <cell r="A5249" t="str">
            <v>HPRR3400191</v>
          </cell>
          <cell r="B5249" t="str">
            <v>PVDLDIYQSSHMVDYQPYRKHKYSRVTPQEQAKLDAQLRDKEFYRPIPNPNPKLTDGYPAFKRPHMTAKDLGLP</v>
          </cell>
        </row>
        <row r="5250">
          <cell r="A5250" t="str">
            <v>HPRR3400214</v>
          </cell>
          <cell r="B5250" t="str">
            <v>FDSDISSVGIDGCWQADSQRLLNEVMVEHFFRQGMLDVAE</v>
          </cell>
        </row>
        <row r="5251">
          <cell r="A5251" t="str">
            <v>HPRR3400215</v>
          </cell>
          <cell r="B5251" t="str">
            <v>RELEKVLHKFSGYGQLCERGLEELIDYTGGLKHEILQSHGQDAELSGTLSLVLTQCCKRIKDT</v>
          </cell>
        </row>
        <row r="5252">
          <cell r="A5252" t="str">
            <v>HPRR3400231</v>
          </cell>
          <cell r="B5252" t="str">
            <v>LVKQEMGKQSLSLGRDDIVQLKEAYKWITHPLFSEELGVPIDGKSLFEVSVVFAHPETVEDCHFLAAICPDCFKPAKNKQSVFTRMAVMKA</v>
          </cell>
        </row>
        <row r="5253">
          <cell r="A5253" t="str">
            <v>HPRR3400271</v>
          </cell>
          <cell r="B5253" t="str">
            <v>QHHVLYFPGDVQNYHEIMTRHPENYQWENWSLENVATILAHRFPNSYIWVIKCSRMHLHKFSCYDNFVKSNMFGAPEH</v>
          </cell>
        </row>
        <row r="5254">
          <cell r="A5254" t="str">
            <v>HPRR3400280</v>
          </cell>
          <cell r="B5254" t="str">
            <v>DALKIIHQAHKSKTNELVLSLEDDERLLLKEDSTLKAAGIASETEIAFFCEEDYRNYKANPISSW</v>
          </cell>
        </row>
        <row r="5255">
          <cell r="A5255" t="str">
            <v>HPRR3400281</v>
          </cell>
          <cell r="B5255" t="str">
            <v>MAPGEVTITVRLIRSFEHRNFKPVVYHGVNLDQTVKEFIVFLKQDVPLRTNLPPPFRNYKYD</v>
          </cell>
        </row>
        <row r="5256">
          <cell r="A5256" t="str">
            <v>HPRR3400301</v>
          </cell>
          <cell r="B5256" t="str">
            <v>MGCMKSKQTFPFPTIYEGEKQHESEEPFMPEERCLPRMASPVNVKEEVKEPPGTNTVILEYAHRLSQDILCDA</v>
          </cell>
        </row>
        <row r="5257">
          <cell r="A5257" t="str">
            <v>HPRR3410017</v>
          </cell>
          <cell r="B5257" t="str">
            <v>VELCGVKIVVVDEADTMLKMGFQQQVLDILENIPNDCQTILVSATIPTSIEQLASQLLHNPVRIITGEKNLPCANVRQIIL</v>
          </cell>
        </row>
        <row r="5258">
          <cell r="A5258" t="str">
            <v>HPRR3410021</v>
          </cell>
          <cell r="B5258" t="str">
            <v>EATSVQQKVNFSEEGETEEDDQDSSHSSVTTVKARSRDSDESGDKTTRSSSQYIESFWQSSQSQNFTAHDKQRSVLSSGYQKTPQEWAPQTARIRTRMQ</v>
          </cell>
        </row>
        <row r="5259">
          <cell r="A5259" t="str">
            <v>HPRR3410022</v>
          </cell>
          <cell r="B5259" t="str">
            <v>EEFRSDSAKEEVRESAYYLRSRQRRQPRPQETEEMKTRRTTRLQQQHSEQPPLQPSPVTTRRGLRDSHSSEEDEASSQTDLSQTISKKTVRS</v>
          </cell>
        </row>
        <row r="5260">
          <cell r="A5260" t="str">
            <v>HPRR3410064</v>
          </cell>
          <cell r="B5260" t="str">
            <v>VPVYKVIAPGGHCIHENQTCDPEIFNTTEIAKACPGALCNFAFYGGKSLYHQYI</v>
          </cell>
        </row>
        <row r="5261">
          <cell r="A5261" t="str">
            <v>HPRR3410083</v>
          </cell>
          <cell r="B5261" t="str">
            <v>KPLKRFKRAAGKKGARTRQGPGAESEDLYDFVFIVAGEKEDGEEMEIGEVACGALDGSDPSCLGLPALEASQRF</v>
          </cell>
        </row>
        <row r="5262">
          <cell r="A5262" t="str">
            <v>HPRR3410127</v>
          </cell>
          <cell r="B5262" t="str">
            <v>EARREVEVKLTPLILKPFGNSISRYNGEPEHIERNDAPHKNTQEKFNLSQESSYIATQYSLRPRREEVKLKEIDSKEEKYVAKELAVRTF</v>
          </cell>
        </row>
        <row r="5263">
          <cell r="A5263" t="str">
            <v>HPRR3410143</v>
          </cell>
          <cell r="B5263" t="str">
            <v>LGMNENNIFEEAAVLDDIQDLIYFVRYKHSTAEETATLVMAPPLEEGLGGAMEEMQPLHEDNFSREKTAELNVQVPEEPTHLDQRVI</v>
          </cell>
        </row>
        <row r="5264">
          <cell r="A5264" t="str">
            <v>HPRR3410205</v>
          </cell>
          <cell r="B5264" t="str">
            <v>MSMPDAMPLPGVGEELKQAKEIEDAEKYSFMATVTKAPKKQIQFADDMQEFTK</v>
          </cell>
        </row>
        <row r="5265">
          <cell r="A5265" t="str">
            <v>HPRR3410213</v>
          </cell>
          <cell r="B5265" t="str">
            <v>PEAVAARLRQYKDVAKPVIELYKSRGVLHQF</v>
          </cell>
        </row>
        <row r="5266">
          <cell r="A5266" t="str">
            <v>HPRR3410214</v>
          </cell>
          <cell r="B5266" t="str">
            <v>KGTVCQRIAQNFGLQHLSSGHFLRENIKASTEVGEMAKQYIEKSLLVPDHVITRLMMSELENRRGQHWLLD</v>
          </cell>
        </row>
        <row r="5267">
          <cell r="A5267" t="str">
            <v>HPRR3410220</v>
          </cell>
          <cell r="B5267" t="str">
            <v>KECKIEYDDFVECLLRQKTMRRAGTIRKQRDKLIKEGKYTPPPHHIGK</v>
          </cell>
        </row>
        <row r="5268">
          <cell r="A5268" t="str">
            <v>HPRR3410257</v>
          </cell>
          <cell r="B5268" t="str">
            <v>KPTASNQGKGIFLLRNQEEVAALQAKTRSMEDDPIHHKTPFRGPQARVVQRYIQNPLLVDGRKFDVRSYLLIACTTPYMIFFGHGYARLTLSLYDPHSSDLG</v>
          </cell>
        </row>
        <row r="5269">
          <cell r="A5269" t="str">
            <v>HPRR3410259</v>
          </cell>
          <cell r="B5269" t="str">
            <v>YNYAKQRIQERIAREEIKKKILYEGTHLDPERKHNGSSSN</v>
          </cell>
        </row>
        <row r="5270">
          <cell r="A5270" t="str">
            <v>HPRR3410260</v>
          </cell>
          <cell r="B5270" t="str">
            <v>GEPEERKSLKLLGFLDVENTPCARHS</v>
          </cell>
        </row>
        <row r="5271">
          <cell r="A5271" t="str">
            <v>HPRR3410324</v>
          </cell>
          <cell r="B5271" t="str">
            <v>EGELPECARLAYGAGREDVRPEEIADQELAEALQKSAEDAERQKP</v>
          </cell>
        </row>
        <row r="5272">
          <cell r="A5272" t="str">
            <v>HPRR3410337</v>
          </cell>
          <cell r="B5272" t="str">
            <v>LTVDEFLASGFDSESESESENSPQAETREAREAARSPDKPGGSPSASRRKGRASEHKDQLSRLKDRDPEFYKFLQENDQSLLNFSDS</v>
          </cell>
        </row>
        <row r="5273">
          <cell r="A5273" t="str">
            <v>HPRR3410356</v>
          </cell>
          <cell r="B5273" t="str">
            <v>MDKLKKVLSGQDTEDRSGLSEVVEASSLSWSTR</v>
          </cell>
        </row>
        <row r="5274">
          <cell r="A5274" t="str">
            <v>HPRR3420021</v>
          </cell>
          <cell r="B5274" t="str">
            <v>HWEDSALPPPSLRPVQPTWEGSSEAGLDWAGASFSPGTPMWAALDEQMLQEGIQASLLDGPAQEPQSAPWLSKSSVSSL</v>
          </cell>
        </row>
        <row r="5275">
          <cell r="A5275" t="str">
            <v>HPRR3420074</v>
          </cell>
          <cell r="B5275" t="str">
            <v>VARHVSAIPWGISATAALRPAACGRTSLTNLLCSGSSQAKLFSTSSSCHAPAVTQHAPYFKGTAVVNGEFKDLSLDDFKGK</v>
          </cell>
        </row>
        <row r="5276">
          <cell r="A5276" t="str">
            <v>HPRR3420090</v>
          </cell>
          <cell r="B5276" t="str">
            <v>ETLDELLAAGEAGTFDVAVVDADKENCSAYYERCLQLLRPGGILAVLRVLWRGKVLQPPKGDVAAECVRNLNERIRRDVRVY</v>
          </cell>
        </row>
        <row r="5277">
          <cell r="A5277" t="str">
            <v>HPRR3420117</v>
          </cell>
          <cell r="B5277" t="str">
            <v>PDSDDEKIRLLLRKHRAAFSVLSLGA</v>
          </cell>
        </row>
        <row r="5278">
          <cell r="A5278" t="str">
            <v>HPRR3420133</v>
          </cell>
          <cell r="B5278" t="str">
            <v>MLSARDRRDRHPEEGVVAELQGFAVDKAFLTSHKGI</v>
          </cell>
        </row>
        <row r="5279">
          <cell r="A5279" t="str">
            <v>HPRR3420180</v>
          </cell>
          <cell r="B5279" t="str">
            <v>MFEVCFESKGTGRIPDQLVILDMKHGVEAKNYEEIAKVEKLKPLEVELRRLEDLSESIVNDFAYMKKREEEMRDTNESTN</v>
          </cell>
        </row>
        <row r="5280">
          <cell r="A5280" t="str">
            <v>HPRR3420181</v>
          </cell>
          <cell r="B5280" t="str">
            <v>SFHLPINSRKCLREEIHKDLLVTGAYEISDQSGGAGGLRSHLKITDSAGHILYSKEDATKGKFAFTTEDYD</v>
          </cell>
        </row>
        <row r="5281">
          <cell r="A5281" t="str">
            <v>HPRR3420183</v>
          </cell>
          <cell r="B5281" t="str">
            <v>TASQELGYGCLKFGGQAYSDVEHTSVQCHALDGIECASPRTFLRENKPCIKYTG</v>
          </cell>
        </row>
        <row r="5282">
          <cell r="A5282" t="str">
            <v>HPRR3420193</v>
          </cell>
          <cell r="B5282" t="str">
            <v>PSVAVGIRRVSNVSAASLVPAVPQPEADNLTLRYRSLVYQLNFDQTLRNVDKAGTWAPRELVLVVQVHNRPEYLRLLLDSLRKAQGIDNVLVIFSH</v>
          </cell>
        </row>
        <row r="5283">
          <cell r="A5283" t="str">
            <v>HPRR3420201</v>
          </cell>
          <cell r="B5283" t="str">
            <v>LVYYQYHRDTWGLSDEHFQPRPEAVQFFNVTTLQKELYDFAKENIMDDDEGEVVEYVDDLLELEET</v>
          </cell>
        </row>
        <row r="5284">
          <cell r="A5284" t="str">
            <v>HPRR3420203</v>
          </cell>
          <cell r="B5284" t="str">
            <v>RAHCLKRCKQGLPAFRQSQPSREVLADFQRREPYKFLQFAYFKANNLPKAIAAAHTFLLKHPDDEMMKRNMAYYKSLPGAEDYIKDLE</v>
          </cell>
        </row>
        <row r="5285">
          <cell r="A5285" t="str">
            <v>HPRR3420252</v>
          </cell>
          <cell r="B5285" t="str">
            <v>LAPITDPQQLQLSPLKGLSLVDKENTPPALSGTRVLASKTARRIFQEPTEPKTKAAAPGVEDEPLLRE</v>
          </cell>
        </row>
        <row r="5286">
          <cell r="A5286" t="str">
            <v>HPRR3420287</v>
          </cell>
          <cell r="B5286" t="str">
            <v>FGGIVNCAIIANGITKACRELELKVPLVVRLEGTNVQEAQKILNNSGLPITSAIDLEDAAKKAVASVAKK</v>
          </cell>
        </row>
        <row r="5287">
          <cell r="A5287" t="str">
            <v>HPRR3420288</v>
          </cell>
          <cell r="B5287" t="str">
            <v>AADQITKLYNLFLKIDATQVEVNPFGETPEGQVVCFDAKINFDDNAEFRQKDIFAMDDKSENEPIENEAAKYDL</v>
          </cell>
        </row>
        <row r="5288">
          <cell r="A5288" t="str">
            <v>HPRR3420292</v>
          </cell>
          <cell r="B5288" t="str">
            <v>FRYHCRLYNEWRRTNQRVILLIPKSVNVPSNQPSLLGLHSVKRNSKETVV</v>
          </cell>
        </row>
        <row r="5289">
          <cell r="A5289" t="str">
            <v>HPRR3420320</v>
          </cell>
          <cell r="B5289" t="str">
            <v>RHPTYHPDMIEYRGRRRTPRIDPPLTSEVESSASG</v>
          </cell>
        </row>
        <row r="5290">
          <cell r="A5290" t="str">
            <v>HPRR3420330</v>
          </cell>
          <cell r="B5290" t="str">
            <v>AGKSTFLRVLSGKPPLEGHIPTWGFNSVRLPTKDFEVDLLEIGGSQNLRFYWKEFVSEVDVLVFVVDSADRLRLPWARQELHKLLDKDPDLPVV</v>
          </cell>
        </row>
        <row r="5291">
          <cell r="A5291" t="str">
            <v>HPRR3420346</v>
          </cell>
          <cell r="B5291" t="str">
            <v>KPDKLYGDKSGSSRRNLKISRSGRFKEKR</v>
          </cell>
        </row>
        <row r="5292">
          <cell r="A5292" t="str">
            <v>HPRR3420347</v>
          </cell>
          <cell r="B5292" t="str">
            <v>DSGDAGSSGPWWKSLTNSRKKSKEAAVGVPPPAQPAPGEPTPPAPPSPDWTSSS</v>
          </cell>
        </row>
        <row r="5293">
          <cell r="A5293" t="str">
            <v>HPRR3420350</v>
          </cell>
          <cell r="B5293" t="str">
            <v>ARWDKLSGDVLCPCPGRYLRAGKCAELPNCLDDLGGFACECATGFELGKDGRSCVTSGEGQPTLGGTGVPTRRPPATATSPVPQRTWPIRVDEKL</v>
          </cell>
        </row>
        <row r="5294">
          <cell r="A5294" t="str">
            <v>HPRR3420361</v>
          </cell>
          <cell r="B5294" t="str">
            <v>DEVNKSAKKREGELTVAQGRVKDLESLFHRSEVELAAALSDKRGLESDVAELRAQLAKAEDGHAVAKKQLEKETLM</v>
          </cell>
        </row>
        <row r="5295">
          <cell r="A5295" t="str">
            <v>HPRR3420363</v>
          </cell>
          <cell r="B5295" t="str">
            <v>MGGKLSKKKKGYNVNDEKAKEKDKKAEGAATEEEGTPKESEP</v>
          </cell>
        </row>
        <row r="5296">
          <cell r="A5296" t="str">
            <v>HPRR3420393</v>
          </cell>
          <cell r="B5296" t="str">
            <v>EPSSAGAQAAEEPSGAGSEELIKSDQVNGVLVLSLLDKIIGAVDQIQLTQAQLEERQAEMEGAVQSIQGELSKLGK</v>
          </cell>
        </row>
        <row r="5297">
          <cell r="A5297" t="str">
            <v>HPRR3420394</v>
          </cell>
          <cell r="B5297" t="str">
            <v>VSVNVKTVRGSLERQAGQIKKLEVNEAELLRRRNFKVMIYQDEVKLPAKLSISKSLKESEALPEKEGEELGEGERPEEDAAALELSSD</v>
          </cell>
        </row>
        <row r="5298">
          <cell r="A5298" t="str">
            <v>HPRR3420396</v>
          </cell>
          <cell r="B5298" t="str">
            <v>QDFEEEEADETETAWPPLPAVPCDYDHCRHLQVPCKELQRVGPAACLCPGLSSPAQPPDPPRMGEVRIAAEEGRAVVHWCA</v>
          </cell>
        </row>
        <row r="5299">
          <cell r="A5299" t="str">
            <v>HPRR3420447</v>
          </cell>
          <cell r="B5299" t="str">
            <v>GSYSMMQDQLGYPQHPGLNAHGAAQMQPMHRYDVSALQYNSMTSSQTYMNGSPTYSMSYSQQGTPGMALGSM</v>
          </cell>
        </row>
        <row r="5300">
          <cell r="A5300" t="str">
            <v>HPRR3420470</v>
          </cell>
          <cell r="B5300" t="str">
            <v>AKNYIKSLTATILTMSSSRLPGLEGPGPKLYQHYQQQQQVAGGALGATEAQPQGHLQRYSTQIHSFREG</v>
          </cell>
        </row>
        <row r="5301">
          <cell r="A5301" t="str">
            <v>HPRR3420482</v>
          </cell>
          <cell r="B5301" t="str">
            <v>GIKELEYDYTGDPGTGNCSVCAAAGQGRALPPPCSCAWYFSLPELFQGPVYLYYELTNFYQNNRRYGVSRDDAQLSGLPSALRHPVNEC</v>
          </cell>
        </row>
        <row r="5302">
          <cell r="A5302" t="str">
            <v>HPRR3420501</v>
          </cell>
          <cell r="B5302" t="str">
            <v>IKFELDIEPKVFKPPSSTEALNDSQEFPFPETPTKVWPQDEYIVEYSLEYGFLRLSQATRQRLSIPVMVVTL</v>
          </cell>
        </row>
        <row r="5303">
          <cell r="A5303" t="str">
            <v>HPRR3420523</v>
          </cell>
          <cell r="B5303" t="str">
            <v>GAGSYIYEKPLAEGPQVTGPIEVPAARAEERKASGPPKGPSRASSVTTFTGEPNTCPRCSKKVYFAE</v>
          </cell>
        </row>
        <row r="5304">
          <cell r="A5304" t="str">
            <v>HPRR3420533</v>
          </cell>
          <cell r="B5304" t="str">
            <v>LVKKDKVVVFLKGTPEQPQCGFSNAVVQILRLHGVRDYAAYNVLDDPELRQGIKDYSNWPTIPQVYLNGEFVGGCDILLQMHQNGDLV</v>
          </cell>
        </row>
        <row r="5305">
          <cell r="A5305" t="str">
            <v>HPRR3420581</v>
          </cell>
          <cell r="B5305" t="str">
            <v>PAPVSQLQSRLEPKPQPPVAEATPRSQEATEAAPSCVGDMADTPRDAGLKQAPASRNEKAPVDFGYVGIDS</v>
          </cell>
        </row>
        <row r="5306">
          <cell r="A5306" t="str">
            <v>HPRR3420583</v>
          </cell>
          <cell r="B5306" t="str">
            <v>LGVKNSEPSARHVDSLSQRSPKASLRRVELSGPKAAEPVSRRTELSIDISSKQVENAGAIGPSRFGLKRAEVLGHKTPEPAPRRTEITIVKPQESA</v>
          </cell>
        </row>
        <row r="5307">
          <cell r="A5307" t="str">
            <v>HPRR3420604</v>
          </cell>
          <cell r="B5307" t="str">
            <v>AFNHSDLDAELRRLFRERYRLHPKFVAAVHYEQPTIQIELRQNTSQKAAGEVDIGDAAYYFERDIKGESL</v>
          </cell>
        </row>
        <row r="5308">
          <cell r="A5308" t="str">
            <v>HPRR3420605</v>
          </cell>
          <cell r="B5308" t="str">
            <v>SGMAVDCSTLTSKCLLLKARMSAPKNARTLVRPSEHALVDNDGL</v>
          </cell>
        </row>
        <row r="5309">
          <cell r="A5309" t="str">
            <v>HPRR3420633</v>
          </cell>
          <cell r="B5309" t="str">
            <v>DGCECEMGTYLSESQVNEIEMQLLKEKLQEIYLQAEEQEVLPEELSNRLEVVKEFLRNNEDLRNGLTEDMQKLDSLCLHQKLDSQEPG</v>
          </cell>
        </row>
        <row r="5310">
          <cell r="A5310" t="str">
            <v>HPRR3420640</v>
          </cell>
          <cell r="B5310" t="str">
            <v>TTAPAKKTSAKADPALLNNHSNLKPAPTVPSSPDATPEPKGPGDGAEEDEAASGGPGGRGPWSCEN</v>
          </cell>
        </row>
        <row r="5311">
          <cell r="A5311" t="str">
            <v>HPRR3420670</v>
          </cell>
          <cell r="B5311" t="str">
            <v>EGSLNGLDSALDQVQRRGSLPPRQVPRGEVFRPHRWHLKHLEPVDFLGKAKVVASAIPDDQGWGVRPQQPQGPGANHDARSLIMDSPR</v>
          </cell>
        </row>
        <row r="5312">
          <cell r="A5312" t="str">
            <v>HPRR3420677</v>
          </cell>
          <cell r="B5312" t="str">
            <v>ELEAANMAHASAQTLVSMPLVFRDSSLLRVPVPRSLAFPAPLYYPGSNLSALPLYNLYNKLDY</v>
          </cell>
        </row>
        <row r="5313">
          <cell r="A5313" t="str">
            <v>HPRR3420684</v>
          </cell>
          <cell r="B5313" t="str">
            <v>GREHAGCRFRFGRQDEGSEATGFLPAAGEKTSGPLGNLAEELNGYSRKKGGFSFR</v>
          </cell>
        </row>
        <row r="5314">
          <cell r="A5314" t="str">
            <v>HPRR3420729</v>
          </cell>
          <cell r="B5314" t="str">
            <v>QLREATTQTPWSCAEKAAQTESPAEAPSLTQESSPGSMDGDRAVAPAGILKSIMK</v>
          </cell>
        </row>
        <row r="5315">
          <cell r="A5315" t="str">
            <v>HPRR3420784</v>
          </cell>
          <cell r="B5315" t="str">
            <v>HRQELEKFQDDSSIESVVEDLAKMNLENRPPRSSKAHRKRERMESEERERQESIFQAEMSEHLAGFKREEE</v>
          </cell>
        </row>
        <row r="5316">
          <cell r="A5316" t="str">
            <v>HPRR3420807</v>
          </cell>
          <cell r="B5316" t="str">
            <v>GIQHLGNALLVCEQPRELLKVFKHTLPPKVFEMLLHKIPLICQQFEADMNEQDCLEDD</v>
          </cell>
        </row>
        <row r="5317">
          <cell r="A5317" t="str">
            <v>HPRR3420820</v>
          </cell>
          <cell r="B5317" t="str">
            <v>PTPAIPPIDPEVLRDLERLSRELGGRVDRLLRGLGGAVQELTALSVGCIQTYRDAVDSLGEAVDMSIKGMYTLLARCEELE</v>
          </cell>
        </row>
        <row r="5318">
          <cell r="A5318" t="str">
            <v>HPRR3420821</v>
          </cell>
          <cell r="B5318" t="str">
            <v>PETDLLAVAEHQALVFGGGPGRTSSEPPAGLRVSGEEETENVGGANRHPRTSPKTSSCGVVHRPEREALENEPGPQGTLS</v>
          </cell>
        </row>
        <row r="5319">
          <cell r="A5319" t="str">
            <v>HPRR3420891</v>
          </cell>
          <cell r="B5319" t="str">
            <v>FELEPLPGAVEAVKEMASLQNTDVFICTSPIKMFKYCPYEKYAWVEKYFGPDFLEQIVLTRDKT</v>
          </cell>
        </row>
        <row r="5320">
          <cell r="A5320" t="str">
            <v>HPRR3420925</v>
          </cell>
          <cell r="B5320" t="str">
            <v>DTDYDHVADGGLQADPGEGEQQCGEASSPEQVPVRAEEARDSDTEGDLVLGSPGPASA</v>
          </cell>
        </row>
        <row r="5321">
          <cell r="A5321" t="str">
            <v>HPRR3420934</v>
          </cell>
          <cell r="B5321" t="str">
            <v>VEYLDSSKLAGYLHTLVQNLVNNGYVRDETVRAAPYDWRLEPGQQEEYYRKLAGLVEEMHAAYGKPVFLIGHSLGCLHLLYF</v>
          </cell>
        </row>
        <row r="5322">
          <cell r="A5322" t="str">
            <v>HPRR3430099</v>
          </cell>
          <cell r="B5322" t="str">
            <v>GDFARFDPQGGLAGIAAIKAHLDILVERSNRSRAINVPPRVTVLPKSRVE</v>
          </cell>
        </row>
        <row r="5323">
          <cell r="A5323" t="str">
            <v>HPRR3430102</v>
          </cell>
          <cell r="B5323" t="str">
            <v>GDSYSASQVESLRHSMGPGGYGDNLGGGQMYSPREMRANGSW</v>
          </cell>
        </row>
        <row r="5324">
          <cell r="A5324" t="str">
            <v>HPRR3440003</v>
          </cell>
          <cell r="B5324" t="str">
            <v>IIKETQRLLAEPVPGIKAEPDESNARYFHVVIA</v>
          </cell>
        </row>
        <row r="5325">
          <cell r="A5325" t="str">
            <v>HPRR3440013</v>
          </cell>
          <cell r="B5325" t="str">
            <v>MREIRARKMEDSKEKNGKKKRKSLAKRIRERCC</v>
          </cell>
        </row>
        <row r="5326">
          <cell r="A5326" t="str">
            <v>HPRR3440062</v>
          </cell>
          <cell r="B5326" t="str">
            <v>SSMSVTSLEAELQAKIQESHPELRRVYFNKGL</v>
          </cell>
        </row>
        <row r="5327">
          <cell r="A5327" t="str">
            <v>HPRR3440063</v>
          </cell>
          <cell r="B5327" t="str">
            <v>AKGKSEAGKKGPGRPTGSKKKNEP</v>
          </cell>
        </row>
        <row r="5328">
          <cell r="A5328" t="str">
            <v>HPRR3440073</v>
          </cell>
          <cell r="B5328" t="str">
            <v>MALSMPLNGLKEEDKEPLIELFVK</v>
          </cell>
        </row>
        <row r="5329">
          <cell r="A5329" t="str">
            <v>HPRR3440085</v>
          </cell>
          <cell r="B5329" t="str">
            <v>PRGSRSRTSRMAPPASRAPQMRAAPRPA</v>
          </cell>
        </row>
        <row r="5330">
          <cell r="A5330" t="str">
            <v>HPRR3440140</v>
          </cell>
          <cell r="B5330" t="str">
            <v>QPKKEMKAKSRSRSASHTKTRGTSKTDSKTHYKSGSRYEKESRKKEPPRSKSQS</v>
          </cell>
        </row>
        <row r="5331">
          <cell r="A5331" t="str">
            <v>HPRR3440149</v>
          </cell>
          <cell r="B5331" t="str">
            <v>SAVGSGERRGGGPVFPAPVVGSGGATSGKLLLEADELCDDGGDGRGAVVPGAGLRRPTYTPPSIMPQKHWVYVKRGGNCPAP</v>
          </cell>
        </row>
        <row r="5332">
          <cell r="A5332" t="str">
            <v>HPRR3450008</v>
          </cell>
          <cell r="B5332" t="str">
            <v>IEEDRKKAELEGVAVTAPRKGRSVEKENVAVESEKNLGPSRRSPGTPRPPGASKGGRTPPQQGGRAGMGRASRSWE</v>
          </cell>
        </row>
        <row r="5333">
          <cell r="A5333" t="str">
            <v>HPRR3450042</v>
          </cell>
          <cell r="B5333" t="str">
            <v>SSSVAEVGVGAGGKRPGSVSSTDQERELKEKQRNAEALAELSESLRNRAEEWASKPKMVRDTLLTLAGCTPYEVRFKKD</v>
          </cell>
        </row>
        <row r="5334">
          <cell r="A5334" t="str">
            <v>HPRR3450045</v>
          </cell>
          <cell r="B5334" t="str">
            <v>CYEKFKTPKDKTKMIYTAATTEETIPGALGNGTYKGE</v>
          </cell>
        </row>
        <row r="5335">
          <cell r="A5335" t="str">
            <v>HPRR3450056</v>
          </cell>
          <cell r="B5335" t="str">
            <v>MWLNHLEDRTSTSFGGQNRGRSDSVDYGQTHYYHQRQNSDDKLNGWQNSRDSGICINASNWQDKSMGCENGHVPLYSSSSVPTTINTIGTSTS</v>
          </cell>
        </row>
        <row r="5336">
          <cell r="A5336" t="str">
            <v>HPRR3450060</v>
          </cell>
          <cell r="B5336" t="str">
            <v>QQHQALQTNWHLPQMSSPPSAARHSLCLQPDSGGPPELGSSPPVLCSNSSSLGSSTPTGAACAPGDYGRQALSPAEAEKRSGGKR</v>
          </cell>
        </row>
        <row r="5337">
          <cell r="A5337" t="str">
            <v>HPRR3450122</v>
          </cell>
          <cell r="B5337" t="str">
            <v>CRLRFTEANTLRRHAKRKHPEAMGVPLCAPDPGSEPPWDEEGIPATA</v>
          </cell>
        </row>
        <row r="5338">
          <cell r="A5338" t="str">
            <v>HPRR3450133</v>
          </cell>
          <cell r="B5338" t="str">
            <v>GFPYALRAYLGYQAVPSGSSGSLSTS</v>
          </cell>
        </row>
        <row r="5339">
          <cell r="A5339" t="str">
            <v>HPRR3450146</v>
          </cell>
          <cell r="B5339" t="str">
            <v>DSYERRNEGAARVIGTLLGTVDKHSVEVTNCFSVPHNESEDEVAVDMEFAKNMYELHKKVSPNELILGWYA</v>
          </cell>
        </row>
        <row r="5340">
          <cell r="A5340" t="str">
            <v>HPRR3450217</v>
          </cell>
          <cell r="B5340" t="str">
            <v>KIKKANECASRLMYGMELDDMDEVEFLRIKYWDRRRRAAPHSYSAQRGRIRYGPWYFEPKL</v>
          </cell>
        </row>
        <row r="5341">
          <cell r="A5341" t="str">
            <v>HPRR3450218</v>
          </cell>
          <cell r="B5341" t="str">
            <v>ARARCEGQEMTTEELTKPGKYHFWESCPRPFESRMPHLRLVLPITRRMASLCLKPPKTRR</v>
          </cell>
        </row>
        <row r="5342">
          <cell r="A5342" t="str">
            <v>HPRR3450230</v>
          </cell>
          <cell r="B5342" t="str">
            <v>WQMAVHTRELLSSGQMPFSQLPAVWQLYPGRKYRAADSSFWEIADHGQIDSMEQLVLTYQPE</v>
          </cell>
        </row>
        <row r="5343">
          <cell r="A5343" t="str">
            <v>HPRR3460011</v>
          </cell>
          <cell r="B5343" t="str">
            <v>DVVAGPMLAHKAEDEGIICVEGMAGGAVHIDYNCVPSVIYTHPEVAWVGKSEEQLKEEGIEYKVGKFPFAANSRAKTNADTDGMVK</v>
          </cell>
        </row>
        <row r="5344">
          <cell r="A5344" t="str">
            <v>HPRR3460016</v>
          </cell>
          <cell r="B5344" t="str">
            <v>YEPEETVEVPVLKKRREVLPVDITTAKDACVNNSALGGEVYRLPPQKEETQSCPNSLEDNNLQLEKSVSIHTPVVSLSPHKNLPVDMQLKKEKKCVKLIGVPADA</v>
          </cell>
        </row>
        <row r="5345">
          <cell r="A5345" t="str">
            <v>HPRR3460032</v>
          </cell>
          <cell r="B5345" t="str">
            <v>GSGGGLLQKLTRDLLNCSFKCSYVVTNGLGINVFKDPVADPNKRSKKGRLSLHRTPAGNFVTLEEGKGDLEEYGQDLLHTVFKNGKV</v>
          </cell>
        </row>
        <row r="5346">
          <cell r="A5346" t="str">
            <v>HPRR3460037</v>
          </cell>
          <cell r="B5346" t="str">
            <v>SGTSGDHGELVVRIASLEVENQSLRGVVQELQQAISKLEARLNVLEKSSPGHRATAPQTQHVSPMRQVEPPAKKPATPAEDDED</v>
          </cell>
        </row>
        <row r="5347">
          <cell r="A5347" t="str">
            <v>HPRR3460038</v>
          </cell>
          <cell r="B5347" t="str">
            <v>PRKSQDSRKPLQKKRKRSPKSGLGPADLALLGLSAERVWLDKSLFDQAESSYRQKLADVAAQAAWPPALAPWGLCTHGNQVACHHVTWGIWVNKSS</v>
          </cell>
        </row>
        <row r="5348">
          <cell r="A5348" t="str">
            <v>HPRR3460040</v>
          </cell>
          <cell r="B5348" t="str">
            <v>MDALEGESFALSFSSASDAEFDAVVGYLEDIIMDDEFQLLQRNFMDKYYLEFEDTEENKLIYTPIFNEYISLVEKYIEEQLLQRI</v>
          </cell>
        </row>
        <row r="5349">
          <cell r="A5349" t="str">
            <v>HPRR3460044</v>
          </cell>
          <cell r="B5349" t="str">
            <v>LYEKRFGPYYTEPVIAGLDPKTFKPFICSLDLIGCPMVTDDFVVSGTCAEQMYGMCESLWEPNMDPDHLFETISQAMLNAVDRD</v>
          </cell>
        </row>
        <row r="5350">
          <cell r="A5350" t="str">
            <v>HPRR3460047</v>
          </cell>
          <cell r="B5350" t="str">
            <v>ASSEHFEKLHEIFRGLHEDLQGVPERLLGTAGTEEKKKLIRDFDEKQQEANETLAEMEEELRYAPLSFRNPMMSKLRNYRKDLAKLHREVRSTPLTATPGGR</v>
          </cell>
        </row>
        <row r="5351">
          <cell r="A5351" t="str">
            <v>HPRR3460048</v>
          </cell>
          <cell r="B5351" t="str">
            <v>RGDMKYGIYAVENEHMNRLQSQRAMLLQGTESLNRATQSIERSHRIATETDQIGSEIIEELGEQRDQLERTKSRLVNTSENLSKSRKILRSMSRKV</v>
          </cell>
        </row>
        <row r="5352">
          <cell r="A5352" t="str">
            <v>HPRR3460055</v>
          </cell>
          <cell r="B5352" t="str">
            <v>VGEVLKQLTEEKFIVKATNGPRYVVGCRRQLDKSKLKPGTRVALDMTTLTIMRYLPREVDPLVYNMSHEDPGNVSYSEIGGLSEQIR</v>
          </cell>
        </row>
        <row r="5353">
          <cell r="A5353" t="str">
            <v>HPRR3460089</v>
          </cell>
          <cell r="B5353" t="str">
            <v>MSGGLLKALRSDSYVELSQYRDQHFRGDNEEQEKLLKKSCTLYVGNLS</v>
          </cell>
        </row>
        <row r="5354">
          <cell r="A5354" t="str">
            <v>HPRR3460097</v>
          </cell>
          <cell r="B5354" t="str">
            <v>FVLGFSEELNKLLLQLYLDNRKEIRTLLSELAPSLPSYHNLEWRLDVQLASRSLRQQIKPAVTIKLHLNQNGDHNTKVLQTDPATLLHLVQQLEQALE</v>
          </cell>
        </row>
        <row r="5355">
          <cell r="A5355" t="str">
            <v>HPRR3460112</v>
          </cell>
          <cell r="B5355" t="str">
            <v>ALEASAPLGKMSLPIGIYRRAVSYDDTLEDPAPMTPPPSDMGSVPWKPVIPERKYQHLAKVEEGEASLPSPAMTLSSAIDSVDKVPVVKAKATHVIMNSLIT</v>
          </cell>
        </row>
        <row r="5356">
          <cell r="A5356" t="str">
            <v>HPRR3460114</v>
          </cell>
          <cell r="B5356" t="str">
            <v>SGSGDKDRNLSDKWSLFGPRSLQKYDSGSFATQAYRGAQKPSPLELIRAQANRMAEDPAALKPPKMDIPVMEGKKQPPRAHNLKPRDLNVLTPTGF</v>
          </cell>
        </row>
        <row r="5357">
          <cell r="A5357" t="str">
            <v>HPRR3460116</v>
          </cell>
          <cell r="B5357" t="str">
            <v>DEEETVTTKHIHITQATETTTTRHKRTANPSKTIDLGAAAHYTGDKASPDQNASTHTPQSSVKTSVPSSKSSGDLVDLFDGTSQSTGGSADLFGGFADFGS</v>
          </cell>
        </row>
        <row r="5358">
          <cell r="A5358" t="str">
            <v>HPRR3460117</v>
          </cell>
          <cell r="B5358" t="str">
            <v>KYVGVSSDSVGGFRYSERYDPEPKSKWDEEWDKNKSAFPFSDKLGELSDKIGSTIDDTISKFRRKDREDSPERCSDSDEEKKARRGRSPKGE</v>
          </cell>
        </row>
        <row r="5359">
          <cell r="A5359" t="str">
            <v>HPRR3460126</v>
          </cell>
          <cell r="B5359" t="str">
            <v>SVTLMKWGKKVACGSSEGTIYLFNWNGFGATSDRFALRAESIDCMVPVTESLLCTGSTDGVIRAVNILPNRVVGSVGQHTGEPVEELALSHCGRFLASSGH</v>
          </cell>
        </row>
        <row r="5360">
          <cell r="A5360" t="str">
            <v>HPRR3460133</v>
          </cell>
          <cell r="B5360" t="str">
            <v>WRPRGLRNLPRSRSQPCDLDARKTGVKRRHEEDPRRLRPSLDFDKMNQKPYSGGLCLQETAREGSSISPPWFMACSPPPLSASCSPTGGSSQVLSESEE</v>
          </cell>
        </row>
        <row r="5361">
          <cell r="A5361" t="str">
            <v>HPRR3460149</v>
          </cell>
          <cell r="B5361" t="str">
            <v>GGEATWSGSEFEVSFLDSPGAQAQADHLPQLTLPDSLTSAASPEDGLSAELLEAQAEEEPASTEGLDTGTEAEGLDSQAQISTTE</v>
          </cell>
        </row>
        <row r="5362">
          <cell r="A5362" t="str">
            <v>HPRR3460153</v>
          </cell>
          <cell r="B5362" t="str">
            <v>PYPGPMEPPVSGPDVPSTPAAEAKAAEAAASAYYNPGNPHNVYMPTSQPPPPPYYP</v>
          </cell>
        </row>
        <row r="5363">
          <cell r="A5363" t="str">
            <v>HPRR3460154</v>
          </cell>
          <cell r="B5363" t="str">
            <v>VNNTESILMSYDHVELTFNDMKNVPEAFKGTKKGTVYLTPYRVIFLSKGKDAMQSFMMPFYLMKDCEIKQPVFG</v>
          </cell>
        </row>
        <row r="5364">
          <cell r="A5364" t="str">
            <v>HPRR3460156</v>
          </cell>
          <cell r="B5364" t="str">
            <v>DIGIILINQYIAEMVRHALDAHQQSIPAVLEIPSKEHPYDAAKDSILRRARGMFTAEDL</v>
          </cell>
        </row>
        <row r="5365">
          <cell r="A5365" t="str">
            <v>HPRR3460161</v>
          </cell>
          <cell r="B5365" t="str">
            <v>AMVKAEPDVKKLEDQLQGGQLEEVILQAEHELNLARKMREWKLWEPLVEEPPADQWKWPI</v>
          </cell>
        </row>
        <row r="5366">
          <cell r="A5366" t="str">
            <v>HPRR3460169</v>
          </cell>
          <cell r="B5366" t="str">
            <v>DKLSSEFVFNNPNIKGTCGCGESFNI</v>
          </cell>
        </row>
        <row r="5367">
          <cell r="A5367" t="str">
            <v>HPRR3460190</v>
          </cell>
          <cell r="B5367" t="str">
            <v>FEYIDQGRNPQLYTKECLERALAKNEQVKGKIDTMKKFKSLLIQELSKVFPEDMAKYRSIRGEDHPPS</v>
          </cell>
        </row>
        <row r="5368">
          <cell r="A5368" t="str">
            <v>HPRR3460191</v>
          </cell>
          <cell r="B5368" t="str">
            <v>MAEKFDHLEEHLEKFVENIRQLGIIVSDFQPSSQAGLNQKLNFIVTGLQDIDKCRQQLHDITVP</v>
          </cell>
        </row>
        <row r="5369">
          <cell r="A5369" t="str">
            <v>HPRR3460194</v>
          </cell>
          <cell r="B5369" t="str">
            <v>VFEWKDLVSSLARRYIGRYGLAHVSKWNFETWNEPDHHDFDNVSMTMQGFLNYYDACSEGLRAASPALRLGGPGDSFHTPPRSPLSWGLLRHCHDGTNFFTGE</v>
          </cell>
        </row>
        <row r="5370">
          <cell r="A5370" t="str">
            <v>HPRR3460202</v>
          </cell>
          <cell r="B5370" t="str">
            <v>LKGMKDDKEEEEDGTGSPQLNNR</v>
          </cell>
        </row>
        <row r="5371">
          <cell r="A5371" t="str">
            <v>HPRR3460243</v>
          </cell>
          <cell r="B5371" t="str">
            <v>ITGQVRLRKKAFANPEDALRHGGPQYCRSDPDVERCLRAPRNDM</v>
          </cell>
        </row>
        <row r="5372">
          <cell r="A5372" t="str">
            <v>HPRR3460282</v>
          </cell>
          <cell r="B5372" t="str">
            <v>MAASAGGPGSWSENILEYFLRNSQITAEDGAEITWYHAANHKAQTNEALKSTAHMIEADVLLPSDGSEHSQPIMAHPPETNSDNTLQEWLTEVMK</v>
          </cell>
        </row>
        <row r="5373">
          <cell r="A5373" t="str">
            <v>HPRR3460302</v>
          </cell>
          <cell r="B5373" t="str">
            <v>GSTESSEGRRVSFGVDEEERVRVLQGVRLSENVVNRMKEPSSPPPAPTSSTFGLQDGNLRAPHKESTLPR</v>
          </cell>
        </row>
        <row r="5374">
          <cell r="A5374" t="str">
            <v>HPRR3460303</v>
          </cell>
          <cell r="B5374" t="str">
            <v>RDTFYKEQLERIERKNAEMYKLSSEQFHEAASKMESTIKPRRVEPVCSGLQAQILHCYRDRPHEVLLCSDLVKAYQRCVSAAHK</v>
          </cell>
        </row>
        <row r="5375">
          <cell r="A5375" t="str">
            <v>HPRR3460308</v>
          </cell>
          <cell r="B5375" t="str">
            <v>PSGGVNCEEFAEFQELLKVMRTIDDRIVHELNTTVPTASFAGKIDASQTCKQLYESLMAAHASRDRVI</v>
          </cell>
        </row>
        <row r="5376">
          <cell r="A5376" t="str">
            <v>HPRR3460317</v>
          </cell>
          <cell r="B5376" t="str">
            <v>LPENLYNDRMFRIKRALDLNLKHQILPKEQWTKYEEENFYLEPYLKEVIRERKEREEWAKK</v>
          </cell>
        </row>
        <row r="5377">
          <cell r="A5377" t="str">
            <v>HPRR3460331</v>
          </cell>
          <cell r="B5377" t="str">
            <v>KPEPVIEEVDLANLAPRKPDWDLKRDVAKKLEKLKKRTQRAIAELIRERLKGQEDSLASAVDAATEQKTCDS</v>
          </cell>
        </row>
        <row r="5378">
          <cell r="A5378" t="str">
            <v>HPRR3460332</v>
          </cell>
          <cell r="B5378" t="str">
            <v>EALRRKERLKALREKTGRKDKEDGEPKTKHLREEEEEGEKHRELRLRNYVPEDEDLKKRRVPQAKPVAVEEKVKEQLEAAK</v>
          </cell>
        </row>
        <row r="5379">
          <cell r="A5379" t="str">
            <v>HPRR3460341</v>
          </cell>
          <cell r="B5379" t="str">
            <v>VPSPGYVNEVNSCKLDEDDTDKLKGKWSSEVLVQKNDPQRQGSKKTESSSRTADPWEPCWPHQGPLPQGDAGGEHHACGVNGIGPAATPQPTGNSSPT</v>
          </cell>
        </row>
        <row r="5380">
          <cell r="A5380" t="str">
            <v>HPRR3460350</v>
          </cell>
          <cell r="B5380" t="str">
            <v>NKEKEHYECEIKRLNKALQDALNIKCSFSEDCLRKSRVEFCHEEMRTEMEVLKQQVQIYEEDFKKERSDRERLNQEKEELQQINETSQSQLNR</v>
          </cell>
        </row>
        <row r="5381">
          <cell r="A5381" t="str">
            <v>HPRR3460352</v>
          </cell>
          <cell r="B5381" t="str">
            <v>HMPTLPPYQPASGLCYVQNHFGPNPTSSSVYPASAGTSLGIQPPTPVNSPGTVYSGALGTPGAAGSKESSRVP</v>
          </cell>
        </row>
        <row r="5382">
          <cell r="A5382" t="str">
            <v>HPRR3460353</v>
          </cell>
          <cell r="B5382" t="str">
            <v>ERVALKLDQTFPFSLMRRISVFKYVSGSSAERRAAQSRKLNPVPGSYPTQSCHPHLSPSHPVSQTQHASGQKLA</v>
          </cell>
        </row>
        <row r="5383">
          <cell r="A5383" t="str">
            <v>HPRR3460384</v>
          </cell>
          <cell r="B5383" t="str">
            <v>IWFHPTWAQQIREGRHHFLVGKDTSTTTIRVTSTDHYFLSDGLYVPEDQLENQKPLQLDVIMVKPYKLCNNQEENDAVSS</v>
          </cell>
        </row>
        <row r="5384">
          <cell r="A5384" t="str">
            <v>HPRR3460390</v>
          </cell>
          <cell r="B5384" t="str">
            <v>FGAPKRRRPARSIFDGFRDFQTETIRQEQELRNGGAIDKKLTTLADLFRPPIDLMHKGSFETAKECGQMQNKWLMINIQNVQDFACQCLNRDVWSNEAVK</v>
          </cell>
        </row>
        <row r="5385">
          <cell r="A5385" t="str">
            <v>HPRR3460415</v>
          </cell>
          <cell r="B5385" t="str">
            <v>MAGLRNESEQEPLLGDTPGSREWDILETEEHYKSRWR</v>
          </cell>
        </row>
        <row r="5386">
          <cell r="A5386" t="str">
            <v>HPRR3460427</v>
          </cell>
          <cell r="B5386" t="str">
            <v>NTAYTNVLLLRQLFAQAEKWYLKLQTDISELENRELLEQVAEFEKAEITSSNKKPILDVTKPKLAPLNEGGTAELLN</v>
          </cell>
        </row>
        <row r="5387">
          <cell r="A5387" t="str">
            <v>HPRR3460431</v>
          </cell>
          <cell r="B5387" t="str">
            <v>IKAEIKAAKADEEPTPADGRIIYRKPVKHPSDEKYSGLTASSKKKKPNEDEVNQDSVK</v>
          </cell>
        </row>
        <row r="5388">
          <cell r="A5388" t="str">
            <v>HPRR3460446</v>
          </cell>
          <cell r="B5388" t="str">
            <v>ALKVPVPEDKYTAQVDAEEKEDVKSCAEWVSLSKARIVEYEKEMEKMKNLIPFDQMTIEDLNEAFPETKLDKKKYPYWPHQPIENL</v>
          </cell>
        </row>
        <row r="5389">
          <cell r="A5389" t="str">
            <v>HPRR3460447</v>
          </cell>
          <cell r="B5389" t="str">
            <v>AGRKLALKTIDWVAFAEIIPQNQKAIASSLKSWNETLTSRLAALPENPPAIDWAYYKANVAKAGLVDDFEKKFNA</v>
          </cell>
        </row>
        <row r="5390">
          <cell r="A5390" t="str">
            <v>HPRR3460500</v>
          </cell>
          <cell r="B5390" t="str">
            <v>LRELRRRWLKDQELSPREPVLPPQKMGPMEKFWNK</v>
          </cell>
        </row>
        <row r="5391">
          <cell r="A5391" t="str">
            <v>HPRR3460503</v>
          </cell>
          <cell r="B5391" t="str">
            <v>EDLNAKWQRYNASRDEYVRGLHAQLRGLQIPHEPELMRKEISRLNRQLEEKINDCAEVKQELAASRTARDAALERVQM</v>
          </cell>
        </row>
        <row r="5392">
          <cell r="A5392" t="str">
            <v>HPRR3460532</v>
          </cell>
          <cell r="B5392" t="str">
            <v>ESQEELIHQLRNVMVLQDENFVSKEEFQAVEKKLVEEKAAHAKTKVLLAKEEEKLQFALGEVEVLSKQLEKEKLAFEKALSSVKSKVLQESSKKDQLIT</v>
          </cell>
        </row>
        <row r="5393">
          <cell r="A5393" t="str">
            <v>HPRR3460534</v>
          </cell>
          <cell r="B5393" t="str">
            <v>YGVREVDQVKRLTGPGLSEGPEPSISVMVTGGPWPTRLSRTCLHYLGEFGEDQIYEAHQQGRGALEALLCGGPQGACSEKVSATR</v>
          </cell>
        </row>
        <row r="5394">
          <cell r="A5394" t="str">
            <v>HPRR3460535</v>
          </cell>
          <cell r="B5394" t="str">
            <v>TATAPQLDDEEMYSAHMPAHLRCDACRAVAYQMWQNLAKAETKLHTSNSGGRRELSELVYTDVLDRS</v>
          </cell>
        </row>
        <row r="5395">
          <cell r="A5395" t="str">
            <v>HPRR3460560</v>
          </cell>
          <cell r="B5395" t="str">
            <v>GTNGQVTRADILQVGLRELLNALFSNPMDDNLICAVKLLKLTGSVLEDAWKEKGKMDMEEIIQRIENVVLDANCSRDVKQMLLK</v>
          </cell>
        </row>
        <row r="5396">
          <cell r="A5396" t="str">
            <v>HPRR3460604</v>
          </cell>
          <cell r="B5396" t="str">
            <v>ETVDLVLKLKNKLLQADREHLPVKPDTMEKLRTHIDAIILALPEDLQGILL</v>
          </cell>
        </row>
        <row r="5397">
          <cell r="A5397" t="str">
            <v>HPRR3460641</v>
          </cell>
          <cell r="B5397" t="str">
            <v>LLVKDKKKSPITRSEMVKYVIGDLKILFPDIIARAAEHLRYVFGFELKQFDRKHHTYILINKLKPLE</v>
          </cell>
        </row>
        <row r="5398">
          <cell r="A5398" t="str">
            <v>HPRR3460642</v>
          </cell>
          <cell r="B5398" t="str">
            <v>MLQTPESRGLPVPQAEGEKDGGHDGETRAPTASQERPKEELGAGREEGAAEPALTRKGA</v>
          </cell>
        </row>
        <row r="5399">
          <cell r="A5399" t="str">
            <v>HPRR3460649</v>
          </cell>
          <cell r="B5399" t="str">
            <v>KMIESEYSMRLRLLNEECEQNLQRQQECISDLNLRETLLNQAIKLATELEEMFQEMLQRLGRVGRENMEKLK</v>
          </cell>
        </row>
        <row r="5400">
          <cell r="A5400" t="str">
            <v>HPRR3460672</v>
          </cell>
          <cell r="B5400" t="str">
            <v>MEVDINGESRSTLTTLPFPGAEANSPGKAEAEKPRCSSTPCSPMRRTVSGYQILHMDSNYLVGFTTGEELLKLAQKC</v>
          </cell>
        </row>
        <row r="5401">
          <cell r="A5401" t="str">
            <v>HPRR3460701</v>
          </cell>
          <cell r="B5401" t="str">
            <v>KKTILDKDHLPLELGSPEGLHPLLLQYQLARAPS</v>
          </cell>
        </row>
        <row r="5402">
          <cell r="A5402" t="str">
            <v>HPRR3460716</v>
          </cell>
          <cell r="B5402" t="str">
            <v>WRLLTMAGIFDCWEPPEGGDVLYSYTIITVDSCKGLSDIHHRMPAILDGEEAVSKWLDFGEVSTQEALKLIHPTENITFHAVSSVVNNS</v>
          </cell>
        </row>
        <row r="5403">
          <cell r="A5403" t="str">
            <v>HPRR3460725</v>
          </cell>
          <cell r="B5403" t="str">
            <v>DEWWENQPTGAGSSPEASDGEGEGDTEVMQQETVPVPVPSEKTKQPKECFLIQPKERKENTTKTRKRRKKKITDVLAKSEPKP</v>
          </cell>
        </row>
        <row r="5404">
          <cell r="A5404" t="str">
            <v>HPRR3460732</v>
          </cell>
          <cell r="B5404" t="str">
            <v>SEREENIGLQNGETMLGTNSPRKLGFYEQHKAIAEHVKGIHPISDSKIIPTSGDHHIFNKTSHGYEANPAKVLASSLSPFREGRFI</v>
          </cell>
        </row>
        <row r="5405">
          <cell r="A5405" t="str">
            <v>HPRR3460734</v>
          </cell>
          <cell r="B5405" t="str">
            <v>KEHSTNKNVFINCLSSGKSEGDDSGFTEDQTRRSVKQSTRKLLPKSFSSHYKFSKPVLQSQSISLVQQSEFSLEVTQYQEREPVLVRASPSCSVDVTERA</v>
          </cell>
        </row>
        <row r="5406">
          <cell r="A5406" t="str">
            <v>HPRR3460746</v>
          </cell>
          <cell r="B5406" t="str">
            <v>WDSGFSEVSGSTWREEELPVSQRPAPSAQPLRRQCLSVSGLPMPSRAPVASVPPVHHPRPKSTPDACLEHWQGLEAEDWTAALLNRGRS</v>
          </cell>
        </row>
        <row r="5407">
          <cell r="A5407" t="str">
            <v>HPRR3460748</v>
          </cell>
          <cell r="B5407" t="str">
            <v>YDAGVKRKGTDVPKWISIMTERSVPHLQKVFDRYKSYSPYDMLESIRKEVKGDLENAFLNLVQCIQNKPLYFADRLYDSMKGKG</v>
          </cell>
        </row>
        <row r="5408">
          <cell r="A5408" t="str">
            <v>HPRR3460749</v>
          </cell>
          <cell r="B5408" t="str">
            <v>MGRQLAGCGDAGKKASFKMSTVHEILCKLSLEGDHSTPPSAYGSVKAYTNFDAERDALNIETAIKTKGVDEVTIVNI</v>
          </cell>
        </row>
        <row r="5409">
          <cell r="A5409" t="str">
            <v>HPRR3460766</v>
          </cell>
          <cell r="B5409" t="str">
            <v>DEIEKEKELLIHERGASEPRLSVAPEMDIMDYCKKEWRGNTQKATCMKMGYEEVSQKFTSIRRVRGDNYCALRATLFQAMSQAVGLPPWLQDPELMLLP</v>
          </cell>
        </row>
        <row r="5410">
          <cell r="A5410" t="str">
            <v>HPRR3460783</v>
          </cell>
          <cell r="B5410" t="str">
            <v>KTLHRTRQQVFKNDARALEAARIKINEEFKNNKSETSSKKIEELMKIGSDVELLLRTSVIQGIHTDHNTLKLVPRKDLLVENVPYCDAPTQKQ</v>
          </cell>
        </row>
        <row r="5411">
          <cell r="A5411" t="str">
            <v>HPRR3460795</v>
          </cell>
          <cell r="B5411" t="str">
            <v>RCSEQVQDFTKCCKNSGVLMVVKCRKENSALKECLTAYYNDPAFYEECKMEYLKEREEFRKTGIPTKKRLQKLPTSM</v>
          </cell>
        </row>
        <row r="5412">
          <cell r="A5412" t="str">
            <v>HPRR3460815</v>
          </cell>
          <cell r="B5412" t="str">
            <v>NLKREILPKALKDKGIAMESITVYQTVAHPGIQGNLNSYYSQQGVPASITFFSPSGLTYSLKHIQELSGDNIDQIKFAAIGPTT</v>
          </cell>
        </row>
        <row r="5413">
          <cell r="A5413" t="str">
            <v>HPRR3460817</v>
          </cell>
          <cell r="B5413" t="str">
            <v>ATEEKKPETEAARAQPTPSSSATQSKPTPVKPNYALKFTLAGHTKAVSS</v>
          </cell>
        </row>
        <row r="5414">
          <cell r="A5414" t="str">
            <v>HPRR3460840</v>
          </cell>
          <cell r="B5414" t="str">
            <v>CAPENENPAFATNHAPVNAKPHALCPERKPLTSKENVLMHSSILAPERESWRTAGEGENWRKENLRKDMERDLKADSNMPLNNSSQEVTKDLLDMIDH</v>
          </cell>
        </row>
        <row r="5415">
          <cell r="A5415" t="str">
            <v>HPRR3460872</v>
          </cell>
          <cell r="B5415" t="str">
            <v>KTGEVLDTKYFDMWGGDVAPFIEFLKAIQDGTIVLMGTYDDGATKLNDEARRLIADLGSTSITNLGFRDNWVFCG</v>
          </cell>
        </row>
        <row r="5416">
          <cell r="A5416" t="str">
            <v>HPRR3460874</v>
          </cell>
          <cell r="B5416" t="str">
            <v>QSTMPEVKDLSEALPETSMDPITGVGVVASRNRAPTGYDVVAQTADGVDADLWKDGLFKSKVTRYLCFTRSFSKENSHLGNVL</v>
          </cell>
        </row>
        <row r="5417">
          <cell r="A5417" t="str">
            <v>HPRR3460889</v>
          </cell>
          <cell r="B5417" t="str">
            <v>QEEGLKALDNIVTQFNAYEDFLDSQITTVDLYYLEDETLARQLVELGYRGTGERVKREDFEARKAAIEIARLAERAQQKTLTSAGK</v>
          </cell>
        </row>
        <row r="5418">
          <cell r="A5418" t="str">
            <v>HPRR3460892</v>
          </cell>
          <cell r="B5418" t="str">
            <v>DYKLPRTVPDPLAVKNGSQCDIGRVCVNRECVESRIIKASAHVCSQQCSGHGVCDSRNKCHCSPGYKPPNCQIRSKGFSIFPEEDMGSIME</v>
          </cell>
        </row>
        <row r="5419">
          <cell r="A5419" t="str">
            <v>HPRR3460899</v>
          </cell>
          <cell r="B5419" t="str">
            <v>KTTSYPTPRPYPKPAPSSGKDYV</v>
          </cell>
        </row>
        <row r="5420">
          <cell r="A5420" t="str">
            <v>HPRR3460909</v>
          </cell>
          <cell r="B5420" t="str">
            <v>MGAVTDDEVIRKRLLIDGDGAGDDRRINLLVKSFIKWCNSGSQEEGYSQYQRMLSTLSQCEFSMGKTLLVYDMNLREMENYEKIYKEIECSIAGAHE</v>
          </cell>
        </row>
        <row r="5421">
          <cell r="A5421" t="str">
            <v>HPRR3460920</v>
          </cell>
          <cell r="B5421" t="str">
            <v>PPKEESKDEIEEMVLRLQKEAMVKPFEKMTLAQLKEAEDEFDEEDMQAVETYRKKRLQEWKAL</v>
          </cell>
        </row>
        <row r="5422">
          <cell r="A5422" t="str">
            <v>HPRR3470022</v>
          </cell>
          <cell r="B5422" t="str">
            <v>RERQQFEGYGLEIPDILNASNLKTFREWDFDLKKLPNIKMRKICANDAIPKTCKRKTIITVDQDLGELELNDESSDSDEEMTAVA</v>
          </cell>
        </row>
        <row r="5423">
          <cell r="A5423" t="str">
            <v>HPRR3470037</v>
          </cell>
          <cell r="B5423" t="str">
            <v>QPFNSSEDSTNLVPLVVESSKPPEVDAPDKTPRIPDSEMLMDEGTSDEKGHMEEKLSLLPRKKAHLGSSDNVATMSNEERSDGGFPNSVIAEFSEEP</v>
          </cell>
        </row>
        <row r="5424">
          <cell r="A5424" t="str">
            <v>HPRR3470059</v>
          </cell>
          <cell r="B5424" t="str">
            <v>GTQRSVEVREAGTQRSVEVQEVGTQGSPVEVQEAGTQQSLQAANKSGTQRSPEAASKAVTQRFREDARDPVTRL</v>
          </cell>
        </row>
        <row r="5425">
          <cell r="A5425" t="str">
            <v>HPRR3470245</v>
          </cell>
          <cell r="B5425" t="str">
            <v>MELSQLLNEIRANYEKILTRNQIETVLSTRIQLEEDISKKMDKDEEALKAAQAELKEARRQWHHLQVEIESLHA</v>
          </cell>
        </row>
        <row r="5426">
          <cell r="A5426" t="str">
            <v>HPRR3470262</v>
          </cell>
          <cell r="B5426" t="str">
            <v>PAEIAGLQIGDKIMQVNGWDMTMVTHDQARKRLTKRSEEVVRLLVTRQSLQKAVQQSMLS</v>
          </cell>
        </row>
        <row r="5427">
          <cell r="A5427" t="str">
            <v>HPRR3470265</v>
          </cell>
          <cell r="B5427" t="str">
            <v>PLPRFILLVSGFCPRGIGFKESILQRPLSLPSLHVFGDTDKVIPSQESVQLASQFPGAITLTHSGGHFIPAAAPQRQAYLKFLDQFAE</v>
          </cell>
        </row>
        <row r="5428">
          <cell r="A5428" t="str">
            <v>HPRR3470533</v>
          </cell>
          <cell r="B5428" t="str">
            <v>ASASASVTLAQLLQLVQQGQELPGLEKRHIAAIHGEPTASRLPRRPKPWEAAALAESLPPPTLRIGTAPAEPGLVEAATAPSSWHTVG</v>
          </cell>
        </row>
        <row r="5429">
          <cell r="A5429" t="str">
            <v>HPRR3480061</v>
          </cell>
          <cell r="B5429" t="str">
            <v>HWPEYNQKEGYLQIGANTQAAQKLKDKEVAFWTNLFAKKAVEKPPQTEHIEL</v>
          </cell>
        </row>
        <row r="5430">
          <cell r="A5430" t="str">
            <v>HPRR3500001</v>
          </cell>
          <cell r="B5430" t="str">
            <v>AEEKEEAREKMLAAKSADGSAPAGEGEGVTLQRNI</v>
          </cell>
        </row>
        <row r="5431">
          <cell r="A5431" t="str">
            <v>HPRR3500017</v>
          </cell>
          <cell r="B5431" t="str">
            <v>PGAYENGPEEGTFVCAEHCARLGPGTRSGTRPGPFSQPKQQHQQQLAEDAKDVPGGGPSSSAPAGAEADGPKASPEARPQIPTKPRVPGKLQELA</v>
          </cell>
        </row>
        <row r="5432">
          <cell r="A5432" t="str">
            <v>HPRR3500031</v>
          </cell>
          <cell r="B5432" t="str">
            <v>GGLDSLMGDEPEGIGGTNFVAPPTAAVPANLGAPIGSGL</v>
          </cell>
        </row>
        <row r="5433">
          <cell r="A5433" t="str">
            <v>HPRR3500048</v>
          </cell>
          <cell r="B5433" t="str">
            <v>SEVPSLESPTLPPLSSPLCCDFGRPKEGTSTLQSVRRAVGGDHAVPLDHGQLETV</v>
          </cell>
        </row>
        <row r="5434">
          <cell r="A5434" t="str">
            <v>HPRR3500066</v>
          </cell>
          <cell r="B5434" t="str">
            <v>NCAEFNEPDSEVANAGIKLENYFEELLKNLYPEKRFPKPEFRNESEDNKFSDDSDDDFVQPRKKRLKSIEERQLLK</v>
          </cell>
        </row>
        <row r="5435">
          <cell r="A5435" t="str">
            <v>HPRR3500067</v>
          </cell>
          <cell r="B5435" t="str">
            <v>SSPVGGSYNLPSLPDIDCSSTIMLDNIVRKDTNIDHGQPRPPSNRTVQSPNSSVPSPGLAGPVTMTSVHPPIRSPSA</v>
          </cell>
        </row>
        <row r="5436">
          <cell r="A5436" t="str">
            <v>HPRR3500074</v>
          </cell>
          <cell r="B5436" t="str">
            <v>MALEVPEPLGEDKKKGKPEKLKRCIRTAAGSSWEDPSLLEWDADDFRIFCGDLGNEVNDDILARAFSRFPSFLKAKVIRDKRTGKTKGYG</v>
          </cell>
        </row>
        <row r="5437">
          <cell r="A5437" t="str">
            <v>HPRR3500174</v>
          </cell>
          <cell r="B5437" t="str">
            <v>PGDTAKDALFASQEKFFQELFDSELASQATAEFEKAMKELAEEEPHLVEQFQKLSEAAGRVGSDMTSQQE</v>
          </cell>
        </row>
        <row r="5438">
          <cell r="A5438" t="str">
            <v>HPRR3500175</v>
          </cell>
          <cell r="B5438" t="str">
            <v>DIPSGWDVEKGNAGGIQPDLLISLTAPKKSATQFTGRYHYLGGRFVPPALEKKYQLNLPPYPDTECVYRL</v>
          </cell>
        </row>
        <row r="5439">
          <cell r="A5439" t="str">
            <v>HPRR3500177</v>
          </cell>
          <cell r="B5439" t="str">
            <v>SQTIACRSGPTWWGPQRLNSGGRWDSEVMASTVVKYLSQEEAQAVDQELFNEYQFSVDQLMELAGLSCATAIAKAYPPTSMSRS</v>
          </cell>
        </row>
        <row r="5440">
          <cell r="A5440" t="str">
            <v>HPRR3500188</v>
          </cell>
          <cell r="B5440" t="str">
            <v>RSTSARQSRTPRRNFGSRGRSRSKSLQKRSKSIGKSQSSSPQKQTSSGTKSRSHGRHSDSIARS</v>
          </cell>
        </row>
        <row r="5441">
          <cell r="A5441" t="str">
            <v>HPRR3500208</v>
          </cell>
          <cell r="B5441" t="str">
            <v>IALQLKATLENITNLRPVGEDFRWYLKMKCGNCGEISDKWQYIRLMDSVALKGGRGSASMVQKCKLCARE</v>
          </cell>
        </row>
        <row r="5442">
          <cell r="A5442" t="str">
            <v>HPRR3500212</v>
          </cell>
          <cell r="B5442" t="str">
            <v>MAEISDLDRQIEQLRRCELIKESEVKALCAKAREILVEESNVQRVDSPVTVCG</v>
          </cell>
        </row>
        <row r="5443">
          <cell r="A5443" t="str">
            <v>HPRR3500219</v>
          </cell>
          <cell r="B5443" t="str">
            <v>YGLTDNVERIVENEKINAEKSSKQKVDLQSLPTRAYLDQTVVPILLQGLAVLAKERPPNPIEFLASYLLKNKAQFEDRN</v>
          </cell>
        </row>
        <row r="5444">
          <cell r="A5444" t="str">
            <v>HPRR3500254</v>
          </cell>
          <cell r="B5444" t="str">
            <v>HLSSSSRAGHQEKEQYSRLSGGGHYNSQKTLSTSSIQNEIPKKKSKFESITTNGDSFSPDLALDSPGTDHFVIIAQLK</v>
          </cell>
        </row>
        <row r="5445">
          <cell r="A5445" t="str">
            <v>HPRR3500287</v>
          </cell>
          <cell r="B5445" t="str">
            <v>SAIQKPPTAPPERQPQVDRTKLSRAHHGEAGHHLPEPSSRETGRGAKGERGSKSHPNAHARGRVGGLGAQGPSGSSEWEDEQSEYSDIRR</v>
          </cell>
        </row>
        <row r="5446">
          <cell r="A5446" t="str">
            <v>HPRR3500291</v>
          </cell>
          <cell r="B5446" t="str">
            <v>AQLVYTTNIQELNVYSEAQEPKESPPPSKTSAAAQLDELMAHLTEMQAKVAVRADAGKKHLPDKQDHKASLDSML</v>
          </cell>
        </row>
        <row r="5447">
          <cell r="A5447" t="str">
            <v>HPRR3500323</v>
          </cell>
          <cell r="B5447" t="str">
            <v>SSSDEEDSEPPGKNPHTATTTNGTSGTNGYLLTGSCSMDD</v>
          </cell>
        </row>
        <row r="5448">
          <cell r="A5448" t="str">
            <v>HPRR3500326</v>
          </cell>
          <cell r="B5448" t="str">
            <v>RKEMLWGLYESIQDYKHLCQDLSFCQDLSSSLHSDSSYPPDAGLS</v>
          </cell>
        </row>
        <row r="5449">
          <cell r="A5449" t="str">
            <v>HPRR3500330</v>
          </cell>
          <cell r="B5449" t="str">
            <v>PIIDQLAEEARAFNRIYVASVHQDLSDDDIKSVFEAFGKIKSCTLARDPTTGKHKGYGFIEYEKAQSSQDAVSSMNLFDLGG</v>
          </cell>
        </row>
        <row r="5450">
          <cell r="A5450" t="str">
            <v>HPRR3500331</v>
          </cell>
          <cell r="B5450" t="str">
            <v>AATAKITAQEAVAGAAVLGTLGTPGLVSPALTLAQPLGTLPQAVMAAQAPGVITGVTPARPPIPVTIPSVGVVNPILASPPTL</v>
          </cell>
        </row>
        <row r="5451">
          <cell r="A5451" t="str">
            <v>HPRR3500381</v>
          </cell>
          <cell r="B5451" t="str">
            <v>PRSSSPEAMDPPPPKAPPFPKAEGPSSTPSSAAGPRPPRLGRHLLIDANG</v>
          </cell>
        </row>
        <row r="5452">
          <cell r="A5452" t="str">
            <v>HPRR3500420</v>
          </cell>
          <cell r="B5452" t="str">
            <v>KISPEDTHLAVSQPLTEMFTSSFCKNDVLPLSNSVPEDVGKADQLKDEGNNHM</v>
          </cell>
        </row>
        <row r="5453">
          <cell r="A5453" t="str">
            <v>HPRR3500449</v>
          </cell>
          <cell r="B5453" t="str">
            <v>SICQYLVMRAKRKLGRHLPSRLPEQVELRRVQSLPSVPLSCAAYREALPGWMRNNLSLGDALAKWEECQRQLLLGLFCTNVAFPPEALRMRA</v>
          </cell>
        </row>
        <row r="5454">
          <cell r="A5454" t="str">
            <v>HPRR3510008</v>
          </cell>
          <cell r="B5454" t="str">
            <v>RIIEPLTSRCSKFRFKPLSDKIQQQRLLDIAKKENVKISDEGIAYLVKVSEGDLRKAITFLQSATRLTGGKEITEKVITDIAGVIP</v>
          </cell>
        </row>
        <row r="5455">
          <cell r="A5455" t="str">
            <v>HPRR3510009</v>
          </cell>
          <cell r="B5455" t="str">
            <v>VVVENNLSDKQKSIITEKLAEVDKCLADGADEHLQLISLCATVMQQLSQN</v>
          </cell>
        </row>
        <row r="5456">
          <cell r="A5456" t="str">
            <v>HPRR3520064</v>
          </cell>
          <cell r="B5456" t="str">
            <v>QNRAALFQHRPPGPFPIMGPEEEGDSAAITEDEAVLVLG</v>
          </cell>
        </row>
        <row r="5457">
          <cell r="A5457" t="str">
            <v>HPRR3520067</v>
          </cell>
          <cell r="B5457" t="str">
            <v>LTAEQALQHPFFERCEGSQPWNLTPRQRFRVAVWTVLAAGRVALSTHRVRPLTKNALLRDPYALRSVRHLIDNCAFRLY</v>
          </cell>
        </row>
        <row r="5458">
          <cell r="A5458" t="str">
            <v>HPRR3520074</v>
          </cell>
          <cell r="B5458" t="str">
            <v>RHRRRSRERGPYRTRKHAHHCHKRRTRSCSSASSRSQQSSKRSSRSVEDDKE</v>
          </cell>
        </row>
        <row r="5459">
          <cell r="A5459" t="str">
            <v>HPRR3530014</v>
          </cell>
          <cell r="B5459" t="str">
            <v>PPYFVALVPQEEELDDQKIQVTPPGFQLVFLPFADDKRKMPFTEKIMATPEQVGKMKAIVEKLRFTYRSDSFENPVLQQHFRNLEALALDLMEPEQAVDL</v>
          </cell>
        </row>
        <row r="5460">
          <cell r="A5460" t="str">
            <v>HPRR3530017</v>
          </cell>
          <cell r="B5460" t="str">
            <v>DVQFKMSHKRIMLFTNEDNPHGNDSAKASRARTKAGDLRDTGIFLDLMHLKKPGGFDISLFYRDIISIAEDEDLRVHFEESSKLEDLLRKVRAKETR</v>
          </cell>
        </row>
        <row r="5461">
          <cell r="A5461" t="str">
            <v>HPRR3530020</v>
          </cell>
          <cell r="B5461" t="str">
            <v>HSTDAREMSKTFIIGELHPDDRPKLNKPPETLITTIDSSSS</v>
          </cell>
        </row>
        <row r="5462">
          <cell r="A5462" t="str">
            <v>HPRR3540004</v>
          </cell>
          <cell r="B5462" t="str">
            <v>PRTYGGRGGWPRGGRNGPPTRRSDF</v>
          </cell>
        </row>
        <row r="5463">
          <cell r="A5463" t="str">
            <v>HPRR3540021</v>
          </cell>
          <cell r="B5463" t="str">
            <v>RYSRRFQTIDIEPDIEALLSQGPSCA</v>
          </cell>
        </row>
        <row r="5464">
          <cell r="A5464" t="str">
            <v>HPRR3540067</v>
          </cell>
          <cell r="B5464" t="str">
            <v>DEDEVAAEEPNAAVPDEIPPLEGDEDASR</v>
          </cell>
        </row>
        <row r="5465">
          <cell r="A5465" t="str">
            <v>HPRR3560016</v>
          </cell>
          <cell r="B5465" t="str">
            <v>MAAVVEVEVGGGAAGERELDEVDMSDLSPEEQWRVEHARMHAKHRGHEAMHA</v>
          </cell>
        </row>
        <row r="5466">
          <cell r="A5466" t="str">
            <v>HPRR3560028</v>
          </cell>
          <cell r="B5466" t="str">
            <v>MAVPGCNKDSVRAGCKKCGYPGHLTFECRNFLRVDPKRDIVLDVSSTSSEDS</v>
          </cell>
        </row>
        <row r="5467">
          <cell r="A5467" t="str">
            <v>HPRR3560029</v>
          </cell>
          <cell r="B5467" t="str">
            <v>MTELQSALLLRRQLAELNKNPVEGFSAGLIDDNDLYRWEVLIIGPPDTLYE</v>
          </cell>
        </row>
        <row r="5468">
          <cell r="A5468" t="str">
            <v>HPRR3560103</v>
          </cell>
          <cell r="B5468" t="str">
            <v>KNNLNPTWKRFSVPVQHFCGGNPSTPIQVQCSDYDSDGS</v>
          </cell>
        </row>
        <row r="5469">
          <cell r="A5469" t="str">
            <v>HPRR3560104</v>
          </cell>
          <cell r="B5469" t="str">
            <v>DLIGTFHTSLAQLQAVPAEFECIHPEKQQK</v>
          </cell>
        </row>
        <row r="5470">
          <cell r="A5470" t="str">
            <v>HPRR3560198</v>
          </cell>
          <cell r="B5470" t="str">
            <v>HSKHCLSVETEADSGQAGPYENWMLEPALATGEELPELTLLTTLLEGPGDKTQPPEEETLSQAPESEEEQKKKALERSMYV</v>
          </cell>
        </row>
        <row r="5471">
          <cell r="A5471" t="str">
            <v>HPRR3570008</v>
          </cell>
          <cell r="B5471" t="str">
            <v>GPSSEGPEEEDGEGFSFKYSPGKLRGNQYKKMMTKEELEEEQRVQKEQLAAIFKLMKDNKETFGEMSDGDVQEQL</v>
          </cell>
        </row>
        <row r="5472">
          <cell r="A5472" t="str">
            <v>HPRR3570028</v>
          </cell>
          <cell r="B5472" t="str">
            <v>VHKWHYKLTKASVHCLETGEYTHIRNILIVLTKILPWYPKVLNLGQALERRVHKICQEEKEKRPDLYALAMGYSGQLKSRKSYMIPENEFHHKDPPPRNAVASV</v>
          </cell>
        </row>
        <row r="5473">
          <cell r="A5473" t="str">
            <v>HPRR3590002</v>
          </cell>
          <cell r="B5473" t="str">
            <v>RLLNRFGMDKIYEGQVEVTGDEYNVESIDGQPGAFTCYLDAGLARTTTGNKVFGALKGAVDGGLSIPHSTKRFPGYDSESKEFNAEV</v>
          </cell>
        </row>
        <row r="5474">
          <cell r="A5474" t="str">
            <v>HPRR3590003</v>
          </cell>
          <cell r="B5474" t="str">
            <v>RKHIMGQNVADYMRYLMEEDEDAYKKQFSQYIKNSVTPDMMEEMYKKAHAAIRENPVYEKKPKKEVKKKRWNRPKMSLAQKKDRVAQKKASFLRAQERAAE</v>
          </cell>
        </row>
        <row r="5475">
          <cell r="A5475" t="str">
            <v>HPRR3590004</v>
          </cell>
          <cell r="B5475" t="str">
            <v>GKSGTWWDEHLSEENVPFIKQLVSDEDKAQLASKLCPLKDEPWPIHPWEPGSFRVGLIALKLGMMPLWTKDGQKHVVTLLQVQDCHVLKYTSKENCNGK</v>
          </cell>
        </row>
        <row r="5476">
          <cell r="A5476" t="str">
            <v>HPRR3590006</v>
          </cell>
          <cell r="B5476" t="str">
            <v>PGAVATGDIGRVWPGTKMPGKMGNIYRTEYGLKVWRINTKHNIIYVNGSVPGHKNCLVKVKDSKLPAYKDLGKNLPFPTYFPDGDEEELPEDLYDENVCQPGA</v>
          </cell>
        </row>
        <row r="5477">
          <cell r="A5477" t="str">
            <v>HPRR3590007</v>
          </cell>
          <cell r="B5477" t="str">
            <v>MTEWETAAPAVAETPDIKLFGKWSTDDVQINDISLQDYIAVKEKYAKYLPHSAGRYAAKRFRKA</v>
          </cell>
        </row>
        <row r="5478">
          <cell r="A5478" t="str">
            <v>HPRR3590010</v>
          </cell>
          <cell r="B5478" t="str">
            <v>IEEIKDFLLTARRKDAKSVKIKKNKDNVKFKVRCSRYLYTLVITDKEKAEKLKQSLPPGLAVKEL</v>
          </cell>
        </row>
        <row r="5479">
          <cell r="A5479" t="str">
            <v>HPRR3590012</v>
          </cell>
          <cell r="B5479" t="str">
            <v>ACSHSILRPSGPGAASLWSASRRFNSQSTSYLPGYVPKTSLSSPPWPEVVLPDPVEETRHHAEVV</v>
          </cell>
        </row>
        <row r="5480">
          <cell r="A5480" t="str">
            <v>HPRR3590014</v>
          </cell>
          <cell r="B5480" t="str">
            <v>RLRHTAFVIPKKNVPTSKRETYTEDFIKKQIEEFNIGKRHLANMMGEDPETFTQEDIDRAIAYLFPSGLFEKRARPVMKHPE</v>
          </cell>
        </row>
        <row r="5481">
          <cell r="A5481" t="str">
            <v>HPRR3590017</v>
          </cell>
          <cell r="B5481" t="str">
            <v>GIDYQLYFPITQDREQLMFPFHFVDRLGKHDVTCTVSGGGRSAQAGAIRLAMAKALCSFVTEDEVEWMRQAGLLTTDPRVRERKKPGQEGARRKFTWKK</v>
          </cell>
        </row>
        <row r="5482">
          <cell r="A5482" t="str">
            <v>HPRR3590018</v>
          </cell>
          <cell r="B5482" t="str">
            <v>PTVSYFLKAAAGIEKGARQTGKEVAGLVTLKHVYEIARIKAQDEAFALQDVPLSSVVRSIIGSARSLGIR</v>
          </cell>
        </row>
        <row r="5483">
          <cell r="A5483" t="str">
            <v>HPRR3590020</v>
          </cell>
          <cell r="B5483" t="str">
            <v>VISSANRAVVGVVAGGGRIDKPILKAGRAYHKYKAKRNCWPRVRGVAMNPVEHPFGGGNHQHIGKPSTIRRDAPAGRKVGLIAARRTGRLRGTKTVQEK</v>
          </cell>
        </row>
        <row r="5484">
          <cell r="A5484" t="str">
            <v>HPRR3590021</v>
          </cell>
          <cell r="B5484" t="str">
            <v>LAKVVFRDPYRFKKRTELFIAAEGIHTGQFVYCGKKAQLNIGNVLPVGTMPEGTIVCCLEEKPGDRGKLARASGNYATVISHNPETK</v>
          </cell>
        </row>
        <row r="5485">
          <cell r="A5485" t="str">
            <v>HPRR3590023</v>
          </cell>
          <cell r="B5485" t="str">
            <v>SRFLRSWTWPQTAGRVVARTPAGTICTGARQLQDAAAKQKVEQNAAPSHTKFSIYPPIPGEESSLRWAGKKFEEIPIAHIKASHNNTQIQVVSASNEP</v>
          </cell>
        </row>
        <row r="5486">
          <cell r="A5486" t="str">
            <v>HPRR3590024</v>
          </cell>
          <cell r="B5486" t="str">
            <v>GFRNAKKGTGIAAQTAGIAAAARAKQKGVIHIRVVVKGLGPGRLSAMHGLIMGGLEVISITDNTPIPHNG</v>
          </cell>
        </row>
        <row r="5487">
          <cell r="A5487" t="str">
            <v>HPRR3590026</v>
          </cell>
          <cell r="B5487" t="str">
            <v>LAQDLEDMWEQKFLQFKLGARITEADEKNDRTSLNRKLDRNLVLLVREKFGDQDVWILPQAEWQPGETLRGTAERTLATLSE</v>
          </cell>
        </row>
        <row r="5488">
          <cell r="A5488" t="str">
            <v>HPRR3590035</v>
          </cell>
          <cell r="B5488" t="str">
            <v>HVDYKNVQLLSQFVSPFTGCIYGRHITGLCGKKQKEITKAIKRAQIMGFMPVTYKDPAYLKDPKVCNIRYR</v>
          </cell>
        </row>
        <row r="5489">
          <cell r="A5489" t="str">
            <v>HPRR3590038</v>
          </cell>
          <cell r="B5489" t="str">
            <v>GLLIYHIPQVEPRDLDFSTSHGAVSATPPAPTLVSGDPWYPWYNWKQPPERELSRLRRLYQGHLQEESGPPPESMPKMP</v>
          </cell>
        </row>
        <row r="5490">
          <cell r="A5490" t="str">
            <v>HPRR3590039</v>
          </cell>
          <cell r="B5490" t="str">
            <v>ASVLNTVLRRLPMLSLFRGSHRVQVPLQTLCTKAPSEEDSLSSVPISPYKDEPWKYLESEEYQERYGSRPVWADYRRNHKGGVPPQRTRK</v>
          </cell>
        </row>
        <row r="5491">
          <cell r="A5491" t="str">
            <v>HPRR3590040</v>
          </cell>
          <cell r="B5491" t="str">
            <v>ALNLDRIRHWIGCGAHLSKPMEKLLGLAGFFPLHPMMITNAERLRRKRAREVLLASQKTDAEATDT</v>
          </cell>
        </row>
        <row r="5492">
          <cell r="A5492" t="str">
            <v>HPRR3590041</v>
          </cell>
          <cell r="B5492" t="str">
            <v>MVHLTTLLCKAYRGGHLTIRLALGGCTNRPFYRIVAAHNKCPRDGRFVEQLGSYDPLPNSHGE</v>
          </cell>
        </row>
        <row r="5493">
          <cell r="A5493" t="str">
            <v>HPRR3590042</v>
          </cell>
          <cell r="B5493" t="str">
            <v>TRGSLELCDFVTASSFCRRRLPTVLLKLRMAQHLQAAVAFVEQGHVRVGPDVVTDPAFLVTRSMEDFVTWVDSSKIKRHVLEYNEERDDFDLE</v>
          </cell>
        </row>
        <row r="5494">
          <cell r="A5494" t="str">
            <v>HPRR3590043</v>
          </cell>
          <cell r="B5494" t="str">
            <v>DFLNWEVTDHNLHELRVLRRYRLQRREDYTRYNQLSRAVRELARRLRDLPERDQFRVRASAALLDKLYALGLVPT</v>
          </cell>
        </row>
        <row r="5495">
          <cell r="A5495" t="str">
            <v>HPRR3590046</v>
          </cell>
          <cell r="B5495" t="str">
            <v>MWRLLARASAPLLRVPLSDSWALLPASAGVKTLLPVPSFEDVSIPEKPKLRFIERAPLVPKVRREPKNLSDIRGPSTEATEFTE</v>
          </cell>
        </row>
        <row r="5496">
          <cell r="A5496" t="str">
            <v>HPRR3590057</v>
          </cell>
          <cell r="B5496" t="str">
            <v>ASQEHGLKYPALIGNLVKCQVELNRKVLADLAIYEPKTFKSLAALASRRRHEGFAAALGDGKEPEGIFSRVVQYH</v>
          </cell>
        </row>
        <row r="5497">
          <cell r="A5497" t="str">
            <v>HPRR3590067</v>
          </cell>
          <cell r="B5497" t="str">
            <v>MKPVVQEPNQKVPVNELKVKMKPKPWSKRWERPNFNIKGIRFDLCLTEQQMKEAQKWNQPWLEFDMMREYDTSKIEAAIWKE</v>
          </cell>
        </row>
        <row r="5498">
          <cell r="A5498" t="str">
            <v>HPRR3590068</v>
          </cell>
          <cell r="B5498" t="str">
            <v>GTPSRFLASVLHNGLGRYVQQLQRLSFSVSRDGASSRGAREFVEREVIDFARRNPGVVIYVNSRPC</v>
          </cell>
        </row>
        <row r="5499">
          <cell r="A5499" t="str">
            <v>HPRR3590075</v>
          </cell>
          <cell r="B5499" t="str">
            <v>GKTPVTQVNEVTGTLRIKGYFDQELKAWLLEKGF</v>
          </cell>
        </row>
        <row r="5500">
          <cell r="A5500" t="str">
            <v>HPRR3590078</v>
          </cell>
          <cell r="B5500" t="str">
            <v>LAGDTLPIEVYCHLPVMCEDRNLPYVYIPSKTDLGAAAGSKRPTCVIMVKPHEEYQEAYDECLEEVQSLP</v>
          </cell>
        </row>
        <row r="5501">
          <cell r="A5501" t="str">
            <v>HPRR3590079</v>
          </cell>
          <cell r="B5501" t="str">
            <v>IKADPDGPEAQAEACSGERTYQELLVNQNPIAQPLASRRLTRKLYKCIKKAVKQKQIRRGVKEVQKFVNKGE</v>
          </cell>
        </row>
        <row r="5502">
          <cell r="A5502" t="str">
            <v>HPRR3590081</v>
          </cell>
          <cell r="B5502" t="str">
            <v>IKEVLLQAQDMAVRDHNVEFRSNLYIAESTSGRGQCLKRIRYHGRGRFGIMEKVYCHYFVKLVEGPPPPPEPPKTAVAHAKEYIQQLRSRTIVHTL</v>
          </cell>
        </row>
        <row r="5503">
          <cell r="A5503" t="str">
            <v>HPRR3590083</v>
          </cell>
          <cell r="B5503" t="str">
            <v>KCYFCSGPIYPGHGMMFVRNDCKVFRFCKSKCHKNFKKKRNPRKVRWTKAFRKAAGKELTVDNSFEFEKRRNEPIKYQ</v>
          </cell>
        </row>
        <row r="5504">
          <cell r="A5504" t="str">
            <v>HPRR3590086</v>
          </cell>
          <cell r="B5504" t="str">
            <v>FVDEVRAIIPRVPSLSVPWLQDRIEDSGENLETEPLESQDRELLDTSFEDLSKPKRKLADGRQASVTLQPLKIKKLIPNPNKIRKPPKS</v>
          </cell>
        </row>
        <row r="5505">
          <cell r="A5505" t="str">
            <v>HPRR3590089</v>
          </cell>
          <cell r="B5505" t="str">
            <v>MLQFVRAGARAWLRPTGSQGLSSLAEEAARATENPEQVASEGLPEPVLRKVELPVPTHRRPVQAWVESLRGFEQERVGLADLHPDVFATAPRLDILHQVA</v>
          </cell>
        </row>
        <row r="5506">
          <cell r="A5506" t="str">
            <v>HPRR3590091</v>
          </cell>
          <cell r="B5506" t="str">
            <v>LREEEEEKKQLSHPANFGPRKYCLRECICEVEGQVPCPSLVPLPKEMRGKYKAALKADAQD</v>
          </cell>
        </row>
        <row r="5507">
          <cell r="A5507" t="str">
            <v>HPRR3600035</v>
          </cell>
          <cell r="B5507" t="str">
            <v>RGVSFVLRKGGIILESPKPLDSTEGAAEFHLNNLKVRNAGEYTCEYYRKASPHILSQRSDVLLLLVTGHLSKPFLRTYQRGTVT</v>
          </cell>
        </row>
        <row r="5508">
          <cell r="A5508" t="str">
            <v>HPRR3600036</v>
          </cell>
          <cell r="B5508" t="str">
            <v>LFVPIMFALLKAGTPSPIQLQSPAGKEIDFSLVDVTAGDAGNYSCMYYQTKSPFWASEPSDQLEILVTVPPGTTSSNYSLGN</v>
          </cell>
        </row>
        <row r="5509">
          <cell r="A5509" t="str">
            <v>HPRR3610004</v>
          </cell>
          <cell r="B5509" t="str">
            <v>MSTVMSRKGPAPELQGVEVALAPEELELDPMAMTQKYEEHVREQQAQVEKEDFSDMVAEHAAKQKQKKRKAQPQDSRGGSKKYKEFK</v>
          </cell>
        </row>
        <row r="5510">
          <cell r="A5510" t="str">
            <v>HPRR3610062</v>
          </cell>
          <cell r="B5510" t="str">
            <v>SVPKSKEKLMEKHSQEARQADRESEKPVDSLHPGAGTAKHPPPAASLEEKPDVKQKSSRKK</v>
          </cell>
        </row>
        <row r="5511">
          <cell r="A5511" t="str">
            <v>HPRR3610065</v>
          </cell>
          <cell r="B5511" t="str">
            <v>PKKGDSSAEELKLATQLTGPVMPVRNVYKKEKARVITEEEKNFKAFASLRMARANARLFGIRAKRAKEAAEQD</v>
          </cell>
        </row>
        <row r="5512">
          <cell r="A5512" t="str">
            <v>HPRR3610119</v>
          </cell>
          <cell r="B5512" t="str">
            <v>KLLAGLTRPDVRPPLGRGLVGGQEEASQEAGLPAGAGPSPTFPALGI</v>
          </cell>
        </row>
        <row r="5513">
          <cell r="A5513" t="str">
            <v>HPRR3610143</v>
          </cell>
          <cell r="B5513" t="str">
            <v>LPPLVVQRESAEEAWGTEEAPAPAPARSLLQLRLAES</v>
          </cell>
        </row>
        <row r="5514">
          <cell r="A5514" t="str">
            <v>HPRR3610207</v>
          </cell>
          <cell r="B5514" t="str">
            <v>MSEAGEEQPMETTGATENGHEAV</v>
          </cell>
        </row>
        <row r="5515">
          <cell r="A5515" t="str">
            <v>HPRR3610292</v>
          </cell>
          <cell r="B5515" t="str">
            <v>GERLGGARRGDVPNRKEEEPEEVPRAKGPRKAPVKESPEVLVERNPDPAISVAPARAQPPKNAAWDPTTGAQ</v>
          </cell>
        </row>
        <row r="5516">
          <cell r="A5516" t="str">
            <v>HPRR3630009</v>
          </cell>
          <cell r="B5516" t="str">
            <v>QGTKIASDGLKGRVFEVSLADLQNDEVAFRKFKLITEDVQGKNCLTNFHGMDLTRDKMCSMVKKWQTMIEAHVDVKTT</v>
          </cell>
        </row>
        <row r="5517">
          <cell r="A5517" t="str">
            <v>HPRR3630010</v>
          </cell>
          <cell r="B5517" t="str">
            <v>TDGYLLRLFCVGFTKKRNNQIRKTSYAQHQQVRQIRKKMMEIMTREVQTNDLK</v>
          </cell>
        </row>
        <row r="5518">
          <cell r="A5518" t="str">
            <v>HPRR3640067</v>
          </cell>
          <cell r="B5518" t="str">
            <v>INDMWDQDYDKKVTRTANRPIAAGDI</v>
          </cell>
        </row>
        <row r="5519">
          <cell r="A5519" t="str">
            <v>HPRR3640095</v>
          </cell>
          <cell r="B5519" t="str">
            <v>DSDSWDADAFSVEDPVRKVGGGGTAGGDRWEGEDEDED</v>
          </cell>
        </row>
        <row r="5520">
          <cell r="A5520" t="str">
            <v>HPRR3640103</v>
          </cell>
          <cell r="B5520" t="str">
            <v>FYRLTRKVFANPEDCVAFGKGENAKKYLRTDDR</v>
          </cell>
        </row>
        <row r="5521">
          <cell r="A5521" t="str">
            <v>HPRR3660154</v>
          </cell>
          <cell r="B5521" t="str">
            <v>VLRHVNGQDQIVPGLYACGEAACASVHGANRLGANSLLDLVVFGRACALSIEESCRPGDKVPPIKPNAGEES</v>
          </cell>
        </row>
        <row r="5522">
          <cell r="A5522" t="str">
            <v>HPRR3660187</v>
          </cell>
          <cell r="B5522" t="str">
            <v>DSQQPSSSGLASSKACVGNAYHKQLAALDCSVRD</v>
          </cell>
        </row>
        <row r="5523">
          <cell r="A5523" t="str">
            <v>HPRR3660188</v>
          </cell>
          <cell r="B5523" t="str">
            <v>NAEKELTDRNWDQEDEAEEVGTFSMASEEVLKNRAIKKAKR</v>
          </cell>
        </row>
        <row r="5524">
          <cell r="A5524" t="str">
            <v>HPRR3670004</v>
          </cell>
          <cell r="B5524" t="str">
            <v>RGISIKLQEEERERRDNYVPEVSALDQEIIEVDPDTKEMLKL</v>
          </cell>
        </row>
        <row r="5525">
          <cell r="A5525" t="str">
            <v>HPRR3670028</v>
          </cell>
          <cell r="B5525" t="str">
            <v>MEQPGTAASPVSGSMFSWVSKDARRKKEPELFQTVAEGLRQLYAQKLLP</v>
          </cell>
        </row>
        <row r="5526">
          <cell r="A5526" t="str">
            <v>HPRR3690002</v>
          </cell>
          <cell r="B5526" t="str">
            <v>MYGAPGAPAQSASVTVVRSL</v>
          </cell>
        </row>
        <row r="5527">
          <cell r="A5527" t="str">
            <v>HPRR3690005</v>
          </cell>
          <cell r="B5527" t="str">
            <v>YMTTRNREVSYLTDKENSLFHRSKVGVEMMKDRKHIDVTNCNKREKIEETCQVGMKPPVP</v>
          </cell>
        </row>
        <row r="5528">
          <cell r="A5528" t="str">
            <v>HPRR3690013</v>
          </cell>
          <cell r="B5528" t="str">
            <v>NNGSKENGIHEEQDQEPQDLFADATVELSLDSTQNNQKKVLAKTLISLPPQEATNSSKPQPTYE</v>
          </cell>
        </row>
        <row r="5529">
          <cell r="A5529" t="str">
            <v>HPRR3690014</v>
          </cell>
          <cell r="B5529" t="str">
            <v>GGGGCSASERLPPPFPGLEPESEGAAGGSEPEAGDSDTEGEDIFTGAAVVSKHQSPKITTSLLPI</v>
          </cell>
        </row>
        <row r="5530">
          <cell r="A5530" t="str">
            <v>HPRR3690070</v>
          </cell>
          <cell r="B5530" t="str">
            <v>SLSEKYSNVIFLEVDVDDCQDVASECEVKCMPTFQFFKKGQKVGEFSGA</v>
          </cell>
        </row>
        <row r="5531">
          <cell r="A5531" t="str">
            <v>HPRR3690082</v>
          </cell>
          <cell r="B5531" t="str">
            <v>HQSDQYVKIKRNWRKPRGIDNRVRRR</v>
          </cell>
        </row>
        <row r="5532">
          <cell r="A5532" t="str">
            <v>HPRR3690084</v>
          </cell>
          <cell r="B5532" t="str">
            <v>PFKAWGKFGGAFCRYADEMKEIQERQRDKLYERRG</v>
          </cell>
        </row>
        <row r="5533">
          <cell r="A5533" t="str">
            <v>HPRR3690104</v>
          </cell>
          <cell r="B5533" t="str">
            <v>GMRSRGRGGFTSDRGFQFVSSSLPDICYRCGESG</v>
          </cell>
        </row>
        <row r="5534">
          <cell r="A5534" t="str">
            <v>HPRR3690116</v>
          </cell>
          <cell r="B5534" t="str">
            <v>QTKGVLEQEEKEEKAALEKPMDLEEEKKQNDGEML</v>
          </cell>
        </row>
        <row r="5535">
          <cell r="A5535" t="str">
            <v>HPRR3690190</v>
          </cell>
          <cell r="B5535" t="str">
            <v>EDPSISFSKPKKKKSFSKEELMSSDLEETAGSTS</v>
          </cell>
        </row>
        <row r="5536">
          <cell r="A5536" t="str">
            <v>HPRR3690230</v>
          </cell>
          <cell r="B5536" t="str">
            <v>RRILPKPTRKSRTKNKQKRPRSRTLTAVHDA</v>
          </cell>
        </row>
        <row r="5537">
          <cell r="A5537" t="str">
            <v>HPRR3700022</v>
          </cell>
          <cell r="B5537" t="str">
            <v>RPGSLDAEIDLLSSTLAELNGGRGHASRRPDRQAYEPPPPPAYRTGSLKPNPASP</v>
          </cell>
        </row>
        <row r="5538">
          <cell r="A5538" t="str">
            <v>HPRR3700112</v>
          </cell>
          <cell r="B5538" t="str">
            <v>EEEMMIRQREMEEQMRRQREESYSRMGYMDPRERDMRMGGGGAMNMGDPYGSGGQKFPPLGGGGGI</v>
          </cell>
        </row>
        <row r="5539">
          <cell r="A5539" t="str">
            <v>HPRR3700113</v>
          </cell>
          <cell r="B5539" t="str">
            <v>MAELVQGQSAPVGMKAEGFVDALHRVRQIAAKIDSIPHLNNSTPLVDPSVYGYGVQ</v>
          </cell>
        </row>
        <row r="5540">
          <cell r="A5540" t="str">
            <v>HPRR3700114</v>
          </cell>
          <cell r="B5540" t="str">
            <v>GTNLGAPGAFGQSPFSQPPAPPHQNTFPPRSSGCFPNMAAKVNGNPHSTPVSGPPAFLTQGWGSTYQAWQQPTQQVPSQQSQPQSSQPNYSK</v>
          </cell>
        </row>
        <row r="5541">
          <cell r="A5541" t="str">
            <v>HPRR3700136</v>
          </cell>
          <cell r="B5541" t="str">
            <v>CACASHVAKVAEFFQGVDVIVNASSVEDIDAGAIGQRLSNGLARLSSPVLHRLRLREDENAEPVGTTYQKTDAAVEMKRINREQFWEQ</v>
          </cell>
        </row>
        <row r="5542">
          <cell r="A5542" t="str">
            <v>HPRR3700138</v>
          </cell>
          <cell r="B5542" t="str">
            <v>PSPILDSEETRAAAPQAWAGPMEEPPQAQAPPRGPGSPAEDLMFMESAEQAVLAAPVEPATADATEIHDAADTIETDTATADTTVANNVPPAATSLIDLWP</v>
          </cell>
        </row>
        <row r="5543">
          <cell r="A5543" t="str">
            <v>HPRR3700145</v>
          </cell>
          <cell r="B5543" t="str">
            <v>TKENVDVPLVICGNKGDRDFYREVDQREIEQLVGDDPQRCAYFE</v>
          </cell>
        </row>
        <row r="5544">
          <cell r="A5544" t="str">
            <v>HPRR3700167</v>
          </cell>
          <cell r="B5544" t="str">
            <v>KSREFNLMYDGTKEVPMNPVKIYQVCDIPQPQGSIINPGSTGSAPWDEKDNDVDEE</v>
          </cell>
        </row>
        <row r="5545">
          <cell r="A5545" t="str">
            <v>HPRR3700185</v>
          </cell>
          <cell r="B5545" t="str">
            <v>IGMFSFTGLNPKQVEYLVNEKHIYLLPSGRINVSGLTTKNLDYVATSIHEAVTKIQ</v>
          </cell>
        </row>
        <row r="5546">
          <cell r="A5546" t="str">
            <v>HPRR3700187</v>
          </cell>
          <cell r="B5546" t="str">
            <v>RIGADFLARWYNGTNNKNTPVYVSSPTWENHNAVFSAAGFKDIRSYRYWDAEKRGLDLQGFLNDLENAPEFSIVVLH</v>
          </cell>
        </row>
        <row r="5547">
          <cell r="A5547" t="str">
            <v>HPRR3700201</v>
          </cell>
          <cell r="B5547" t="str">
            <v>IISRVSDKLKQIPQALADANSTDPALILAENASLLSLSELDSAFSQLQSRL</v>
          </cell>
        </row>
        <row r="5548">
          <cell r="A5548" t="str">
            <v>HPRR3700215</v>
          </cell>
          <cell r="B5548" t="str">
            <v>MEDSHKSTTSETAPQPGSAVQGAHISHIAQQVSSLSESEESQDSSDSIGSSQKAHGILARRPSY</v>
          </cell>
        </row>
        <row r="5549">
          <cell r="A5549" t="str">
            <v>HPRR3700259</v>
          </cell>
          <cell r="B5549" t="str">
            <v>ISGRHSITVTTVASAGNIGEDGILSCTFEPDIKLSDIVIQWLKEGVLGLVHEFKEGKDELSEQDEMFRGRTAVFADQVIVGNASLRL</v>
          </cell>
        </row>
        <row r="5550">
          <cell r="A5550" t="str">
            <v>HPRR3700331</v>
          </cell>
          <cell r="B5550" t="str">
            <v>RLGAAMMEGLDDGPDFLSEEDRGLKAINVDLQSDAALQVDISDALSE</v>
          </cell>
        </row>
        <row r="5551">
          <cell r="A5551" t="str">
            <v>HPRR3700343</v>
          </cell>
          <cell r="B5551" t="str">
            <v>PEGEEKEAATLEVERPLPMEVEKNSTPSEPGS</v>
          </cell>
        </row>
        <row r="5552">
          <cell r="A5552" t="str">
            <v>HPRR3700346</v>
          </cell>
          <cell r="B5552" t="str">
            <v>DSIKVIRNMRAASPPASASDLIEQQQKRGRREHKALIKQDNLDAFNERDPYKADDSREEE</v>
          </cell>
        </row>
        <row r="5553">
          <cell r="A5553" t="str">
            <v>HPRR3700365</v>
          </cell>
          <cell r="B5553" t="str">
            <v>MAERPEDLNLPNAVITRIIKEALPDGVNISKEARSAISRAASVFVLYATSCANNFAMKGKRKTLN</v>
          </cell>
        </row>
        <row r="5554">
          <cell r="A5554" t="str">
            <v>HPRR3700423</v>
          </cell>
          <cell r="B5554" t="str">
            <v>QPWNQQGFGVDQSPSAAWMGGFGAQPPQGQAPPPVIPPPNQAGYGMASYQT</v>
          </cell>
        </row>
        <row r="5555">
          <cell r="A5555" t="str">
            <v>HPRR3720041</v>
          </cell>
          <cell r="B5555" t="str">
            <v>PPFFYRRRFVRGPRPPNQQQPIEGTDRVEPKETAPLEGHQQQGDERVPPPRFRPRYRRPFRPRPRQQPTTEGGDGETKPSQGPADG</v>
          </cell>
        </row>
        <row r="5556">
          <cell r="A5556" t="str">
            <v>HPRR3720042</v>
          </cell>
          <cell r="B5556" t="str">
            <v>PGNPATAVSGTPAPPARSQADKPVLAIQVLGTVKW</v>
          </cell>
        </row>
        <row r="5557">
          <cell r="A5557" t="str">
            <v>HPRR3720071</v>
          </cell>
          <cell r="B5557" t="str">
            <v>PLSNQLSASSTINPVPLVGLQKPEMSLPVKPGQGDSEASSPFTPVADEDSVVFSKLTYLGCASVNAPRSEVEALRMMSILRSQCQIS</v>
          </cell>
        </row>
        <row r="5558">
          <cell r="A5558" t="str">
            <v>HPRR3720073</v>
          </cell>
          <cell r="B5558" t="str">
            <v>EKQQTANKVEIEKIRQKVDDCERCREFFNKEGRVKGISSTKEVLDEDTDEEKETLKN</v>
          </cell>
        </row>
        <row r="5559">
          <cell r="A5559" t="str">
            <v>HPRR3720144</v>
          </cell>
          <cell r="B5559" t="str">
            <v>PDGSLSQAAMMQSALAKERRELKQAQREAEMDSIPMGLNKHWVDPLPDAEGRQIAANMRGIGMMPNDIPEWKKHAFGGNKASYGKKTQMSILEQRESLP</v>
          </cell>
        </row>
        <row r="5560">
          <cell r="A5560" t="str">
            <v>HPRR3720188</v>
          </cell>
          <cell r="B5560" t="str">
            <v>PKYCPQGTVADGAPSGTGDCPDPGEVPEYPPYYQEEAGY</v>
          </cell>
        </row>
        <row r="5561">
          <cell r="A5561" t="str">
            <v>HPRR3720218</v>
          </cell>
          <cell r="B5561" t="str">
            <v>GDLYIKFDVQFPENNWINPDKLSELEDLLPSRPEVPNIIGETEEVELQEFDSTRGSGGGQRREAYNDSSDEESSSHHGP</v>
          </cell>
        </row>
        <row r="5562">
          <cell r="A5562" t="str">
            <v>HPRR3720219</v>
          </cell>
          <cell r="B5562" t="str">
            <v>YCGVLYFTGSDIFNKNMRAHALEKGFTINEYTIRPLGVTGVAGEPLPVDSEKDIFDYIQWKYREPKDRSE</v>
          </cell>
        </row>
        <row r="5563">
          <cell r="A5563" t="str">
            <v>HPRR3720237</v>
          </cell>
          <cell r="B5563" t="str">
            <v>LGCGAASGTPSGILYEPPAEKEQKVLIQSVSCTGTEDTLAQCEQEEVYDC</v>
          </cell>
        </row>
        <row r="5564">
          <cell r="A5564" t="str">
            <v>HPRR3720238</v>
          </cell>
          <cell r="B5564" t="str">
            <v>SCSGREATLQDCPSGPWGKNTCNHDEDTWVECEDPFDLRLVGGDNLCSGRLEVLHKGVWGSVCDDNWGEKE</v>
          </cell>
        </row>
        <row r="5565">
          <cell r="A5565" t="str">
            <v>HPRR3720294</v>
          </cell>
          <cell r="B5565" t="str">
            <v>YISNIYLIKGSALRGELQSSDLFHHSKLDPDMAFCANIRQQDVFMFLTNRHTLGHLLSLDSYRTTHLHNDLWEVFSN</v>
          </cell>
        </row>
        <row r="5566">
          <cell r="A5566" t="str">
            <v>HPRR3720295</v>
          </cell>
          <cell r="B5566" t="str">
            <v>FVSLFFQRLLRLHYPQKHMRLFIHNHEQHHKAQVEEFLAQHGSEYQSVKLVGPEVRMANADARN</v>
          </cell>
        </row>
        <row r="5567">
          <cell r="A5567" t="str">
            <v>HPRR3720297</v>
          </cell>
          <cell r="B5567" t="str">
            <v>KDIVEDEDDDFLKGEVPQNDTVIGITPSSFDTHFRSPSSSV</v>
          </cell>
        </row>
        <row r="5568">
          <cell r="A5568" t="str">
            <v>HPRR3720334</v>
          </cell>
          <cell r="B5568" t="str">
            <v>CYESFMSGADSFDEMNAELQSKLKDLFNVDAFKLESLEAKNRALNEQIARLEQEREKEPNRLESLRKLKASLQGDVQKYQ</v>
          </cell>
        </row>
        <row r="5569">
          <cell r="A5569" t="str">
            <v>HPRR3720341</v>
          </cell>
          <cell r="B5569" t="str">
            <v>KGEVCNMISKKYSEFLPSMQSAQGLITQVDKLSEDIDLLKSRIESEVRRDLHVSTGEFTDLKQQLERDSVVLSLLKQLQEFSTAIEEYNCALTEKKYVTG</v>
          </cell>
        </row>
        <row r="5570">
          <cell r="A5570" t="str">
            <v>HPRR3720344</v>
          </cell>
          <cell r="B5570" t="str">
            <v>TSTVPLAEMLGDMIWEDLSECLIKNCLVYSIPTNSSKLQQYEEIIQSTEEFENALKEMRFLKGDTTDLLKYARNINSHFANKKCQDVIVAARNLMTSE</v>
          </cell>
        </row>
        <row r="5571">
          <cell r="A5571" t="str">
            <v>HPRR3720355</v>
          </cell>
          <cell r="B5571" t="str">
            <v>ATIPYHPSLSLGTVLLSANQGFSVQGQYGAVTPAEVTKLQQLSSHAVPFATPSVVPGLDPGTQTSSQEFLVP</v>
          </cell>
        </row>
        <row r="5572">
          <cell r="A5572" t="str">
            <v>HPRR3720390</v>
          </cell>
          <cell r="B5572" t="str">
            <v>GGRSRYRTTSSANNPNLMYQDECDRRLRGVKDGGRRDSASYRDRSETDRAGYANGSGYGSPNSAFGAQAGQYTYGQ</v>
          </cell>
        </row>
        <row r="5573">
          <cell r="A5573" t="str">
            <v>HPRR3720400</v>
          </cell>
          <cell r="B5573" t="str">
            <v>VMGEFNDLASLSLTLLDKDDMGDEQRGSEAGPDARSLGEPLVKRERSDPNHSLQGI</v>
          </cell>
        </row>
        <row r="5574">
          <cell r="A5574" t="str">
            <v>HPRR3720402</v>
          </cell>
          <cell r="B5574" t="str">
            <v>PVSPSVSFQPLARSTPRASRLPGPTGSVVSTGTSFSSSSPGLASAGAAEGKQGAESDQAEPIICSSGAEAPANSLPSKVPTTLMPVNTVALKV</v>
          </cell>
        </row>
        <row r="5575">
          <cell r="A5575" t="str">
            <v>HPRR3720411</v>
          </cell>
          <cell r="B5575" t="str">
            <v>MEGGFGSDFGGSGSGKLDPGLIMEQVKVQIAVANAQELLQRMTDKCFRKCIGKPGGSLDNSEQKCIAMCMDRYMD</v>
          </cell>
        </row>
        <row r="5576">
          <cell r="A5576" t="str">
            <v>HPRR3720418</v>
          </cell>
          <cell r="B5576" t="str">
            <v>ASITSEVFNKFFKERVMEIVDADEKVRHSKLAESVEKAIEEKKYLAGADPSTVEMCYPPIIQSGGNYNLKFSVVSDKNHMHFGAITCAMGIRFKSY</v>
          </cell>
        </row>
        <row r="5577">
          <cell r="A5577" t="str">
            <v>HPRR3720420</v>
          </cell>
          <cell r="B5577" t="str">
            <v>AEMYGSVTEHPSPSPLLSSS</v>
          </cell>
        </row>
        <row r="5578">
          <cell r="A5578" t="str">
            <v>HPRR3720442</v>
          </cell>
          <cell r="B5578" t="str">
            <v>FTDLLNHIATVLQGQSTAMAATGDVALLRHSKLLAEPAGGLVGERTCSASPGCCGSMMGQDAPWKAEADAGGTAKLPHQRLGC</v>
          </cell>
        </row>
        <row r="5579">
          <cell r="A5579" t="str">
            <v>HPRR3720446</v>
          </cell>
          <cell r="B5579" t="str">
            <v>NFGDCLVRSKGAVAIADAIRGGLPKLKELNLSFCEIKRDAALAVAEAMADKAELEKLDLNGNTLGEEGCEQLQEVLEGFNMAKVLASLSDD</v>
          </cell>
        </row>
        <row r="5580">
          <cell r="A5580" t="str">
            <v>HPRR3720448</v>
          </cell>
          <cell r="B5580" t="str">
            <v>ETLAKTQVAGGQLSFKGKSLKLNTAEDAKDVIKEIEDFDSLEALRLEGNTVGVEAARVIAKALEKKSELKRCHWSDMFTGRLRTEIPPALISLGE</v>
          </cell>
        </row>
        <row r="5581">
          <cell r="A5581" t="str">
            <v>HPRR3720460</v>
          </cell>
          <cell r="B5581" t="str">
            <v>VIIASEGVEKFKNENFEIIIVDTSGRHKQEDSLFEEMLQVANAIQPDNIVYVMDASIGQACEAQAKAFKDKVDVASVIVT</v>
          </cell>
        </row>
        <row r="5582">
          <cell r="A5582" t="str">
            <v>HPRR3720461</v>
          </cell>
          <cell r="B5582" t="str">
            <v>SALRSLSNATIINEEVLNAMLKEVCTALLEADVNIKLVKQLRENVKSAIDLEEMASGLNKRKMIQHAVFKELVKLVDPGVKAWTPTKGKQNV</v>
          </cell>
        </row>
        <row r="5583">
          <cell r="A5583" t="str">
            <v>HPRR3720470</v>
          </cell>
          <cell r="B5583" t="str">
            <v>NARVLDWICRRLEGEDSARETPIGLVPKEGALDLSGLRAIDTTQLFSLPKDFWEQEVRDIRSYLTEQVNQDLPKEVLAELE</v>
          </cell>
        </row>
        <row r="5584">
          <cell r="A5584" t="str">
            <v>HPRR3720471</v>
          </cell>
          <cell r="B5584" t="str">
            <v>RLNWHGLSPLGWPSCRSIQTLRVLSGDLGQLPTGIRDFVEHSARLCQPEGIHICDGTEAENTATLTLLEQQGLIRKLPKYNNCWLARTDPKD</v>
          </cell>
        </row>
        <row r="5585">
          <cell r="A5585" t="str">
            <v>HPRR3720472</v>
          </cell>
          <cell r="B5585" t="str">
            <v>EDREQLVAKALEHCGGVDFLVCSAGVNPLVGSTLGTSEQIWDKILSVNVKSPALLLSQL</v>
          </cell>
        </row>
        <row r="5586">
          <cell r="A5586" t="str">
            <v>HPRR3720481</v>
          </cell>
          <cell r="B5586" t="str">
            <v>PPMEGARVFGALGPIGPSSPGLTLGGLAVSEHRLSNKLLAW</v>
          </cell>
        </row>
        <row r="5587">
          <cell r="A5587" t="str">
            <v>HPRR3720492</v>
          </cell>
          <cell r="B5587" t="str">
            <v>FKGNDDHSRTDNRPRNPREAKGRTTDGSLQIRVDCNNERSVHTKTLQNTSSEGSRLRTGKDRNQKKEKPDSVDGQQPLVNGVP</v>
          </cell>
        </row>
        <row r="5588">
          <cell r="A5588" t="str">
            <v>HPRR3720497</v>
          </cell>
          <cell r="B5588" t="str">
            <v>TFEHVTSEIGAEEAEEVGVEHLLRDIKDTTVGTLSQRITNQVHGLKGLNSKLLDIRSYLE</v>
          </cell>
        </row>
        <row r="5589">
          <cell r="A5589" t="str">
            <v>HPRR3720606</v>
          </cell>
          <cell r="B5589" t="str">
            <v>PLFQQTHKQVHEIQSCMGRLETADKQSVHIVENEIQASIDQIFSRLERLEILSSKEPPNKRQNARLRVDQLKYDVQHLQTALRNFQHRRHAREQQG</v>
          </cell>
        </row>
        <row r="5590">
          <cell r="A5590" t="str">
            <v>HPRR3720627</v>
          </cell>
          <cell r="B5590" t="str">
            <v>CEKMNESLEPSSSSGSNGKGPAVGDAPAPQPSSCSC</v>
          </cell>
        </row>
        <row r="5591">
          <cell r="A5591" t="str">
            <v>HPRR3720654</v>
          </cell>
          <cell r="B5591" t="str">
            <v>LLDVNLQIPDPHLADPSVLEALRQKANFKHYKPKQFSMLEFLHRVGHDLKDMMLYCKFKGQECGHQDFTTVFTKY</v>
          </cell>
        </row>
        <row r="5592">
          <cell r="A5592" t="str">
            <v>HPRR3730008</v>
          </cell>
          <cell r="B5592" t="str">
            <v>VFDHALMKHPQFLKNQVRREIKF</v>
          </cell>
        </row>
        <row r="5593">
          <cell r="A5593" t="str">
            <v>HPRR3730009</v>
          </cell>
          <cell r="B5593" t="str">
            <v>DLVLRVADYYFFTPYVYPATWPEDDIFRQAI</v>
          </cell>
        </row>
        <row r="5594">
          <cell r="A5594" t="str">
            <v>HPRR3730050</v>
          </cell>
          <cell r="B5594" t="str">
            <v>AKAQNKPFYVVAESFKFVRLFPLNQQDVPDKFKYKADTLKVAQTGQDLKEEHPWVDYTAPSLITLLFTDLGVLTPSAVSDELIKLYL</v>
          </cell>
        </row>
        <row r="5595">
          <cell r="A5595" t="str">
            <v>HPRR3730075</v>
          </cell>
          <cell r="B5595" t="str">
            <v>PEPHVEEDDDDELDSKLNYKPPPQKSLKELQEMDKDDE</v>
          </cell>
        </row>
        <row r="5596">
          <cell r="A5596" t="str">
            <v>HPRR3730080</v>
          </cell>
          <cell r="B5596" t="str">
            <v>GEEAEFHFAALYISGQWPRLRADTDLQRLGSSAMAPSRKFFVGGNWKMNGRKQSLGELIGTLNAAKVPADTEVVCAPPTAYIDFARQKLDP</v>
          </cell>
        </row>
        <row r="5597">
          <cell r="A5597" t="str">
            <v>HPRR3730081</v>
          </cell>
          <cell r="B5597" t="str">
            <v>NCYKVTNGAFTGEISPGMIKDCGATWVVLGHSERRHVFGESDELIGQKVAHALAEGLGVIACIGEKLDEREAGITE</v>
          </cell>
        </row>
        <row r="5598">
          <cell r="A5598" t="str">
            <v>HPRR3730086</v>
          </cell>
          <cell r="B5598" t="str">
            <v>LDSTGYYDQEIYGGSDSRFAGYVTSIAATELEDDDDDYSSSTSLLGQKKPGYHAPVALLNDIPQSTEQYDPFAEHRPPKIADRED</v>
          </cell>
        </row>
        <row r="5599">
          <cell r="A5599" t="str">
            <v>HPRR3730155</v>
          </cell>
          <cell r="B5599" t="str">
            <v>GKLEAIITPPPAKKAKSPSQKKPVSKKAGGKKGARKSKKKQGEVSKAASADSTTEGTPADGFTVLSTK</v>
          </cell>
        </row>
        <row r="5600">
          <cell r="A5600" t="str">
            <v>HPRR3730171</v>
          </cell>
          <cell r="B5600" t="str">
            <v>SMVGVYNGKTFNQVEIKPEMIGHYLGEFSITYKPVKHGRPGIGATHSSRFIPLK</v>
          </cell>
        </row>
        <row r="5601">
          <cell r="A5601" t="str">
            <v>HPRR3730172</v>
          </cell>
          <cell r="B5601" t="str">
            <v>MAEVEQKKKRTFRKFTYRGVDLDQLLDMSYEQLMQLYSARQRRRLNRGLRRKQH</v>
          </cell>
        </row>
        <row r="5602">
          <cell r="A5602" t="str">
            <v>HPRR3730194</v>
          </cell>
          <cell r="B5602" t="str">
            <v>PKYCAAPTEPVIHNGSQGTGTNGSEISDSDYQAEYPDEYHGEYQDDYPRDYQYSDQGIDY</v>
          </cell>
        </row>
        <row r="5603">
          <cell r="A5603" t="str">
            <v>HPRR3730214</v>
          </cell>
          <cell r="B5603" t="str">
            <v>CYRCGNIASIMVFKDVNTREPKLFRAVPDSERVIPPRTTTPYFL</v>
          </cell>
        </row>
        <row r="5604">
          <cell r="A5604" t="str">
            <v>HPRR3730258</v>
          </cell>
          <cell r="B5604" t="str">
            <v>YADERLRINSLRKNTILPKILQDVADEEIAALPRDSCPVRIRNRCVMTSRPRGVKRRWRLSRIVFRHLADHGQLSGIQRATW</v>
          </cell>
        </row>
        <row r="5605">
          <cell r="A5605" t="str">
            <v>HPRR3730329</v>
          </cell>
          <cell r="B5605" t="str">
            <v>YDDTYAEQSYEGYEGYYSQSQGDSEYYDYGHGEVQDSYEAYGQDDWNGTRPSLKAPPARPVKGAYR</v>
          </cell>
        </row>
        <row r="5606">
          <cell r="A5606" t="str">
            <v>HPRR3730334</v>
          </cell>
          <cell r="B5606" t="str">
            <v>MSSRKQGSQPRGQQSAEEENFKKPTRSNMQRSKMRGASSGKKTAGPQQKNLEPALPGRWGGRSAENPPSGSVRKTRK</v>
          </cell>
        </row>
        <row r="5607">
          <cell r="A5607" t="str">
            <v>HPRR3730335</v>
          </cell>
          <cell r="B5607" t="str">
            <v>NTANDDNVTQVRAFYVNVLNEEQRKRLCENIAGHLKDAQIFIQKKAVKNFTEVHPDYGSHIQALLDKYNAEKPKNAIHTFVQSGSHL</v>
          </cell>
        </row>
        <row r="5608">
          <cell r="A5608" t="str">
            <v>HPRR3730338</v>
          </cell>
          <cell r="B5608" t="str">
            <v>ADSRDPASDQMQHWKEQRAAQKADVLTTGAGNPVGDKLNVITVGPRGPLLVQDVVFTDEMAHFDRERIPERVVHAKGAGAFGYFE</v>
          </cell>
        </row>
        <row r="5609">
          <cell r="A5609" t="str">
            <v>HPRR3730363</v>
          </cell>
          <cell r="B5609" t="str">
            <v>KLHLLQWEEDSNSVVLSFDSAGQTLGSEYDRLGFLLNLDSKLPAELATKYANFSEGACKPGYASALMTAIF</v>
          </cell>
        </row>
        <row r="5610">
          <cell r="A5610" t="str">
            <v>HPRR3730402</v>
          </cell>
          <cell r="B5610" t="str">
            <v>SEDSSDDEPLIKKLKKPPTDEELKETIKKLLASANLEEVTMKQICKKVYENYPTYDLTER</v>
          </cell>
        </row>
        <row r="5611">
          <cell r="A5611" t="str">
            <v>HPRR3730403</v>
          </cell>
          <cell r="B5611" t="str">
            <v>KFRNAMLKSICEVLDLERSGVNSELVKRILNFLMHPKPSGKPLPKSKKTCSKGSKKERNSSGMARKAKRTKCPEI</v>
          </cell>
        </row>
        <row r="5612">
          <cell r="A5612" t="str">
            <v>HPRR3730465</v>
          </cell>
          <cell r="B5612" t="str">
            <v>LEGNVCLNILREDWKPVLTINSIIYGLQYLFLEPNPEDPLNKEAAEVLQNNRRLFEQNVQRSMRGGYIGSTYFERCLK</v>
          </cell>
        </row>
        <row r="5613">
          <cell r="A5613" t="str">
            <v>HPRR3730466</v>
          </cell>
          <cell r="B5613" t="str">
            <v>KLFSLKQQKKEEESAGGTKGSSKKASAAQLRIQKDINELNLPKTCDISFSDPDDLLNFKLVICPDEGFYKSGKFVFSFKVGQ</v>
          </cell>
        </row>
        <row r="5614">
          <cell r="A5614" t="str">
            <v>HPRR3730507</v>
          </cell>
          <cell r="B5614" t="str">
            <v>FNESQYRGDYDAFFEARENNAVYAFLGLTAPPGSKEAEVQAKQQA</v>
          </cell>
        </row>
        <row r="5615">
          <cell r="A5615" t="str">
            <v>HPRR3730521</v>
          </cell>
          <cell r="B5615" t="str">
            <v>RCGEASPPSAACGSPASQLVATPSLELGPIPAGEEKALELPLAASSIPRPRTPSPESHRSPAEGSERLSLSPL</v>
          </cell>
        </row>
        <row r="5616">
          <cell r="A5616" t="str">
            <v>HPRR3730524</v>
          </cell>
          <cell r="B5616" t="str">
            <v>KHPESEWPFLIITDLFLKSPELVQAMFPKLNNQERVTLLDLMIAKITSDEPLTKDDIPVFLRHAELIASTF</v>
          </cell>
        </row>
        <row r="5617">
          <cell r="A5617" t="str">
            <v>HPRR3730535</v>
          </cell>
          <cell r="B5617" t="str">
            <v>NMGMMDMSVLDETEVANSSAPDFGEDGTDGLLDSFCDSKEYVAAQLRQLPAQPPEHAVDGEGFKNTLETSSLNFKVTPDIEESL</v>
          </cell>
        </row>
        <row r="5618">
          <cell r="A5618" t="str">
            <v>HPRR3730644</v>
          </cell>
          <cell r="B5618" t="str">
            <v>KYALVSGCRHPPGEMMRWAARQQREAGGNPEGQEEGASGGESAWRLESFLKDLVTVEQVLPPVEPIPLGELSQKDGRMVSHMHR</v>
          </cell>
        </row>
        <row r="5619">
          <cell r="A5619" t="str">
            <v>HPRR3730663</v>
          </cell>
          <cell r="B5619" t="str">
            <v>DLDHQRQVTQEEGQQLARQLKVTYMEASAKIRMNVDQAFHELVRV</v>
          </cell>
        </row>
        <row r="5620">
          <cell r="A5620" t="str">
            <v>HPRR3730675</v>
          </cell>
          <cell r="B5620" t="str">
            <v>KALGTKTFRIHTPPAKANCVAWLGGAIFGALQDILGSRSVSKEYYNQTGRIPDWCSLNNPPLEMMFDVGKTQPPLMK</v>
          </cell>
        </row>
        <row r="5621">
          <cell r="A5621" t="str">
            <v>HPRR3750005</v>
          </cell>
          <cell r="B5621" t="str">
            <v>PAKKGGEKKKGRSAINEVVTREYTINIH</v>
          </cell>
        </row>
        <row r="5622">
          <cell r="A5622" t="str">
            <v>HPRR3750028</v>
          </cell>
          <cell r="B5622" t="str">
            <v>PPQIPSRPVRIPPGIPPGVPSRR</v>
          </cell>
        </row>
        <row r="5623">
          <cell r="A5623" t="str">
            <v>HPRR3760085</v>
          </cell>
          <cell r="B5623" t="str">
            <v>DGGVIDSVKTICVGDHIESINGENIVGWRHYDVAKKLKELKKEELFTMKLIEPKKAFEIELRSKAGKSSGE</v>
          </cell>
        </row>
        <row r="5624">
          <cell r="A5624" t="str">
            <v>HPRR3760091</v>
          </cell>
          <cell r="B5624" t="str">
            <v>LPRDTCPNHPDAILVEDYRAGDMICPECGLVVGDRVIDVGSEWRTFSNDKATKDPSRVGDSQNPLLSDGDLSTMIGKGTGAASFDEFG</v>
          </cell>
        </row>
        <row r="5625">
          <cell r="A5625" t="str">
            <v>HPRR3760179</v>
          </cell>
          <cell r="B5625" t="str">
            <v>GLPTGYLFVWHKDPPANLFEDMDLNKDGEVPPEEFSTFIKAQVSEGKGRLMPGQDPEKTIGDMFQNQDRNQDGKITV</v>
          </cell>
        </row>
        <row r="5626">
          <cell r="A5626" t="str">
            <v>HPRR3760188</v>
          </cell>
          <cell r="B5626" t="str">
            <v>FGWVHESGYYSQAPAQVHQFPSSCETG</v>
          </cell>
        </row>
        <row r="5627">
          <cell r="A5627" t="str">
            <v>HPRR3760253</v>
          </cell>
          <cell r="B5627" t="str">
            <v>GKGTVSSRITTHFELKHLSSGDLLRDNMLRGTEIGVLAKAFIDQGKLIPDDVMTRLALHELKNLTQYSWLLD</v>
          </cell>
        </row>
        <row r="5628">
          <cell r="A5628" t="str">
            <v>HPRR3760264</v>
          </cell>
          <cell r="B5628" t="str">
            <v>SLSRCYDIIPETLLELGEIPTLKTLQVFGIVPDGTLQLLKEALPHLQINCSHFTTIARPTIGNKKNQEIWGIKCRLTLQKPSCL</v>
          </cell>
        </row>
        <row r="5629">
          <cell r="A5629" t="str">
            <v>HPRR3760267</v>
          </cell>
          <cell r="B5629" t="str">
            <v>LASDESLWQTLDLTGKNLHPDVTGRLLSQGVIAFRCPRSFMDQPLAEHFSPFRVQHMDLSNSVIEVSTLHGILSQCSKLQNLS</v>
          </cell>
        </row>
        <row r="5630">
          <cell r="A5630" t="str">
            <v>HPRR3760272</v>
          </cell>
          <cell r="B5630" t="str">
            <v>PTTERFGQAATMEGIGAIGGTPPAFNRAAPGAEFAPNKRRRY</v>
          </cell>
        </row>
        <row r="5631">
          <cell r="A5631" t="str">
            <v>HPRR3760273</v>
          </cell>
          <cell r="B5631" t="str">
            <v>EEMRRQQEEMMRRQQEGFKGTFPDAREQEIRMGQMAMGGAMGINNRGAMPPAPVPAGTPAPPGPATMMPDGTLG</v>
          </cell>
        </row>
        <row r="5632">
          <cell r="A5632" t="str">
            <v>HPRR3760331</v>
          </cell>
          <cell r="B5632" t="str">
            <v>MSQKQEEENPAEETGEEKQDTQEKEGILPERAEEAK</v>
          </cell>
        </row>
        <row r="5633">
          <cell r="A5633" t="str">
            <v>HPRR3760390</v>
          </cell>
          <cell r="B5633" t="str">
            <v>SLAGKNSGMPPGAAAIAVLPVTLDTPMNRKSMPEADFSSWTPLEFLVETFHDWITGKNRPSSGSLIQVVTTEGRTEL</v>
          </cell>
        </row>
        <row r="5634">
          <cell r="A5634" t="str">
            <v>HPRR3760391</v>
          </cell>
          <cell r="B5634" t="str">
            <v>WVASVDVVENEEASASIIVKMTDSFTEQADQVTAEVGKLLGEEKVDAILCVAGGWAGGNAKSKSLFKNCDLMWKQSIWTSTISSHLATKH</v>
          </cell>
        </row>
        <row r="5635">
          <cell r="A5635" t="str">
            <v>HPRR3760412</v>
          </cell>
          <cell r="B5635" t="str">
            <v>KANAKSCGECIQAGPNCGWCTNSTFLQEGMPTSARCDDLEALKKKGCPPDDIENPRGSKDIKKNKNVTNRSKGTAEKLKPEDITQIQPQQLVLRLRSGEP</v>
          </cell>
        </row>
        <row r="5636">
          <cell r="A5636" t="str">
            <v>HPRR3760413</v>
          </cell>
          <cell r="B5636" t="str">
            <v>FQGQTCEMCQTCLGVCAEHKECVQCRAFNKGEKKDTCTQECSYFNITKVESRDKLPQPVQPDPVSHCKEKDVDDCWFYFTYSVNGNNE</v>
          </cell>
        </row>
        <row r="5637">
          <cell r="A5637" t="str">
            <v>HPRR3760415</v>
          </cell>
          <cell r="B5637" t="str">
            <v>DSSVTMEDMNEYSNIEEFAEGSKINASKNQQDDGKM</v>
          </cell>
        </row>
        <row r="5638">
          <cell r="A5638" t="str">
            <v>HPRR3760419</v>
          </cell>
          <cell r="B5638" t="str">
            <v>MATVEPETTPTPNPPTTEEEKTESNQEVANPEHYIKHP</v>
          </cell>
        </row>
        <row r="5639">
          <cell r="A5639" t="str">
            <v>HPRR3760461</v>
          </cell>
          <cell r="B5639" t="str">
            <v>PMLREKMEYSAQLQAALARIPNKPPPEYPGPRKSVSNGALRQDQASLPPAMARARVLRHGPAKAISMSRTD</v>
          </cell>
        </row>
        <row r="5640">
          <cell r="A5640" t="str">
            <v>HPRR3760504</v>
          </cell>
          <cell r="B5640" t="str">
            <v>MSSEPPPPPQPPTHQASVGLLDTPRSRERSP</v>
          </cell>
        </row>
        <row r="5641">
          <cell r="A5641" t="str">
            <v>HPRR3760581</v>
          </cell>
          <cell r="B5641" t="str">
            <v>MGAQFSKTAAKGEAAAERPGEAAVASSPSKANGQ</v>
          </cell>
        </row>
        <row r="5642">
          <cell r="A5642" t="str">
            <v>HPRR3760582</v>
          </cell>
          <cell r="B5642" t="str">
            <v>DPQEAKPQEAAVAPEKPPASDETKAAEEPSKVEEK</v>
          </cell>
        </row>
        <row r="5643">
          <cell r="A5643" t="str">
            <v>HPRR3760590</v>
          </cell>
          <cell r="B5643" t="str">
            <v>RFLDILLTLDYPKEALKLFIHNKEVYHEKDIKVFFDKAKHEIKTIKIVGPEENLSQAEARNMGMDFCRQDE</v>
          </cell>
        </row>
        <row r="5644">
          <cell r="A5644" t="str">
            <v>HPRR3760612</v>
          </cell>
          <cell r="B5644" t="str">
            <v>MSQAEFEKAAEEVRHLKTKPSDEEMLFIYGHYKQATVGD</v>
          </cell>
        </row>
        <row r="5645">
          <cell r="A5645" t="str">
            <v>HPRR3760632</v>
          </cell>
          <cell r="B5645" t="str">
            <v>LYSNFSYGTDEYDGEGNEEQKGPPEGSETMPYIDESPTMSPQLSARSQGGGDGVSPTPPEGLAPGVEAGK</v>
          </cell>
        </row>
        <row r="5646">
          <cell r="A5646" t="str">
            <v>HPRR3760661</v>
          </cell>
          <cell r="B5646" t="str">
            <v>WWEVHNDYDEFNWYLYNRMGYWSD</v>
          </cell>
        </row>
        <row r="5647">
          <cell r="A5647" t="str">
            <v>HPRR3760768</v>
          </cell>
          <cell r="B5647" t="str">
            <v>MEKHSSSYNQGGYNQDSYGSSSGYSQQASLGPTSDEFGQQPTGPTSFTNQI</v>
          </cell>
        </row>
        <row r="5648">
          <cell r="A5648" t="str">
            <v>HPRR3760806</v>
          </cell>
          <cell r="B5648" t="str">
            <v>IESIPVKGIIPSKKTKQKEVYPATPACTPSNRLTAKGAEETLGPQKRKKPSEEETGTKRSKMSKEQTRPSCS</v>
          </cell>
        </row>
        <row r="5649">
          <cell r="A5649" t="str">
            <v>HPRR3760864</v>
          </cell>
          <cell r="B5649" t="str">
            <v>QTVCNFTDGALVQHQEWDGKESTI</v>
          </cell>
        </row>
        <row r="5650">
          <cell r="A5650" t="str">
            <v>HPRR3760968</v>
          </cell>
          <cell r="B5650" t="str">
            <v>PSRLRKTRKLRGHVSHGHGRIGKHRKH</v>
          </cell>
        </row>
        <row r="5651">
          <cell r="A5651" t="str">
            <v>HPRR3761178</v>
          </cell>
          <cell r="B5651" t="str">
            <v>QTDVAAEVKNDGKNQDTEDALLTADSAQTKNLKRFFDGAKDVTGSPPAKQLKEMPSVFQNVLGSAVLSPAHKDTQDFHKNAADDSADKVNK</v>
          </cell>
        </row>
        <row r="5652">
          <cell r="A5652" t="str">
            <v>HPRR3761207</v>
          </cell>
          <cell r="B5652" t="str">
            <v>SHHPGIAEFPSRGKSSSYSKQFTSSTSYNRGDSTFESKSYKMADEAGSEADHEGTHSTKRGHAKSRPVRDCDDVLQTHPSGTQSGIFNIKLP</v>
          </cell>
        </row>
        <row r="5653">
          <cell r="A5653" t="str">
            <v>HPRR3761208</v>
          </cell>
          <cell r="B5653" t="str">
            <v>GHWTSESSVSGSTGQWHSESGSFRPDSPGSGNARPNNPDWGTFEEVSGNVSPGTRREYHTEKLVTSKGDKELRTGKEKVTSGSTTTTRRSCSKTVTKT</v>
          </cell>
        </row>
        <row r="5654">
          <cell r="A5654" t="str">
            <v>HPRR3761215</v>
          </cell>
          <cell r="B5654" t="str">
            <v>QASSQQVHSENIKVWAPVQGLQTGLDGSEEEEKGQNISWDMAVVLKATQEAPAASTLGSYSLPGTLAKSEILETHGTMNFLGA</v>
          </cell>
        </row>
        <row r="5655">
          <cell r="A5655" t="str">
            <v>HPRR3770012</v>
          </cell>
          <cell r="B5655" t="str">
            <v>VGSGPHPPDTQQPSPSKAFKPRFPGDQVVNGAGPELSTGPSPGSPTLDIDQSIEQLNRLILELDPTFEPIPTHMNALGSQANGSV</v>
          </cell>
        </row>
        <row r="5656">
          <cell r="A5656" t="str">
            <v>HPRR3770069</v>
          </cell>
          <cell r="B5656" t="str">
            <v>METGLSPEIVHFNLYPQPGRRDVEVKPADRHNLLRPETVESLFYLYRVTGDRKYQDWGWEILQSFSRFTRVPSGGYSSINNVQDPQKP</v>
          </cell>
        </row>
        <row r="5657">
          <cell r="A5657" t="str">
            <v>HPRR3770093</v>
          </cell>
          <cell r="B5657" t="str">
            <v>HQTGIHATEELKEFFAKARAGSVRLIKVVIEDEQLVLGASQEPVGRWDQDYDRAVLPLLDAQQPCYLLYR</v>
          </cell>
        </row>
        <row r="5658">
          <cell r="A5658" t="str">
            <v>HPRR3770114</v>
          </cell>
          <cell r="B5658" t="str">
            <v>TDAIPGRLNQTTFTATRPGVYYGQCSEICGANHSFMPIVLELIPLKIFEIGPVFT</v>
          </cell>
        </row>
        <row r="5659">
          <cell r="A5659" t="str">
            <v>HPRR3770115</v>
          </cell>
          <cell r="B5659" t="str">
            <v>YEYTDYGGLIFNSYILPPLFLEPGDLRLLDVDNRVVLPIEAPIRIIITS</v>
          </cell>
        </row>
        <row r="5660">
          <cell r="A5660" t="str">
            <v>HPRR3780029</v>
          </cell>
          <cell r="B5660" t="str">
            <v>MATNKERLFAAGALGPGSGYPGAGFPFAFPGALRGSPPFEMLSPSFRGLGQPDLPKEMASLSVET</v>
          </cell>
        </row>
        <row r="5661">
          <cell r="A5661" t="str">
            <v>HPRR3780051</v>
          </cell>
          <cell r="B5661" t="str">
            <v>DQQSGYDQHQGSYDEQSNYDQQHDSYSQNQQSYHSQRENYSHHTQDDRRDVSRYGEDNRGYGGSQGGG</v>
          </cell>
        </row>
        <row r="5662">
          <cell r="A5662" t="str">
            <v>HPRR3780053</v>
          </cell>
          <cell r="B5662" t="str">
            <v>IERHRVHLRSATLRDAVPATLHLLPCEVAVDGPAPVGRFFTPAIRQGPEGLEVSFRGRCLRGEEVAVPPGLVGYVM</v>
          </cell>
        </row>
        <row r="5663">
          <cell r="A5663" t="str">
            <v>HPRR3780140</v>
          </cell>
          <cell r="B5663" t="str">
            <v>SFYQLLQGGSEQMLRSLHLQKSLSSYNYIHVGAQLKSSINDAAEFRVVADAMKVIGFKPEEIQTVYK</v>
          </cell>
        </row>
        <row r="5664">
          <cell r="A5664" t="str">
            <v>HPRR3790036</v>
          </cell>
          <cell r="B5664" t="str">
            <v>YLLTGIPGSPEPEHGSVQESQVSEQPATEAAGENPLEFLRDQ</v>
          </cell>
        </row>
        <row r="5665">
          <cell r="A5665" t="str">
            <v>HPRR3790047</v>
          </cell>
          <cell r="B5665" t="str">
            <v>ISWQFDPCCKYQVEYDAYKLSRLPLHTLTSSTPVVLVRKDDLHRKRLHNTIAL</v>
          </cell>
        </row>
        <row r="5666">
          <cell r="A5666" t="str">
            <v>HPRR3790276</v>
          </cell>
          <cell r="B5666" t="str">
            <v>TGANAEKAESHNDCPVRLLNPNIAKMKEDILYHFNLTTSRHNFP</v>
          </cell>
        </row>
        <row r="5667">
          <cell r="A5667" t="str">
            <v>HPRR3790277</v>
          </cell>
          <cell r="B5667" t="str">
            <v>TVVITEQAVDTCFKAEFEQIVLGKRVIRKTDLNKKLVQELLLCSAELSEFTTVV</v>
          </cell>
        </row>
        <row r="5668">
          <cell r="A5668" t="str">
            <v>HPRR3790283</v>
          </cell>
          <cell r="B5668" t="str">
            <v>RAETFVFLDLEATGLPSVEPEIAELSLFAVHRSSLENPEHDESGALVLP</v>
          </cell>
        </row>
        <row r="5669">
          <cell r="A5669" t="str">
            <v>HPRR3790303</v>
          </cell>
          <cell r="B5669" t="str">
            <v>QRSVSKDQPGRRSQMLRMLLSPGGVSQPLTASLARQRIVEEERERAVQAYRALKQRQQQLHGERPHLTSRKKPEPQ</v>
          </cell>
        </row>
        <row r="5670">
          <cell r="A5670" t="str">
            <v>HPRR3790307</v>
          </cell>
          <cell r="B5670" t="str">
            <v>AALQPPTATVLVQQGTCEVIA</v>
          </cell>
        </row>
        <row r="5671">
          <cell r="A5671" t="str">
            <v>HPRR3790457</v>
          </cell>
          <cell r="B5671" t="str">
            <v>VLNGLGKVTEKDIWVQEPESKDVPAVEITHTFWERNLPSVS</v>
          </cell>
        </row>
        <row r="5672">
          <cell r="A5672" t="str">
            <v>HPRR3790495</v>
          </cell>
          <cell r="B5672" t="str">
            <v>SSDQRLLDHMAPPPVADQASPRAVRIQPKVVHCQPLDLKGPAVPPELDKHFLLCEACG</v>
          </cell>
        </row>
        <row r="5673">
          <cell r="A5673" t="str">
            <v>HPRR3790496</v>
          </cell>
          <cell r="B5673" t="str">
            <v>LEACFSVQSRTSSPMEPPIPQSAPLTPNSVMVQPLLDSRMSHSRLQHPLT</v>
          </cell>
        </row>
        <row r="5674">
          <cell r="A5674" t="str">
            <v>HPRR3790541</v>
          </cell>
          <cell r="B5674" t="str">
            <v>GEITHPKNNYSSRTPCSSLLPLLNAHAATSGKQSNFSRKSSTHNKPSEGKAANPKMVSSLPSTADPSHQTMPANKQNGSSNQRRRFN</v>
          </cell>
        </row>
        <row r="5675">
          <cell r="A5675" t="str">
            <v>HPRR3790606</v>
          </cell>
          <cell r="B5675" t="str">
            <v>FVLGYRQDKLLPDDYKADGTEEV</v>
          </cell>
        </row>
        <row r="5676">
          <cell r="A5676" t="str">
            <v>HPRR3790638</v>
          </cell>
          <cell r="B5676" t="str">
            <v>YPDDVEAWIELAQILEQTDIQGALSAYGTATRILQEKVQADVPPEILNNVGALHFRLGNLGEAKKYFLASLDRAKAEAEH</v>
          </cell>
        </row>
        <row r="5677">
          <cell r="A5677" t="str">
            <v>HPRR3790654</v>
          </cell>
          <cell r="B5677" t="str">
            <v>ELEEKNDEMRIEMVRREACIVNLESKLRRLSKDSNNLDQSLPRNLPVTIISQDFGDASPRTNGQEADDSSTSEESPEDSKYFLPYHP</v>
          </cell>
        </row>
        <row r="5678">
          <cell r="A5678" t="str">
            <v>HPRR3790656</v>
          </cell>
          <cell r="B5678" t="str">
            <v>WEALTNSKPGTHPMSYEGRRQDRSA</v>
          </cell>
        </row>
        <row r="5679">
          <cell r="A5679" t="str">
            <v>HPRR3790831</v>
          </cell>
          <cell r="B5679" t="str">
            <v>MSVSEIFVELQGFLAAEQDIREEIRKVVQSLEQTAREILTLLQGVHQGAGF</v>
          </cell>
        </row>
        <row r="5680">
          <cell r="A5680" t="str">
            <v>HPRR3790894</v>
          </cell>
          <cell r="B5680" t="str">
            <v>EEKERRLQTSEAALSSSQAEVASLRQETVAQAALLTEREERLHGLEM</v>
          </cell>
        </row>
        <row r="5681">
          <cell r="A5681" t="str">
            <v>HPRR3790918</v>
          </cell>
          <cell r="B5681" t="str">
            <v>QTSIYLASSPEVEGVSGRYFGDCKEEELLPKAMDESVARKLWDISEVMVGL</v>
          </cell>
        </row>
        <row r="5682">
          <cell r="A5682" t="str">
            <v>HPRR3820005</v>
          </cell>
          <cell r="B5682" t="str">
            <v>HRSISQNLLKRASSRCQSTKSAQSTRSSRSTRSNKSRRVRERELRELNLRYQQQYN</v>
          </cell>
        </row>
        <row r="5683">
          <cell r="A5683" t="str">
            <v>HPRR3830004</v>
          </cell>
          <cell r="B5683" t="str">
            <v>GQTIKLCIGNITNKKGGASKPRTA</v>
          </cell>
        </row>
        <row r="5684">
          <cell r="A5684" t="str">
            <v>HPRR3830019</v>
          </cell>
          <cell r="B5684" t="str">
            <v>SVESARREIALWFRADELLCWEDSAGHWLYE</v>
          </cell>
        </row>
        <row r="5685">
          <cell r="A5685" t="str">
            <v>HPRR3830036</v>
          </cell>
          <cell r="B5685" t="str">
            <v>MEAIGHAGTCLGILANDGVLLAAERRNIHKLLDEVFFSEKIYKLNEDMACSVAGITSDANVLTNELRLIAQRYLLQYQEPIPCEQLVTALCDIKQA</v>
          </cell>
        </row>
        <row r="5686">
          <cell r="A5686" t="str">
            <v>HPRR3830097</v>
          </cell>
          <cell r="B5686" t="str">
            <v>GQLRQYDPPAESQQSESPPRRDSLASLFPSEEEERKGPEAAGAA</v>
          </cell>
        </row>
        <row r="5687">
          <cell r="A5687" t="str">
            <v>HPRR3830098</v>
          </cell>
          <cell r="B5687" t="str">
            <v>MSVQVAAPGSAGLGPERLSPEELVRQTRQVV</v>
          </cell>
        </row>
        <row r="5688">
          <cell r="A5688" t="str">
            <v>HPRR3830147</v>
          </cell>
          <cell r="B5688" t="str">
            <v>KIGQTNARGKDLDTDFTNNASQPETKAIIENLIQKQDFSLSVALDGGSMLVTYPYDKPVQTVENKETLKHLASLYANNHPSMHMGQPSCPNKSD</v>
          </cell>
        </row>
        <row r="5689">
          <cell r="A5689" t="str">
            <v>HPRR3830198</v>
          </cell>
          <cell r="B5689" t="str">
            <v>YSGETVQERKQKDRKALHELKLEEWKGRLQVTEHLPEKIESSLQEDEPENDAKKIEALLNLPRNPSVIDKQDK</v>
          </cell>
        </row>
        <row r="5690">
          <cell r="A5690" t="str">
            <v>HPRR3830244</v>
          </cell>
          <cell r="B5690" t="str">
            <v>NYYVDTAVRHVLLRQGVLGIKVKIMLPWDPTGKIGPKKPLPDHVSIVEPKDEILPTTPISEQKGGKPEPPAMPQPVPT</v>
          </cell>
        </row>
        <row r="5691">
          <cell r="A5691" t="str">
            <v>HPRR3830250</v>
          </cell>
          <cell r="B5691" t="str">
            <v>ALLAEHLLKPLPADKQIETGPFLEAVSHLPPFFDCLGSPVFTPIKADISG</v>
          </cell>
        </row>
        <row r="5692">
          <cell r="A5692" t="str">
            <v>HPRR3830300</v>
          </cell>
          <cell r="B5692" t="str">
            <v>YGFSGVMLRGSGIQWDLRKTQPYDVYDQVEFDVPVGSRGDCYDRYLCRVEEMRQSLRIIAQCLNKMP</v>
          </cell>
        </row>
        <row r="5693">
          <cell r="A5693" t="str">
            <v>HPRR3830302</v>
          </cell>
          <cell r="B5693" t="str">
            <v>KVDDAKVSPPKRAEMKTSMESLIHHFKLYTEGYQVPPGATYTAIEAPKGEFGVYLVSDGSSRPYRCKIKAPGFAHLAGLD</v>
          </cell>
        </row>
        <row r="5694">
          <cell r="A5694" t="str">
            <v>HPRR3830316</v>
          </cell>
          <cell r="B5694" t="str">
            <v>VHAVTVVTLLEKLASMLETLRERQGGLARRQGGLAGSVRRIQSGLGALSRSHDTTSNTLAQLLAKAERVSSHANAAQE</v>
          </cell>
        </row>
        <row r="5695">
          <cell r="A5695" t="str">
            <v>HPRR3830357</v>
          </cell>
          <cell r="B5695" t="str">
            <v>GDKLDSFIKPPECSSDVNLELRQRNRGDLTADSVQRGSRHGLEQYLSRFEEAMKLRKQLISEKPSQEDGNTTEE</v>
          </cell>
        </row>
        <row r="5696">
          <cell r="A5696" t="str">
            <v>HPRR3830358</v>
          </cell>
          <cell r="B5696" t="str">
            <v>MESMAVATDGGERPGVPAGSGLSASQRRAELRRRKLLMNSEQRINRIMGFHRPGSGAEEESQT</v>
          </cell>
        </row>
        <row r="5697">
          <cell r="A5697" t="str">
            <v>HPRR3830418</v>
          </cell>
          <cell r="B5697" t="str">
            <v>ELEAEEREWYPSLATMQESLRVKQLAEEQKRRER</v>
          </cell>
        </row>
        <row r="5698">
          <cell r="A5698" t="str">
            <v>HPRR3860006</v>
          </cell>
          <cell r="B5698" t="str">
            <v>PPPSRGSTGGAPNLRAHPGLHPYGPPPGMALPYNPMMVVMM</v>
          </cell>
        </row>
        <row r="5699">
          <cell r="A5699" t="str">
            <v>HPRR3860075</v>
          </cell>
          <cell r="B5699" t="str">
            <v>NVTSAVEGINRMTRALMDSLGPEWRLKLPSIPLVPVSAQKRWNSLPSENHKEMAKSKSKETTATKNRVPSAG</v>
          </cell>
        </row>
        <row r="5700">
          <cell r="A5700" t="str">
            <v>HPRR3860081</v>
          </cell>
          <cell r="B5700" t="str">
            <v>YNFLPEFLVSTQKTYGADLASVDFQHASEDARKTINQWVKGQTEGKIPELLASGMVDNMTKLVLVN</v>
          </cell>
        </row>
        <row r="5701">
          <cell r="A5701" t="str">
            <v>HPRR3860131</v>
          </cell>
          <cell r="B5701" t="str">
            <v>DEENSDQRDDMEHGWEVVDSNDSASQHQEELPPPP</v>
          </cell>
        </row>
        <row r="5702">
          <cell r="A5702" t="str">
            <v>HPRR3860135</v>
          </cell>
          <cell r="B5702" t="str">
            <v>NLLTERSTFTDSQLGNADMEMTLERAVSMLEADHMLPSRISAAATFIQHECFQKSEARKRVNQLRGILKLLQLLKVQNEDVQRAVC</v>
          </cell>
        </row>
        <row r="5703">
          <cell r="A5703" t="str">
            <v>HPRR3860145</v>
          </cell>
          <cell r="B5703" t="str">
            <v>RPHKDLWASKNENEEILERPAQLANARETPHSPGVEDAPIAKVGVLAASMEAKASSQQEKEDKPAETKKLRIAWPPPTELGSSGSALEEGI</v>
          </cell>
        </row>
        <row r="5704">
          <cell r="A5704" t="str">
            <v>HPRR3860150</v>
          </cell>
          <cell r="B5704" t="str">
            <v>FYPASAYPRHFGPVPPSQGRGRGFAGVCGFGGPYGETVATGPYRAFRVAAASGHCGAFSGSDSSRTSKSQGGVQPIP</v>
          </cell>
        </row>
        <row r="5705">
          <cell r="A5705" t="str">
            <v>HPRR3860154</v>
          </cell>
          <cell r="B5705" t="str">
            <v>MRCPKSAVTMRNEELLLSNGTANKMNGALDHSDQPDPDA</v>
          </cell>
        </row>
        <row r="5706">
          <cell r="A5706" t="str">
            <v>HPRR3860223</v>
          </cell>
          <cell r="B5706" t="str">
            <v>GLHQSTSAVDLIKERREKRANAGKTLVKNNPKKPEMPNMLEILKEMNSVKLRSVKRSEQDV</v>
          </cell>
        </row>
        <row r="5707">
          <cell r="A5707" t="str">
            <v>HPRR3860228</v>
          </cell>
          <cell r="B5707" t="str">
            <v>SAWRHYKTTPEADDWSNPSSEPRDASKYKAKQDKIKTNRTF</v>
          </cell>
        </row>
        <row r="5708">
          <cell r="A5708" t="str">
            <v>HPRR3860232</v>
          </cell>
          <cell r="B5708" t="str">
            <v>IGEICVSSRTGGMMYFGLAGVTKNTFEVIPVNSAGSPVGDVPFIRSGLL</v>
          </cell>
        </row>
        <row r="5709">
          <cell r="A5709" t="str">
            <v>HPRR3860241</v>
          </cell>
          <cell r="B5709" t="str">
            <v>MECVQMTQDVQKAMDERRFQDAVRLRGRSFAGNLNTYKRLAIKLPDDQIPKTNCNVAVINV</v>
          </cell>
        </row>
        <row r="5710">
          <cell r="A5710" t="str">
            <v>HPRR3860285</v>
          </cell>
          <cell r="B5710" t="str">
            <v>TQGQQPPQRRYRRNFNYRRRRPENPKPQDGKETKAADPPAENSSAPEAEQ</v>
          </cell>
        </row>
        <row r="5711">
          <cell r="A5711" t="str">
            <v>HPRR3860310</v>
          </cell>
          <cell r="B5711" t="str">
            <v>MPEDQVGKLEATENTISAMA</v>
          </cell>
        </row>
        <row r="5712">
          <cell r="A5712" t="str">
            <v>HPRR3860335</v>
          </cell>
          <cell r="B5712" t="str">
            <v>LNGWRQHFISFDTDRSGTVDPQELQKALTTMGFRLSPQAVNSIAKRYSTNGKITFDDYI</v>
          </cell>
        </row>
        <row r="5713">
          <cell r="A5713" t="str">
            <v>HPRR3860348</v>
          </cell>
          <cell r="B5713" t="str">
            <v>NVFDEAILAALEPPETQPKRKCCIF</v>
          </cell>
        </row>
        <row r="5714">
          <cell r="A5714" t="str">
            <v>HPRR3870003</v>
          </cell>
          <cell r="B5714" t="str">
            <v>TSVTTTSSHESSTHVSSSSSRSETGVITSSGSNIPDIISLD</v>
          </cell>
        </row>
        <row r="5715">
          <cell r="A5715" t="str">
            <v>HPRR3870019</v>
          </cell>
          <cell r="B5715" t="str">
            <v>MSTNRQQFYHSVQDLSGGSRQHEAPSNRPLNELLTPQGPSPRTQHCDPEHFPFPAPANAPLQRIRSTST</v>
          </cell>
        </row>
        <row r="5716">
          <cell r="A5716" t="str">
            <v>HPRR3870057</v>
          </cell>
          <cell r="B5716" t="str">
            <v>VTPERIAENFKVFDFELSSQDMTTLLSYNRNWRVCALLSCTSHKDY</v>
          </cell>
        </row>
        <row r="5717">
          <cell r="A5717" t="str">
            <v>HPRR3870076</v>
          </cell>
          <cell r="B5717" t="str">
            <v>EDILSTYCVDNNQGGPGEDGAQGEPAEPEDAEKSRTYVARNGEPEPTPVV</v>
          </cell>
        </row>
        <row r="5718">
          <cell r="A5718" t="str">
            <v>HPRR3870080</v>
          </cell>
          <cell r="B5718" t="str">
            <v>TNSSSQPVDNHVSPSSFLGQTPASPARYSPVSKAVLGDDEITREPR</v>
          </cell>
        </row>
        <row r="5719">
          <cell r="A5719" t="str">
            <v>HPRR3870099</v>
          </cell>
          <cell r="B5719" t="str">
            <v>DEDIQFRLVTRFVNEAVMCLQEGILATPAEGDIGAVFGLGFPPCLGGPFRFVDLYGAQKIVDRLKKYEAAYGKQFTPCQLLADHANSPNKK</v>
          </cell>
        </row>
        <row r="5720">
          <cell r="A5720" t="str">
            <v>HPRR3870104</v>
          </cell>
          <cell r="B5720" t="str">
            <v>EDDDVVAPKPPIEPEEEKTLKKDEENDSKAPPHELTE</v>
          </cell>
        </row>
        <row r="5721">
          <cell r="A5721" t="str">
            <v>HPRR3870151</v>
          </cell>
          <cell r="B5721" t="str">
            <v>NRVPLRRTHQKFVIATSTKIDISNVKIPKHLTDAYFKKKKLRKPRHQEGEIF</v>
          </cell>
        </row>
        <row r="5722">
          <cell r="A5722" t="str">
            <v>HPRR3870160</v>
          </cell>
          <cell r="B5722" t="str">
            <v>GLTPGLPYPHQTPQGLMPYGQPRPPILGYGAGAVRPAVPTGGPPYPHAPYGAGRGNYDAFRGQGGYPGKPRNRMVRGDPRAIVEYRDLDAPDDVDFF</v>
          </cell>
        </row>
        <row r="5723">
          <cell r="A5723" t="str">
            <v>HPRR3870167</v>
          </cell>
          <cell r="B5723" t="str">
            <v>NGDSSTSQETDSCTPITSEVSDTMVCQSSSTVGQSFSEQHISQLQESIRAEIPCEDEQEQEHNGPLDNKG</v>
          </cell>
        </row>
        <row r="5724">
          <cell r="A5724" t="str">
            <v>HPRR3870191</v>
          </cell>
          <cell r="B5724" t="str">
            <v>QYMQRVAGMRALPANAILNQFQPAAGGYFVPAVPQAQGRPPYYTPNQLAQMRPNP</v>
          </cell>
        </row>
        <row r="5725">
          <cell r="A5725" t="str">
            <v>HPRR3870197</v>
          </cell>
          <cell r="B5725" t="str">
            <v>ARRCSEVRLLVDSKDDERVPALNLLICLVSRYFDQRDLADEPS</v>
          </cell>
        </row>
        <row r="5726">
          <cell r="A5726" t="str">
            <v>HPRR3870204</v>
          </cell>
          <cell r="B5726" t="str">
            <v>MKHYEVEILDAKTREKLCFLDKVEPHATIAEIKNLF</v>
          </cell>
        </row>
        <row r="5727">
          <cell r="A5727" t="str">
            <v>HPRR3870213</v>
          </cell>
          <cell r="B5727" t="str">
            <v>AKDTHEDHDTSTENTDESNHDPQFEPIVSL</v>
          </cell>
        </row>
        <row r="5728">
          <cell r="A5728" t="str">
            <v>HPRR3870215</v>
          </cell>
          <cell r="B5728" t="str">
            <v>VASSEELARQRGVLERTEKMVDKMDQDLKISQKHINSIKSVFGGLVNYFKSKPVETPPEQNGTLTSQPNNRLKE</v>
          </cell>
        </row>
        <row r="5729">
          <cell r="A5729" t="str">
            <v>HPRR3870221</v>
          </cell>
          <cell r="B5729" t="str">
            <v>QWVFDSVNARLLLPVAEYFSGVQLPPHLSPFVTEKEGDYVPPEKLKLLALQRGEDPGNLNESEEE</v>
          </cell>
        </row>
        <row r="5730">
          <cell r="A5730" t="str">
            <v>HPRR3870342</v>
          </cell>
          <cell r="B5730" t="str">
            <v>IVGWYHTGPKLHKNDIAINELMKRYCPNSVLVIIDVKPKDLGLPTEAYISVEEVHDDGTPTSK</v>
          </cell>
        </row>
        <row r="5731">
          <cell r="A5731" t="str">
            <v>HPRR3870347</v>
          </cell>
          <cell r="B5731" t="str">
            <v>LSTEQMLSSEAVAVDFGNYHLGV</v>
          </cell>
        </row>
        <row r="5732">
          <cell r="A5732" t="str">
            <v>HPRR3870352</v>
          </cell>
          <cell r="B5732" t="str">
            <v>RIEAENEKNVPQEEEIMPPNSLPSNNSRVGPNAPEEKKHLDIKENSTHFSQPNSTKV</v>
          </cell>
        </row>
        <row r="5733">
          <cell r="A5733" t="str">
            <v>HPRR3880001</v>
          </cell>
          <cell r="B5733" t="str">
            <v>ELRAKLSEFKLETRGVKDVLKKRLKNYYKKQKLMLKESNFADSYYDYICIIDFEATCEE</v>
          </cell>
        </row>
        <row r="5734">
          <cell r="A5734" t="str">
            <v>HPRR3880024</v>
          </cell>
          <cell r="B5734" t="str">
            <v>IETEELKNFLKDLLEKANKTVDDTKLAEYTDLMLKLFDSNNDGKLELT</v>
          </cell>
        </row>
        <row r="5735">
          <cell r="A5735" t="str">
            <v>HPRR3880042</v>
          </cell>
          <cell r="B5735" t="str">
            <v>RAHSIQIMKVEEIAASKCRRPAVKQFHDSKIKFPLPHRVLRRQHKPRFTTKRPNTFF</v>
          </cell>
        </row>
        <row r="5736">
          <cell r="A5736" t="str">
            <v>HPRR3880055</v>
          </cell>
          <cell r="B5736" t="str">
            <v>TGWRFKKRPGIETLFQQLAPLYEIVIFTSETGMTAFPLIDSVDPHGFISYRLFRDATRYMDGHHVKDISCLNRDPARVVVVDC</v>
          </cell>
        </row>
        <row r="5737">
          <cell r="A5737" t="str">
            <v>HPRR3880077</v>
          </cell>
          <cell r="B5737" t="str">
            <v>RVPNDCLGEALINGDVPMEEATDFSEADKSALMDESEDSGVIPGSHSENALHASEEEEGEGGKAQSS</v>
          </cell>
        </row>
        <row r="5738">
          <cell r="A5738" t="str">
            <v>HPRR3880078</v>
          </cell>
          <cell r="B5738" t="str">
            <v>FQDLRNDAPVPYKRFLDEGGMVLTTL</v>
          </cell>
        </row>
        <row r="5739">
          <cell r="A5739" t="str">
            <v>HPRR3880157</v>
          </cell>
          <cell r="B5739" t="str">
            <v>FALGPVASVAFCTSPMAKLGRLPDHLIKDLFGDKEF</v>
          </cell>
        </row>
        <row r="5740">
          <cell r="A5740" t="str">
            <v>HPRR3880181</v>
          </cell>
          <cell r="B5740" t="str">
            <v>VADDDALAEERMRRGQNALPAQPAGLRPPKPPRPASLLRHAPHCLSEEEGEQDRPRAPGPWDPLASAAGLK</v>
          </cell>
        </row>
        <row r="5741">
          <cell r="A5741" t="str">
            <v>HPRR3880249</v>
          </cell>
          <cell r="B5741" t="str">
            <v>KYRIPADVDPLTITSSLSSDGVLTVNGPRKQVSGPERTIPITREEKPAVTAA</v>
          </cell>
        </row>
        <row r="5742">
          <cell r="A5742" t="str">
            <v>HPRR3880272</v>
          </cell>
          <cell r="B5742" t="str">
            <v>MNSNVENLPPHIIRLVYKEVTTLTADPPDGIKVFPN</v>
          </cell>
        </row>
        <row r="5743">
          <cell r="A5743" t="str">
            <v>HPRR3890004</v>
          </cell>
          <cell r="B5743" t="str">
            <v>GSSEDDAQSRRDEQDDDDKGDSKETRLTLMEE</v>
          </cell>
        </row>
        <row r="5744">
          <cell r="A5744" t="str">
            <v>HPRR3890022</v>
          </cell>
          <cell r="B5744" t="str">
            <v>NGPVQNALLSSQESVSQGYNFQLPGSYPHPIPAKTLNPVSGQSNYGGSQGSGQTLNRPPVASNPVTPSLHSGPAPRMPLPASQNPATTPMP</v>
          </cell>
        </row>
        <row r="5745">
          <cell r="A5745" t="str">
            <v>HPRR3890068</v>
          </cell>
          <cell r="B5745" t="str">
            <v>LFKRRNVATAEEETEEEVMSDGGFHEAQISNM</v>
          </cell>
        </row>
        <row r="5746">
          <cell r="A5746" t="str">
            <v>HPRR3890081</v>
          </cell>
          <cell r="B5746" t="str">
            <v>NLPRETLAKNKKEMAKDVIEEHGPSEKAINGPTSASGDDISKLQRTPGEEKINTLKEENTQEAAVLNGV</v>
          </cell>
        </row>
        <row r="5747">
          <cell r="A5747" t="str">
            <v>HPRR3890114</v>
          </cell>
          <cell r="B5747" t="str">
            <v>CRKKVENTRWDYLTQVEKECKEKEKPSYDTETDPSEGLMNVLKKIYEDGDDDMKRTINKAWVESREKQAKGD</v>
          </cell>
        </row>
        <row r="5748">
          <cell r="A5748" t="str">
            <v>HPRR3890133</v>
          </cell>
          <cell r="B5748" t="str">
            <v>EKGHYAYDCHRYSRRRRSRS</v>
          </cell>
        </row>
        <row r="5749">
          <cell r="A5749" t="str">
            <v>HPRR3890135</v>
          </cell>
          <cell r="B5749" t="str">
            <v>HILGSFQNIKMARTAICNLILGNPPSKVYGNIRAVASRSADRF</v>
          </cell>
        </row>
        <row r="5750">
          <cell r="A5750" t="str">
            <v>HPRR3890176</v>
          </cell>
          <cell r="B5750" t="str">
            <v>QALSSASKFEAELKAEQDERKREEE</v>
          </cell>
        </row>
        <row r="5751">
          <cell r="A5751" t="str">
            <v>HPRR3890211</v>
          </cell>
          <cell r="B5751" t="str">
            <v>KERLMNDFSAALNNFQAVQRRVSEKEKESIARARAGSRLSAEERQREEQLVSFDSHEEWNQMQSQEDEVAITEQDLELIKERET</v>
          </cell>
        </row>
        <row r="5752">
          <cell r="A5752" t="str">
            <v>HPRR3890227</v>
          </cell>
          <cell r="B5752" t="str">
            <v>EVKEVLQECKTVALKRRKASSRLENLGIPEEELLRQQQELFAKARQQQAELAQQEWLQMQQ</v>
          </cell>
        </row>
        <row r="5753">
          <cell r="A5753" t="str">
            <v>HPRR3890256</v>
          </cell>
          <cell r="B5753" t="str">
            <v>SLRKRKASPEPPDSAEGALKLGEEQQRQQWMANQSEALKLTMSAG</v>
          </cell>
        </row>
        <row r="5754">
          <cell r="A5754" t="str">
            <v>HPRR3890290</v>
          </cell>
          <cell r="B5754" t="str">
            <v>TLSSSPTEERPTVGPGQQDNPLLKTFSNVFGRHSGGFLSSPADFSQENKAPFEAVKRFSLDERSLACRQDSDSST</v>
          </cell>
        </row>
        <row r="5755">
          <cell r="A5755" t="str">
            <v>HPRR3890293</v>
          </cell>
          <cell r="B5755" t="str">
            <v>KDPSRSSTSPSIINEDVIINGHSHEDDNPFAEYM</v>
          </cell>
        </row>
        <row r="5756">
          <cell r="A5756" t="str">
            <v>HPRR3890333</v>
          </cell>
          <cell r="B5756" t="str">
            <v>ALVRGTPVRGAITRGATVTRGVPPPPTVRGAPAPRARTAGIQRIPLP</v>
          </cell>
        </row>
        <row r="5757">
          <cell r="A5757" t="str">
            <v>HPRR3890342</v>
          </cell>
          <cell r="B5757" t="str">
            <v>MPLGLGRRKKAPPLVENEEAEPGRG</v>
          </cell>
        </row>
        <row r="5758">
          <cell r="A5758" t="str">
            <v>HPRR3890386</v>
          </cell>
          <cell r="B5758" t="str">
            <v>VKDYYQKWMEEQAQSLIDKTTAAFQQGKIPPTPFSAPPPAGAMIPPP</v>
          </cell>
        </row>
        <row r="5759">
          <cell r="A5759" t="str">
            <v>HPRR3890417</v>
          </cell>
          <cell r="B5759" t="str">
            <v>AITFMTQAVEASAIAGVRAIVDHLVALAWLHVLHGQSPVALDILQSVRDAVVASEDQEGVIANMVAVALKRTGRTRQAAESYYRALRVARDLGQQRN</v>
          </cell>
        </row>
        <row r="5760">
          <cell r="A5760" t="str">
            <v>HPRR3890477</v>
          </cell>
          <cell r="B5760" t="str">
            <v>NEKVEENSTLQQRLEESEGELRKNLEELFQVKMEREQHQTEIRDLQDQLSEMHDELDSAKRSEDREKGALIEELLQAKQDLQDLLIAK</v>
          </cell>
        </row>
        <row r="5761">
          <cell r="A5761" t="str">
            <v>HPRR3890588</v>
          </cell>
          <cell r="B5761" t="str">
            <v>VGDGGTGKTTFVKRHLTGEFEKKYVATLGVEVHPLVFHTNRGPIKFNVWDTAGQE</v>
          </cell>
        </row>
        <row r="5762">
          <cell r="A5762" t="str">
            <v>HPRR3890595</v>
          </cell>
          <cell r="B5762" t="str">
            <v>LYPMLFGGGQERNFRPGTENTPMIAGLGKAAELVTQNCEAYEAHMRDVRDYLEERLEAEFGQKRIHLNS</v>
          </cell>
        </row>
        <row r="5763">
          <cell r="A5763" t="str">
            <v>HPRR3890637</v>
          </cell>
          <cell r="B5763" t="str">
            <v>RVMYDFAAEPGNNELTVNEGEIITITNPDVGGGWLEGRNIKGERGLVPTDYVEILPSDGKDQFSCGNSVA</v>
          </cell>
        </row>
        <row r="5764">
          <cell r="A5764" t="str">
            <v>HPRR3890698</v>
          </cell>
          <cell r="B5764" t="str">
            <v>AEEEGEDKEDSQPPTPVSQRSEEQKSKKGPDGLALPNNY</v>
          </cell>
        </row>
        <row r="5765">
          <cell r="A5765" t="str">
            <v>HPRR3890744</v>
          </cell>
          <cell r="B5765" t="str">
            <v>RSRSTNTAVSRRERDRERASSPPDRIDIFGRTVSKRSSLDEKQKR</v>
          </cell>
        </row>
        <row r="5766">
          <cell r="A5766" t="str">
            <v>HPRR3890821</v>
          </cell>
          <cell r="B5766" t="str">
            <v>LHTRHFQGTLELEVGDWKDNRRYRIFAFDHDLFSFADLIFGKWPVVLITNPKSLLYSCGEHEPLERLLHST</v>
          </cell>
        </row>
        <row r="5767">
          <cell r="A5767" t="str">
            <v>HPRR3890855</v>
          </cell>
          <cell r="B5767" t="str">
            <v>GQRQSQESGLLHTHRGLPHQLSGLDP</v>
          </cell>
        </row>
        <row r="5768">
          <cell r="A5768" t="str">
            <v>HPRR3890880</v>
          </cell>
          <cell r="B5768" t="str">
            <v>DYDGYRLRVEFPRSGRGTGRG</v>
          </cell>
        </row>
        <row r="5769">
          <cell r="A5769" t="str">
            <v>HPRR3890907</v>
          </cell>
          <cell r="B5769" t="str">
            <v>FANKQDLLTAAPASEIAEGLNLHTIRDRVWQIQSCSALT</v>
          </cell>
        </row>
        <row r="5770">
          <cell r="A5770" t="str">
            <v>HPRR3890911</v>
          </cell>
          <cell r="B5770" t="str">
            <v>GYDRGYDDRDYYSRSYRGGGGGG</v>
          </cell>
        </row>
        <row r="5771">
          <cell r="A5771" t="str">
            <v>HPRR3900007</v>
          </cell>
          <cell r="B5771" t="str">
            <v>IKTKVPSNDNSSDLLYDDLYDDD</v>
          </cell>
        </row>
        <row r="5772">
          <cell r="A5772" t="str">
            <v>HPRR3910019</v>
          </cell>
          <cell r="B5772" t="str">
            <v>LFVKVKLTALGCSRIAIKKYLRAGYD</v>
          </cell>
        </row>
        <row r="5773">
          <cell r="A5773" t="str">
            <v>HPRR3910053</v>
          </cell>
          <cell r="B5773" t="str">
            <v>RQWQSLIEESARRPKPLVDPACITSIQPGAPKTIVRGSKGAKDGALTLLLDEFENM</v>
          </cell>
        </row>
        <row r="5774">
          <cell r="A5774" t="str">
            <v>HPRR3920004</v>
          </cell>
          <cell r="B5774" t="str">
            <v>GHRRASRDRSAKYKFSRERASREESWES</v>
          </cell>
        </row>
        <row r="5775">
          <cell r="A5775" t="str">
            <v>HPRR3920063</v>
          </cell>
          <cell r="B5775" t="str">
            <v>TASKASKEKTPSPKEEDEEPESPPEKKTSTSPPPEKSGDEGSEDEAPSGED</v>
          </cell>
        </row>
        <row r="5776">
          <cell r="A5776" t="str">
            <v>HPRR3920064</v>
          </cell>
          <cell r="B5776" t="str">
            <v>MEDDDDSDYGSSKKKNKKMVKKSKPERKEKKMPKPRLKATVTPSPVKGKG</v>
          </cell>
        </row>
        <row r="5777">
          <cell r="A5777" t="str">
            <v>HPRR3920109</v>
          </cell>
          <cell r="B5777" t="str">
            <v>QTRPVQSWLCDPDAMEQGETPLTMLQSQVPNIVKALHKQMKEKSVKTRQCCFNMLTELVNVLPG</v>
          </cell>
        </row>
        <row r="5778">
          <cell r="A5778" t="str">
            <v>HPRR3920110</v>
          </cell>
          <cell r="B5778" t="str">
            <v>DALSCLYVILCNHSPQVFHPHVQALVPPVVACVGDPFYKITSEALLVTQQLVKVIRPLDQPSSFDATPYIKDLFTCT</v>
          </cell>
        </row>
        <row r="5779">
          <cell r="A5779" t="str">
            <v>HPRR3920111</v>
          </cell>
          <cell r="B5779" t="str">
            <v>DSIRLLALLSLGEVGHHIDLSGQLELKSVILEAFSSPSEEVKSAASYALGSISVGNLPEYLPFVLQEI</v>
          </cell>
        </row>
        <row r="5780">
          <cell r="A5780" t="str">
            <v>HPRR3920151</v>
          </cell>
          <cell r="B5780" t="str">
            <v>PSTPLPNTVPQFIAREPYELTVPALYPSSPEV</v>
          </cell>
        </row>
        <row r="5781">
          <cell r="A5781" t="str">
            <v>HPRR3920215</v>
          </cell>
          <cell r="B5781" t="str">
            <v>ESLRKEEEQATETQPIVYGQPQLMLTAGPSVAVPPQ</v>
          </cell>
        </row>
        <row r="5782">
          <cell r="A5782" t="str">
            <v>HPRR3920248</v>
          </cell>
          <cell r="B5782" t="str">
            <v>DTCQGASMYERFYSPNIMALASSQVGEDSLSHQPDPAIGVHLMDRYTFYVLEFLEEINPASQTNMNDLFQVCPKSL</v>
          </cell>
        </row>
        <row r="5783">
          <cell r="A5783" t="str">
            <v>HPRR3920249</v>
          </cell>
          <cell r="B5783" t="str">
            <v>CVSTPGHRTDLFQRDPKNVLITDFFGSVRKVEITTETIKLQQDSEIMESSYKEDQMDEKLMEPLKYAEQLPVAQIIHQKPKLKD</v>
          </cell>
        </row>
        <row r="5784">
          <cell r="A5784" t="str">
            <v>HPRR3920349</v>
          </cell>
          <cell r="B5784" t="str">
            <v>MAENDVDNELLDYEDDEVETAAGGD</v>
          </cell>
        </row>
        <row r="5785">
          <cell r="A5785" t="str">
            <v>HPRR3930035</v>
          </cell>
          <cell r="B5785" t="str">
            <v>SIIPFGSLADSISINLPAPPNLHGHHHHLPFAPGTLPPPNLPVSMANPLHPNLPATTTMPSSL</v>
          </cell>
        </row>
        <row r="5786">
          <cell r="A5786" t="str">
            <v>HPRR3930096</v>
          </cell>
          <cell r="B5786" t="str">
            <v>MVLLESEQFLTELTRLFQKCRTSGSVYITLKKYDGRTKPIPKK</v>
          </cell>
        </row>
        <row r="5787">
          <cell r="A5787" t="str">
            <v>HPRR3930144</v>
          </cell>
          <cell r="B5787" t="str">
            <v>PDSPGNLLSFPRFFGPGEFDPSVDVYAMKSH</v>
          </cell>
        </row>
        <row r="5788">
          <cell r="A5788" t="str">
            <v>HPRR3930214</v>
          </cell>
          <cell r="B5788" t="str">
            <v>VSYAFKKDSKGERHGSAAERLLAAQNPLSQADRPHQLFADAPPPPSAPNP</v>
          </cell>
        </row>
        <row r="5789">
          <cell r="A5789" t="str">
            <v>HPRR3930241</v>
          </cell>
          <cell r="B5789" t="str">
            <v>IQDILNGGPSKRQTNGCLNGYTPSRKRQAS</v>
          </cell>
        </row>
        <row r="5790">
          <cell r="A5790" t="str">
            <v>HPRR3930244</v>
          </cell>
          <cell r="B5790" t="str">
            <v>AQFIISQTPQGQQGLLQAQNLLTQLPQQSQANLLQSQPSITLTSQPATPTRTIAATPIQTLPQSQSTPKRIDTPSL</v>
          </cell>
        </row>
        <row r="5791">
          <cell r="A5791" t="str">
            <v>HPRR3940038</v>
          </cell>
          <cell r="B5791" t="str">
            <v>TSLRRLAEALPKQSVDGKAPLATGEDDDDEVPDLV</v>
          </cell>
        </row>
        <row r="5792">
          <cell r="A5792" t="str">
            <v>HPRR3940046</v>
          </cell>
          <cell r="B5792" t="str">
            <v>KEYWENLRIASGRPYNPSMSKPDGWGVTKGTAELMQQKEATTEQQLKELFE</v>
          </cell>
        </row>
        <row r="5793">
          <cell r="A5793" t="str">
            <v>HPRR3940060</v>
          </cell>
          <cell r="B5793" t="str">
            <v>AKSHGRVNNVFDHFSDCEFLAALYNPFGNFKPHLQKLCDGINKMLDEENI</v>
          </cell>
        </row>
        <row r="5794">
          <cell r="A5794" t="str">
            <v>HPRR3940225</v>
          </cell>
          <cell r="B5794" t="str">
            <v>PGNTLNSSPPLAPGEFDPNIDVYGIKCHENSPRKE</v>
          </cell>
        </row>
        <row r="5795">
          <cell r="A5795" t="str">
            <v>HPRR3940232</v>
          </cell>
          <cell r="B5795" t="str">
            <v>ANDPFANKDDPFYYDWKNLQL</v>
          </cell>
        </row>
        <row r="5796">
          <cell r="A5796" t="str">
            <v>HPRR3950026</v>
          </cell>
          <cell r="B5796" t="str">
            <v>MMCGAPSATQPATAETQHIADQ</v>
          </cell>
        </row>
        <row r="5797">
          <cell r="A5797" t="str">
            <v>HPRR3950060</v>
          </cell>
          <cell r="B5797" t="str">
            <v>RVVRKSWMPKVKVLKAEDDAYTTFISETGKIEPDMMGVEHGFETASHEGEAGPSAEAL</v>
          </cell>
        </row>
        <row r="5798">
          <cell r="A5798" t="str">
            <v>HPRR3950083</v>
          </cell>
          <cell r="B5798" t="str">
            <v>TNGDDLIEDDEMEGISHKRRVRRKTFVSDLLPPTDKELRETIALLTAQQTALEIIVNMCCNEDPSDDEWEELSSSDE</v>
          </cell>
        </row>
        <row r="5799">
          <cell r="A5799" t="str">
            <v>HPRR3950152</v>
          </cell>
          <cell r="B5799" t="str">
            <v>KKKAKKVASVDSAVAATTPTSMATVQKQKSGELNGDQVSLGTKKKKKAK</v>
          </cell>
        </row>
        <row r="5800">
          <cell r="A5800" t="str">
            <v>HPRR3960012</v>
          </cell>
          <cell r="B5800" t="str">
            <v>LKKTLLDRVKLESPTVSTLTPSSPGKLLTRSLALGGKK</v>
          </cell>
        </row>
        <row r="5801">
          <cell r="A5801" t="str">
            <v>HPRR3970004</v>
          </cell>
          <cell r="B5801" t="str">
            <v>PPGSYYPGPPNSGGQYGSGLPPGGGYGGPAPGGPYGPPAGGGPYGHPNPGMFPSGTPGGPYGGAA</v>
          </cell>
        </row>
        <row r="5802">
          <cell r="A5802" t="str">
            <v>HPRR3970037</v>
          </cell>
          <cell r="B5802" t="str">
            <v>PASVPAQAPKRTQAPTKASE</v>
          </cell>
        </row>
        <row r="5803">
          <cell r="A5803" t="str">
            <v>HPRR3970041</v>
          </cell>
          <cell r="B5803" t="str">
            <v>LLRDERKNPDSQYGELIEKYIKEGKIVPVEITISLLKREMDQTMAANAQKNKFLIDGFPRNQDN</v>
          </cell>
        </row>
        <row r="5804">
          <cell r="A5804" t="str">
            <v>HPRR3970182</v>
          </cell>
          <cell r="B5804" t="str">
            <v>DLNAVQMESVREWEMQFKEKYDYVGRLLKPGEEPSEYTDEEDTKDHNKQD</v>
          </cell>
        </row>
        <row r="5805">
          <cell r="A5805" t="str">
            <v>HPRR3970188</v>
          </cell>
          <cell r="B5805" t="str">
            <v>MSKRNQVSYVRPAEPAFLARFKERVGYREGPTVETKRIQPQP</v>
          </cell>
        </row>
        <row r="5806">
          <cell r="A5806" t="str">
            <v>HPRR3970202</v>
          </cell>
          <cell r="B5806" t="str">
            <v>ESSSEPQTSSQDDFDVYSGTPTKVRHMDSQVEDEFDLEACLTEPLRDFSAM</v>
          </cell>
        </row>
        <row r="5807">
          <cell r="A5807" t="str">
            <v>HPRR3970212</v>
          </cell>
          <cell r="B5807" t="str">
            <v>PVIQQPTTPMFVAPPPKTQRLLHSEAYLKYIEGLSAESNSISKWDQTLAARRRDVHLSKEQESRLPSHWLKSKGAHTTMADALWRLRDLMLRDTLNIR</v>
          </cell>
        </row>
        <row r="5808">
          <cell r="A5808" t="str">
            <v>HPRR3970224</v>
          </cell>
          <cell r="B5808" t="str">
            <v>MAQESPKNSAAEIPVTSNGEVDDSREHSFNRDLKHSLPSGLGL</v>
          </cell>
        </row>
        <row r="5809">
          <cell r="A5809" t="str">
            <v>HPRR3980002</v>
          </cell>
          <cell r="B5809" t="str">
            <v>QSPSWMQPQPYILQHPGAVLTPSMEHTMSLQP</v>
          </cell>
        </row>
        <row r="5810">
          <cell r="A5810" t="str">
            <v>HPRR3980105</v>
          </cell>
          <cell r="B5810" t="str">
            <v>ELLLQECAHQTTKLGRKVETITIIYDC</v>
          </cell>
        </row>
        <row r="5811">
          <cell r="A5811" t="str">
            <v>HPRR3980108</v>
          </cell>
          <cell r="B5811" t="str">
            <v>SEKKAKYQYGGLNSGRPVTPPRTANPP</v>
          </cell>
        </row>
        <row r="5812">
          <cell r="A5812" t="str">
            <v>HPRR4000017</v>
          </cell>
          <cell r="B5812" t="str">
            <v>YLNVLNRHHWMYNATSYHHSYEDTGLLCIHASADPRQVREMVEIITKEFILMGGTVDTVELERAKTQLTSMLMMNLES</v>
          </cell>
        </row>
        <row r="5813">
          <cell r="A5813" t="str">
            <v>HPRR4000044</v>
          </cell>
          <cell r="B5813" t="str">
            <v>YNKVHITLSTHECAGLSERDINLASFIEQVAVSMT</v>
          </cell>
        </row>
        <row r="5814">
          <cell r="A5814" t="str">
            <v>HPRR4000046</v>
          </cell>
          <cell r="B5814" t="str">
            <v>RESLNASIVDAINQAADCWGIRCLRYEIKDIHVPPRVKESMQMQVEAERRKRATVLESEGTRESAINVAEG</v>
          </cell>
        </row>
        <row r="5815">
          <cell r="A5815" t="str">
            <v>HPRR4000051</v>
          </cell>
          <cell r="B5815" t="str">
            <v>NKMGLKGPLKTPIAAGHPSMNLLLRKTFDLYANVRPCVSIEGYKTPYTDVNIVTI</v>
          </cell>
        </row>
        <row r="5816">
          <cell r="A5816" t="str">
            <v>HPRR4000066</v>
          </cell>
          <cell r="B5816" t="str">
            <v>MAEQSDEAVKYYTLEEIQKHNHSKSTWLILHHKVYDLTKFLAEHPGG</v>
          </cell>
        </row>
        <row r="5817">
          <cell r="A5817" t="str">
            <v>HPRR4000132</v>
          </cell>
          <cell r="B5817" t="str">
            <v>YLVSLTRNPPSESEGSDGRFLISYDRTLVIKEVSSEDIADMHSNLSNYHQY</v>
          </cell>
        </row>
        <row r="5818">
          <cell r="A5818" t="str">
            <v>HPRR4000204</v>
          </cell>
          <cell r="B5818" t="str">
            <v>AHCKMNEYTVHLGSDTLGDRRAQRIKASKSFRHPGYSTQTHVNDLMLVKLNSQARLSSM</v>
          </cell>
        </row>
        <row r="5819">
          <cell r="A5819" t="str">
            <v>HPRR4000232</v>
          </cell>
          <cell r="B5819" t="str">
            <v>LPKDVSVAELLRELSLTKEEELLFLQLPDTLPGQPPTQDIKPIKTEVQGEDGQVVLIKQE</v>
          </cell>
        </row>
        <row r="5820">
          <cell r="A5820" t="str">
            <v>HPRR4000233</v>
          </cell>
          <cell r="B5820" t="str">
            <v>DRQREGHGRGRGRPEVIQSHSIFEQGPAEMMKKKGNWDKTVDVSDMGPSHIINIKKEKRETDEE</v>
          </cell>
        </row>
        <row r="5821">
          <cell r="A5821" t="str">
            <v>HPRR4000320</v>
          </cell>
          <cell r="B5821" t="str">
            <v>QLEQEKLSSDYNKLKIEDQEREMKLEKLLLLNDKREQARED</v>
          </cell>
        </row>
        <row r="5822">
          <cell r="A5822" t="str">
            <v>HPRR4010002</v>
          </cell>
          <cell r="B5822" t="str">
            <v>METTFYDDALNASFLPSESGPYGYSNPKILKQSMTLNLADPVGSLKPHLRAKNSDLLT</v>
          </cell>
        </row>
        <row r="5823">
          <cell r="A5823" t="str">
            <v>HPRR4030052</v>
          </cell>
          <cell r="B5823" t="str">
            <v>ILEEEPQENQKKLLPLSVTPEAFSGTVIEKEFVSPSLTPPPAIAHPALPTIPERKEVLLEASEETGK</v>
          </cell>
        </row>
        <row r="5824">
          <cell r="A5824" t="str">
            <v>HPRR4030125</v>
          </cell>
          <cell r="B5824" t="str">
            <v>ESLASQFSDCSSAKARGDLGAFSRGQMQKPFEDASFALRTGEMSGPVFTDSGIHIILRTE</v>
          </cell>
        </row>
        <row r="5825">
          <cell r="A5825" t="str">
            <v>HPRR4030192</v>
          </cell>
          <cell r="B5825" t="str">
            <v>PSSTAPDAAAGGAQTLADGFTSPTPPVVSSTPPTGHPVQFYSMNRPASRHT</v>
          </cell>
        </row>
        <row r="5826">
          <cell r="A5826" t="str">
            <v>HPRR4030199</v>
          </cell>
          <cell r="B5826" t="str">
            <v>KTGRAKRRMQYNRRFVNVVPTFGKKKGPNAN</v>
          </cell>
        </row>
        <row r="5827">
          <cell r="A5827" t="str">
            <v>HPRR4030224</v>
          </cell>
          <cell r="B5827" t="str">
            <v>ASTGSQAQSAPTPAWDEDTAQIGPKRIRKAAKRELMPCDFPGCGRIFSNRQYLNHHKKYQHIHQKSFSCP</v>
          </cell>
        </row>
        <row r="5828">
          <cell r="A5828" t="str">
            <v>HPRR4030226</v>
          </cell>
          <cell r="B5828" t="str">
            <v>GLVWECSAGHTFSWGPSLSPTPSEAPKPASLPHTTRRSWCSEATSGQELADLESEHDERTQEARLPRRVGPPPETFP</v>
          </cell>
        </row>
        <row r="5829">
          <cell r="A5829" t="str">
            <v>HPRR4030326</v>
          </cell>
          <cell r="B5829" t="str">
            <v>VFGKIIDGLLVMRKIENVPTGPNNKPKLPVVISQCGEM</v>
          </cell>
        </row>
        <row r="5830">
          <cell r="A5830" t="str">
            <v>HPRR4030337</v>
          </cell>
          <cell r="B5830" t="str">
            <v>KTSSQLVTMHDLKQGLGPSGTSGARKPASSKYKLKDSVYIFREGALPPYRQMFYQLCDLNVEELQKIIHR</v>
          </cell>
        </row>
        <row r="5831">
          <cell r="A5831" t="str">
            <v>HPRR4030338</v>
          </cell>
          <cell r="B5831" t="str">
            <v>HREGYNNPPISGENLIGLSRARRPHNAIFVNFEDEEVPKQPLEAAAQTWRRVCTNPVDRKVEEELRKLFDIRPIWSRNA</v>
          </cell>
        </row>
        <row r="5832">
          <cell r="A5832" t="str">
            <v>HPRR4030357</v>
          </cell>
          <cell r="B5832" t="str">
            <v>ALEAYSETAKVFSIPFHKDCGEDGLCISDLVLDVRQIPAAQEQPFIVSNQNKRLTFSVTLKNKRESAYNTGIVVDFSENLFFASFSLPV</v>
          </cell>
        </row>
        <row r="5833">
          <cell r="A5833" t="str">
            <v>HPRR4030395</v>
          </cell>
          <cell r="B5833" t="str">
            <v>NGFTVNDDFRSYSDGASQQFLNSIKKGELPSELQGIFDKEEVDVKVEDKK</v>
          </cell>
        </row>
        <row r="5834">
          <cell r="A5834" t="str">
            <v>HPRR4030396</v>
          </cell>
          <cell r="B5834" t="str">
            <v>MKDVDNLKSIKEEWVCETGSDNQPLGNNQQSNCEYFVDSLFEEAQKVSSKCVSPAEQKKQVDVN</v>
          </cell>
        </row>
        <row r="5835">
          <cell r="A5835" t="str">
            <v>HPRR4030517</v>
          </cell>
          <cell r="B5835" t="str">
            <v>MTTTTTFKGVDPNSRNSSRVLRPPGGGSNFSLGFDEPTEQPVRKNKMASNIFGTPEENQASWAKS</v>
          </cell>
        </row>
        <row r="5836">
          <cell r="A5836" t="str">
            <v>HPRR4040095</v>
          </cell>
          <cell r="B5836" t="str">
            <v>ICAGGQDRCSDAAGYPHATHDLEGPPL</v>
          </cell>
        </row>
        <row r="5837">
          <cell r="A5837" t="str">
            <v>HPRR4040194</v>
          </cell>
          <cell r="B5837" t="str">
            <v>ATSKFPPHRFIADQLDHLNVTKKWS</v>
          </cell>
        </row>
        <row r="5838">
          <cell r="A5838" t="str">
            <v>HPRR4040270</v>
          </cell>
          <cell r="B5838" t="str">
            <v>KRLKPDPEPDDKNQEPSSCKSLGNTSLSGPSIHCPSAAVCIGILPGLGAYSGSSD</v>
          </cell>
        </row>
        <row r="5839">
          <cell r="A5839" t="str">
            <v>HPRR4040273</v>
          </cell>
          <cell r="B5839" t="str">
            <v>HLRDPVAIVKLAIYGMLPKNLHRRTMMERLHLFPDEYIPEDILKNLVEELPQPRKIPKRLDEYTQEEIDAFPRLWTPPE</v>
          </cell>
        </row>
        <row r="5840">
          <cell r="A5840" t="str">
            <v>HPRR4040291</v>
          </cell>
          <cell r="B5840" t="str">
            <v>PSASMSPGPTIPSPARAYAPPTERKRFYQNVSITQGEGGFEINLDHRKLKTPQAKLFTVPSEALAIAVATEWDSQ</v>
          </cell>
        </row>
        <row r="5841">
          <cell r="A5841" t="str">
            <v>HPRR4040311</v>
          </cell>
          <cell r="B5841" t="str">
            <v>DDLQLMKDLGQRVSFLTRDLSSSEPVHAKKRKHERIIDKYEKIPRTLQTAPEKELIHLLPIKDKSGIIPQTREKPV</v>
          </cell>
        </row>
        <row r="5842">
          <cell r="A5842" t="str">
            <v>HPRR4040313</v>
          </cell>
          <cell r="B5842" t="str">
            <v>IQELTIEEHLIERKKKLQEKKMHIAALASAILSDPENNIKKLKELRSMLMEQDPDVAVTVRKLVIVSLME</v>
          </cell>
        </row>
        <row r="5843">
          <cell r="A5843" t="str">
            <v>HPRR4040330</v>
          </cell>
          <cell r="B5843" t="str">
            <v>AKEVRIKVVATGLCGTEMKVLGSKHLDLLYPTILGHEG</v>
          </cell>
        </row>
        <row r="5844">
          <cell r="A5844" t="str">
            <v>HPRR4040331</v>
          </cell>
          <cell r="B5844" t="str">
            <v>VADYMAEKLNLDPLITHTLNLDKINEAVELMKTGKW</v>
          </cell>
        </row>
        <row r="5845">
          <cell r="A5845" t="str">
            <v>HPRR4040526</v>
          </cell>
          <cell r="B5845" t="str">
            <v>PSTLVWKGQSSWGTGESFRTVLVNADGEEVAMRTVKKSSVMRENENGEEEEE</v>
          </cell>
        </row>
        <row r="5846">
          <cell r="A5846" t="str">
            <v>HPRR4040540</v>
          </cell>
          <cell r="B5846" t="str">
            <v>GVKDCVFCELTDSMQCPGTYM</v>
          </cell>
        </row>
        <row r="5847">
          <cell r="A5847" t="str">
            <v>HPRR4040591</v>
          </cell>
          <cell r="B5847" t="str">
            <v>KLFVGGLKGDVAEGDLIEHFSQFGTVE</v>
          </cell>
        </row>
        <row r="5848">
          <cell r="A5848" t="str">
            <v>HPRR4040617</v>
          </cell>
          <cell r="B5848" t="str">
            <v>EELLAKAEQDEAEKLQRITVHKELELQFDLGNLLASDRNPPTGLRCAGPTPEAELQALARDNTQLLINQ</v>
          </cell>
        </row>
        <row r="5849">
          <cell r="A5849" t="str">
            <v>HPRR4050024</v>
          </cell>
          <cell r="B5849" t="str">
            <v>LPCYSSGGAPSNSGPQGHGEIHRVPTQRRPSQFDKKILLWTGRFKSMEEIPPRIPPEMIDTARNKAR</v>
          </cell>
        </row>
        <row r="5850">
          <cell r="A5850" t="str">
            <v>HPRR4050038</v>
          </cell>
          <cell r="B5850" t="str">
            <v>GGGRNRPAPYSRPKQLPDKWQHDLFDSGFGGGAGVET</v>
          </cell>
        </row>
        <row r="5851">
          <cell r="A5851" t="str">
            <v>HPRR4050041</v>
          </cell>
          <cell r="B5851" t="str">
            <v>ATVTDTTKVPEIRDVTRIERIGAHSHIRGLGLDDALEPRQASQGMVGQLAARRAAGVVLEMIREGKIAGR</v>
          </cell>
        </row>
        <row r="5852">
          <cell r="A5852" t="str">
            <v>HPRR4050050</v>
          </cell>
          <cell r="B5852" t="str">
            <v>VEELKKLGIHSALLDEKKDQDSK</v>
          </cell>
        </row>
        <row r="5853">
          <cell r="A5853" t="str">
            <v>HPRR4050118</v>
          </cell>
          <cell r="B5853" t="str">
            <v>LDRKSDERLTAFRNKSMLFKRELQPSEEVTWK</v>
          </cell>
        </row>
        <row r="5854">
          <cell r="A5854" t="str">
            <v>HPRR4050239</v>
          </cell>
          <cell r="B5854" t="str">
            <v>QKANQEQYAEGKMRGAAPGKKTSGLQQKNVEVKTKKNKQK</v>
          </cell>
        </row>
        <row r="5855">
          <cell r="A5855" t="str">
            <v>HPRR4050462</v>
          </cell>
          <cell r="B5855" t="str">
            <v>EQLRNHIRSRSFSSSAEEHS</v>
          </cell>
        </row>
        <row r="5856">
          <cell r="A5856" t="str">
            <v>HPRR4050566</v>
          </cell>
          <cell r="B5856" t="str">
            <v>CGPGEHGQRIEWRKWKQQKKEEKKKWKDLKLMKKLERQRAQEEQAKRLEEEEAAAEKEDRGRPYTLS</v>
          </cell>
        </row>
        <row r="5857">
          <cell r="A5857" t="str">
            <v>HPRR4060023</v>
          </cell>
          <cell r="B5857" t="str">
            <v>MHSPPRDQAAIMLWKLVENVKYEDIYEDRHDGVPSHSSRLSQLGSVSQGPYSS</v>
          </cell>
        </row>
        <row r="5858">
          <cell r="A5858" t="str">
            <v>HPRR4060033</v>
          </cell>
          <cell r="B5858" t="str">
            <v>KPTVRKERVVRPDSELGERPPEDNQSFQYDHEA</v>
          </cell>
        </row>
        <row r="5859">
          <cell r="A5859" t="str">
            <v>HPRR4060045</v>
          </cell>
          <cell r="B5859" t="str">
            <v>MLRWLRDFVLPTAACQDAEQPTRYETLFQALDRNGDGVVDIGELQEGLRNLGIPLGQDAEEKIFTTGDVNKDGKL</v>
          </cell>
        </row>
        <row r="5860">
          <cell r="A5860" t="str">
            <v>HPRR4060050</v>
          </cell>
          <cell r="B5860" t="str">
            <v>VLDGDTSYTYHLVCMGPEASGWGQDEPQTWPTDHRAQQGVQRQGVSYSVHAYTGQPSPRGLHSENREDEGWQVYR</v>
          </cell>
        </row>
        <row r="5861">
          <cell r="A5861" t="str">
            <v>HPRR4060085</v>
          </cell>
          <cell r="B5861" t="str">
            <v>KSFEEKVENLKSKVGGTKPAGGDFGEVLNSAANASATTTEPLPEKTQESL</v>
          </cell>
        </row>
        <row r="5862">
          <cell r="A5862" t="str">
            <v>HPRR4070011</v>
          </cell>
          <cell r="B5862" t="str">
            <v>GPAAAFRRLGALSGAAALGFASYGAHGAQFPD</v>
          </cell>
        </row>
        <row r="5863">
          <cell r="A5863" t="str">
            <v>HPRR4070051</v>
          </cell>
          <cell r="B5863" t="str">
            <v>RQYNRDWQSYYYHHPQDRDRYYRNYYGYQGYR</v>
          </cell>
        </row>
        <row r="5864">
          <cell r="A5864" t="str">
            <v>HPRR4090030</v>
          </cell>
          <cell r="B5864" t="str">
            <v>TGYPPFPGYPPAGQESSFPPSGQYPYPSGFPPMGGGAYPQVPSSGYPGAGGYPAP</v>
          </cell>
        </row>
        <row r="5865">
          <cell r="A5865" t="str">
            <v>HPRR4090043</v>
          </cell>
          <cell r="B5865" t="str">
            <v>EKYEKDVADYKSKGKFDGAKGPAKVARKKVEEEDEE</v>
          </cell>
        </row>
        <row r="5866">
          <cell r="A5866" t="str">
            <v>HPRR4090071</v>
          </cell>
          <cell r="B5866" t="str">
            <v>ENPSKHDSFWNLVTILVLQGRLDEARQMLSKEADASPASAGICRIMGDLMRTMPILSPGNTQTLTELELKWQ</v>
          </cell>
        </row>
        <row r="5867">
          <cell r="A5867" t="str">
            <v>HPRR4090074</v>
          </cell>
          <cell r="B5867" t="str">
            <v>DGEPTVTLIPGVNSKKNQMYFDWGPGEMLVCETSFNKKEKSEMVPSCPFIYIIRKDVDVYSQILRKLFNESHGIFL</v>
          </cell>
        </row>
        <row r="5868">
          <cell r="A5868" t="str">
            <v>HPRR4090133</v>
          </cell>
          <cell r="B5868" t="str">
            <v>FAHVSKLLSQCKFDLLEELVAKEVLHALKEKVTSLPDNHKNALAANIDEIV</v>
          </cell>
        </row>
        <row r="5869">
          <cell r="A5869" t="str">
            <v>HPRR4090188</v>
          </cell>
          <cell r="B5869" t="str">
            <v>EMKELLHKELPSFVGEKVDEEGLKKLMGSLDENSDQQVD</v>
          </cell>
        </row>
        <row r="5870">
          <cell r="A5870" t="str">
            <v>HPRR4090228</v>
          </cell>
          <cell r="B5870" t="str">
            <v>MASPSSFTYYCPPSSSPVWSEPLYSLRPEHARERLQDDSVETVTSIEQAKVEEK</v>
          </cell>
        </row>
        <row r="5871">
          <cell r="A5871" t="str">
            <v>HPRR4110037</v>
          </cell>
          <cell r="B5871" t="str">
            <v>TASDDASQHQGGGGGELAYALNNFDKQIIVDPLSFSEERFRP</v>
          </cell>
        </row>
        <row r="5872">
          <cell r="A5872" t="str">
            <v>HPRR4110079</v>
          </cell>
          <cell r="B5872" t="str">
            <v>NIKTIAECLADELINAAKGSSNSYAIKKKDELERVAKSNR</v>
          </cell>
        </row>
        <row r="5873">
          <cell r="A5873" t="str">
            <v>HPRR4110119</v>
          </cell>
          <cell r="B5873" t="str">
            <v>QEAKGDSPQEKLKTVKENWKNLSDSEKELYIQHAKEDETRYHNEMKSWEEQMIEVGRKDLLRRTIKKQRKYGAE</v>
          </cell>
        </row>
        <row r="5874">
          <cell r="A5874" t="str">
            <v>HPRR4110129</v>
          </cell>
          <cell r="B5874" t="str">
            <v>IPDPPPKDDEMETDKQEKKEVPKCGFLPGNEKVLSLLALVK</v>
          </cell>
        </row>
        <row r="5875">
          <cell r="A5875" t="str">
            <v>HPRR4110154</v>
          </cell>
          <cell r="B5875" t="str">
            <v>ATEGSKVTEPSAPCQALVSIGDLQATFHGIRSAPSSSDSATRDPSTSVPASGAHQPPQTTEGEKSPEPLGLPQSQSAQALTPP</v>
          </cell>
        </row>
        <row r="5876">
          <cell r="A5876" t="str">
            <v>HPRR4110175</v>
          </cell>
          <cell r="B5876" t="str">
            <v>EFVIRDEDVIILTYPKSGTNWLAEILCLMHSKGDAKWIQSVPIW</v>
          </cell>
        </row>
        <row r="5877">
          <cell r="A5877" t="str">
            <v>HPRR4110258</v>
          </cell>
          <cell r="B5877" t="str">
            <v>GQVRDEYRQDYDAGRGGYGKLAQNQ</v>
          </cell>
        </row>
        <row r="5878">
          <cell r="A5878" t="str">
            <v>HPRR4110286</v>
          </cell>
          <cell r="B5878" t="str">
            <v>ALKDRKWQIFKTSATKGTGLDEAMEWLVETLKSRQ</v>
          </cell>
        </row>
        <row r="5879">
          <cell r="A5879" t="str">
            <v>HPRR4110287</v>
          </cell>
          <cell r="B5879" t="str">
            <v>DVIAANILEVKVSSPDYPERNRENVMEDF</v>
          </cell>
        </row>
        <row r="5880">
          <cell r="A5880" t="str">
            <v>HPRR4110394</v>
          </cell>
          <cell r="B5880" t="str">
            <v>TRNSKINAENKAKINMAGAKRVPTAPAATSKPGLRPRTALGDIGNKVSEQLQAKMPMKKEAKPSATGKVIDK</v>
          </cell>
        </row>
        <row r="5881">
          <cell r="A5881" t="str">
            <v>HPRR4110409</v>
          </cell>
          <cell r="B5881" t="str">
            <v>TRSNSLRRDSPPPPARARQENGMPEEPATTARGGPGKAGSRGRFAGHSEAGGGSGDRR</v>
          </cell>
        </row>
        <row r="5882">
          <cell r="A5882" t="str">
            <v>HPRR4110415</v>
          </cell>
          <cell r="B5882" t="str">
            <v>VREGTILILANLCAQGLIRPALGNAGGVEVLVDELRQRRDPNGASPTSQQPLVRAVCLLCREAINRARLRDAGGL</v>
          </cell>
        </row>
        <row r="5883">
          <cell r="A5883" t="str">
            <v>HPRR4110418</v>
          </cell>
          <cell r="B5883" t="str">
            <v>QRELWNKTIDAMKRVEEIKQKRQAKFIMNRLKKNKELQKVQDIKEVKQNIH</v>
          </cell>
        </row>
        <row r="5884">
          <cell r="A5884" t="str">
            <v>HPRR4110419</v>
          </cell>
          <cell r="B5884" t="str">
            <v>FEKVQEQLGNDVVEKYDYVFPENGLVAYKDGKLLCRQNIQS</v>
          </cell>
        </row>
        <row r="5885">
          <cell r="A5885" t="str">
            <v>HPRR4110487</v>
          </cell>
          <cell r="B5885" t="str">
            <v>SIELNEPPLVHTAASLFKEMCYRYREDLMAGIIIAGWDPQEGGQVYSVPM</v>
          </cell>
        </row>
        <row r="5886">
          <cell r="A5886" t="str">
            <v>HPRR4120006</v>
          </cell>
          <cell r="B5886" t="str">
            <v>LAIGASEDKLVPADNEKGFDVASMMSVTLSCDHRVVDGAVGAQWLAEFRKYLE</v>
          </cell>
        </row>
        <row r="5887">
          <cell r="A5887" t="str">
            <v>HPRR4120016</v>
          </cell>
          <cell r="B5887" t="str">
            <v>VNILKQLCEDWEVVPEPVARWCNVQSTQDEFEELTMSQKNGGNVLQMMYEKPERWSFTFQTYACLSRIRAQLASLNGKLKD</v>
          </cell>
        </row>
        <row r="5888">
          <cell r="A5888" t="str">
            <v>HPRR4120052</v>
          </cell>
          <cell r="B5888" t="str">
            <v>VFIEEDCVVNAAQIGSYVHVGKNCVIGRRCVLKDCCKILDNTVLPPETVVPPFTVFSGCPGLFSGELPECTQELMIDVTKSYYQKF</v>
          </cell>
        </row>
        <row r="5889">
          <cell r="A5889" t="str">
            <v>HPRR4120127</v>
          </cell>
          <cell r="B5889" t="str">
            <v>GILAEMKPLPLHPPGREGTAWRGKAPKPGGLSLRAGDADLQVRQDVRNRTLRAVCGQPGMPRDPWDLPV</v>
          </cell>
        </row>
        <row r="5890">
          <cell r="A5890" t="str">
            <v>HPRR4120153</v>
          </cell>
          <cell r="B5890" t="str">
            <v>SSDSGSTDEIQDEFEREADVEPMVS</v>
          </cell>
        </row>
        <row r="5891">
          <cell r="A5891" t="str">
            <v>HPRR4120154</v>
          </cell>
          <cell r="B5891" t="str">
            <v>RLKILADAAAEGVPVRGARNQLRM</v>
          </cell>
        </row>
        <row r="5892">
          <cell r="A5892" t="str">
            <v>HPRR4120162</v>
          </cell>
          <cell r="B5892" t="str">
            <v>SYGQSQSGYSQSYGGYENQKQSSYSQQPYNNQGQQQNMESSGSQGGRAPSY</v>
          </cell>
        </row>
        <row r="5893">
          <cell r="A5893" t="str">
            <v>HPRR4120197</v>
          </cell>
          <cell r="B5893" t="str">
            <v>SARERVSLSATDCYIVHEIYNGENAQDQFEYELEQALEAQYKYIVIEPTRIGDETARWI</v>
          </cell>
        </row>
        <row r="5894">
          <cell r="A5894" t="str">
            <v>HPRR4120262</v>
          </cell>
          <cell r="B5894" t="str">
            <v>LHSALQHPQLCTLPFLILANHQDKPAARSVQEIKKYFELEPLARGKRWILQPCSLDDMDALKDSFSQLINLLEEKDHEAVRM</v>
          </cell>
        </row>
        <row r="5895">
          <cell r="A5895" t="str">
            <v>HPRR4120354</v>
          </cell>
          <cell r="B5895" t="str">
            <v>GKAAFSQEKSRRVKEENPEIAVSASTIPEQIQ</v>
          </cell>
        </row>
        <row r="5896">
          <cell r="A5896" t="str">
            <v>HPRR4120395</v>
          </cell>
          <cell r="B5896" t="str">
            <v>ENVIREFNLNELYQRAKKLSKAGDNIPEEQPVASTPTTVSDGENKKDK</v>
          </cell>
        </row>
        <row r="5897">
          <cell r="A5897" t="str">
            <v>HPRR4130103</v>
          </cell>
          <cell r="B5897" t="str">
            <v>DYTQVLEGKERKNKTYYKFEKLAIDPNTCEVNTKYKAVRTSIYTKHLERWLKYFPIEQFHVVDGDRLITEPLP</v>
          </cell>
        </row>
        <row r="5898">
          <cell r="A5898" t="str">
            <v>HPRR4130129</v>
          </cell>
          <cell r="B5898" t="str">
            <v>LFSYSFSYKHLKHERLRKYH</v>
          </cell>
        </row>
        <row r="5899">
          <cell r="A5899" t="str">
            <v>HPRR4160017</v>
          </cell>
          <cell r="B5899" t="str">
            <v>VRWDTFPLGRMPGQTEDPAELMLENYDTMYLLDQPVLEQRLEPSTCKTDTLGLSCGVGSGNCSNSSSSNFEGLLWSQGQLHGLKTG</v>
          </cell>
        </row>
        <row r="5900">
          <cell r="A5900" t="str">
            <v>HPRR4160047</v>
          </cell>
          <cell r="B5900" t="str">
            <v>HESFKGYQPYEFTTLKSLQDPMKKLVEKEEKKKINQQESTDAAVQEPSQLISLEEENQRKESSSFK</v>
          </cell>
        </row>
        <row r="5901">
          <cell r="A5901" t="str">
            <v>HPRR4160063</v>
          </cell>
          <cell r="B5901" t="str">
            <v>DFELARADFQKVLQLYPNNKAAKTQLAVCQQRIRRQLAREKKLYANMFERLAEEENKAKAEASSGDHPTDTEMKEEQKSNTAGSQSQVE</v>
          </cell>
        </row>
        <row r="5902">
          <cell r="A5902" t="str">
            <v>HPRR4160101</v>
          </cell>
          <cell r="B5902" t="str">
            <v>KVSHQAGDHWLIRGPLEYVPSAKVEVVEERQAIPLDENEGIYVQDVKTGKVRAVIGSTYMLTQDEVLWEKELPPGVEELLNKGQDPLAD</v>
          </cell>
        </row>
        <row r="5903">
          <cell r="A5903" t="str">
            <v>HPRR4160133</v>
          </cell>
          <cell r="B5903" t="str">
            <v>REDWKIIRALSEIAGMTLPYDTLDQVRNRLEEVSPNLVRYDDIEGANYFQQANELSKLVNQQLLADPLVPPQLTIKDFYMTDSISRASQTMAKCVKAV</v>
          </cell>
        </row>
        <row r="5904">
          <cell r="A5904" t="str">
            <v>HPRR4160137</v>
          </cell>
          <cell r="B5904" t="str">
            <v>WCWYCNRDFDDEKILIQHQKAKHFKCHICHKKLYTGPGLAIHCMQVHKETIDAVPNAIPGRTDIELEIYGMEGIPEKDMDERRRLLEQ</v>
          </cell>
        </row>
        <row r="5905">
          <cell r="A5905" t="str">
            <v>HPRR4160161</v>
          </cell>
          <cell r="B5905" t="str">
            <v>VSPGAFTPLVKLERLYLSKNQLKELPEKMPKTLQELRAHENEITKVRKVTFNGLNQMIVIELGTNPLKSSGIENGAFQGMKKLSY</v>
          </cell>
        </row>
        <row r="5906">
          <cell r="A5906" t="str">
            <v>HPRR4160185</v>
          </cell>
          <cell r="B5906" t="str">
            <v>NEDQPFYRAKSKKIEATRCSAGISGRNRVYKCQGGSCLSRACRIDSTTKLYGKDCQFFPDKVQT</v>
          </cell>
        </row>
        <row r="5907">
          <cell r="A5907" t="str">
            <v>HPRR4160187</v>
          </cell>
          <cell r="B5907" t="str">
            <v>RGKRSEGGHRGFVPEKNFRVTAYKAVQEKSSSPPPRKTSESRDKLGAKGDFPTGKSSFSITREAQVNVRMDSFDEDLARPSGL</v>
          </cell>
        </row>
        <row r="5908">
          <cell r="A5908" t="str">
            <v>HPRR4160211</v>
          </cell>
          <cell r="B5908" t="str">
            <v>SALTSKLADLRRQGKGDSPEARALAKQVATALQNLQTKTNRAVANSRPAKAAVHLEGKIEQAQRWIDNPTVDDRGVGQAAIRGLVAEGHRLANVMMGP</v>
          </cell>
        </row>
        <row r="5909">
          <cell r="A5909" t="str">
            <v>HPRR4160288</v>
          </cell>
          <cell r="B5909" t="str">
            <v>KDSDDSAATPQDETVEERGRNEGLSSGTLSKSSSSGMQSCGEEEGEEGADAVPLPPPMAIQQHSLLQPDSQDDKASSRLLV</v>
          </cell>
        </row>
        <row r="5910">
          <cell r="A5910" t="str">
            <v>HPRR4160317</v>
          </cell>
          <cell r="B5910" t="str">
            <v>GSRGYIPIYTPFFMRKEVMQEVAQLSQFDEELYKVIGKGSEKSDDNSYDEKYLIATSEQPIAALHRDEWLRPEDLPIKYAGLSTCFRQ</v>
          </cell>
        </row>
        <row r="5911">
          <cell r="A5911" t="str">
            <v>HPRR4160399</v>
          </cell>
          <cell r="B5911" t="str">
            <v>ETDEHFKRLRVTPTEEHVEGPLPSPVTNGTSPAQLNGGSACSSRSDLPGSD</v>
          </cell>
        </row>
        <row r="5912">
          <cell r="A5912" t="str">
            <v>HPRR4160406</v>
          </cell>
          <cell r="B5912" t="str">
            <v>LHEAYKNARSQEEAEGILQQYIERFTISEAVLERLEMPKILERSHSTEPNLSSFLNDPNPMKYLRQQSLPPPKFTATVETTIARASV</v>
          </cell>
        </row>
        <row r="5913">
          <cell r="A5913" t="str">
            <v>HPRR4160437</v>
          </cell>
          <cell r="B5913" t="str">
            <v>MCGIWALFGSDDCLSVQCLSAMKIAHRGPDAFRFENVNGYTNCCFGFHRLAVVDPLFGMQPIRVKKYPYLWLCYNGEIYNHKKMQ</v>
          </cell>
        </row>
        <row r="5914">
          <cell r="A5914" t="str">
            <v>HPRR4160505</v>
          </cell>
          <cell r="B5914" t="str">
            <v>GYLMGVRELCTRHQVLFIADEIQTGLARTGRWLAVDYENVRPDIVLLGKALSGGLYPVSAVLCDDDIMLTIKPGEHGST</v>
          </cell>
        </row>
        <row r="5915">
          <cell r="A5915" t="str">
            <v>HPRR4160558</v>
          </cell>
          <cell r="B5915" t="str">
            <v>GISGLKVVGESLSPAFHLQLEESTGSREQDVRLLQEIVDQCMNRSIALTQARYLEKEEKCLPPPSIRVVVTVE</v>
          </cell>
        </row>
        <row r="5916">
          <cell r="A5916" t="str">
            <v>HPRR4160657</v>
          </cell>
          <cell r="B5916" t="str">
            <v>MYSAHRPLMPASSAASRGLGMFVWTNVEPRSVAVFPWHSLVPFLAPSQPDPSVQPSEAQQPASHPVASNQSKEPAESAAVAHERP</v>
          </cell>
        </row>
        <row r="5917">
          <cell r="A5917" t="str">
            <v>HPRR4160676</v>
          </cell>
          <cell r="B5917" t="str">
            <v>LRIAYYASKGYRGYSYDDIPDFDD</v>
          </cell>
        </row>
        <row r="5918">
          <cell r="A5918" t="str">
            <v>HPRR4160714</v>
          </cell>
          <cell r="B5918" t="str">
            <v>GRDENSVELTMAEGPYKIILTARPFRLDLLEDRSLLLSVNARGLLEFEHQRAPRVSQGSKDPAEGDGAQPEETPRDG</v>
          </cell>
        </row>
        <row r="5919">
          <cell r="A5919" t="str">
            <v>HPRR4160717</v>
          </cell>
          <cell r="B5919" t="str">
            <v>MPVDLSKWSGPLSLQEVDEQPQHPLHVTYAGAAVDELGKVLTP</v>
          </cell>
        </row>
        <row r="5920">
          <cell r="A5920" t="str">
            <v>HPRR4160805</v>
          </cell>
          <cell r="B5920" t="str">
            <v>WRFDVKAQMVDPRSASEVDRMFPGVPLDTHDVFQYREKAYFCQDRFYWRVSSRSELNQVDQVGYVTYDILQCPE</v>
          </cell>
        </row>
        <row r="5921">
          <cell r="A5921" t="str">
            <v>HPRR4160832</v>
          </cell>
          <cell r="B5921" t="str">
            <v>SKLVLVSPTSEQYDSLLRQMWERMDEGCGETIYVIGQGSDGTEYGLSEADMEASYATVKSMAEQIEADVILLRERQ</v>
          </cell>
        </row>
        <row r="5922">
          <cell r="A5922" t="str">
            <v>HPRR4160919</v>
          </cell>
          <cell r="B5922" t="str">
            <v>KLRFEQQRERQDNPKLDSMRSILRNHRYRRDARTLEDEEEMWFNTDEDDME</v>
          </cell>
        </row>
        <row r="5923">
          <cell r="A5923" t="str">
            <v>HPRR4160988</v>
          </cell>
          <cell r="B5923" t="str">
            <v>LEDATETADAMNREVSSLKNKLRRGDLPFVVPRRMARKGAGDGSDEEVDGKADGAEAKPA</v>
          </cell>
        </row>
        <row r="5924">
          <cell r="A5924" t="str">
            <v>HPRR4170062</v>
          </cell>
          <cell r="B5924" t="str">
            <v>ISEEPPAKRQCIEIIENRVESAEIEEREALQKQLDEANREAQKYRQQLLKK</v>
          </cell>
        </row>
        <row r="5925">
          <cell r="A5925" t="str">
            <v>HPRR4170103</v>
          </cell>
          <cell r="B5925" t="str">
            <v>DKTKSVVTGGVQSVMGSRLGQMVLSGVDTVLGKSEEWADNHLPLTDAELARIATSLDGFDVASVQQQRQEQ</v>
          </cell>
        </row>
        <row r="5926">
          <cell r="A5926" t="str">
            <v>HPRR4180024</v>
          </cell>
          <cell r="B5926" t="str">
            <v>TQQASGQTPPRVISAVIKGPEVKSEAVAKKQEHDVKTLQLVEEKPADGNKTVTHVVVVSAPSAIALPVTMKTEGLVTCEK</v>
          </cell>
        </row>
        <row r="5927">
          <cell r="A5927" t="str">
            <v>HPRR4180037</v>
          </cell>
          <cell r="B5927" t="str">
            <v>PCRSADIALVAGGSRKRWIIATENMQAGDTILNSNHIGRMAVAAREGDAHPLGALPVGTLINNVESEPGRGAQYIRAAGTCGVLL</v>
          </cell>
        </row>
        <row r="5928">
          <cell r="A5928" t="str">
            <v>HPRR4180090</v>
          </cell>
          <cell r="B5928" t="str">
            <v>SLEHVLHFITIFTGSIERMKNPHLRAKLAEVLEAVMPHLDQTPNPLVSSVFHRKRVFCNFQYAPQLAEALIKVFVDIEFTGDPHQFEQKF</v>
          </cell>
        </row>
        <row r="5929">
          <cell r="A5929" t="str">
            <v>HPRR4180119</v>
          </cell>
          <cell r="B5929" t="str">
            <v>AAVVEFQRAQSLLSTDREASIDILHSIVKRDIQENDEEAVQVKEQSILELGSLLAKTGQAAELGGLLKY</v>
          </cell>
        </row>
        <row r="5930">
          <cell r="A5930" t="str">
            <v>HPRR4180126</v>
          </cell>
          <cell r="B5930" t="str">
            <v>KIESCASRCNEKFNRDAACQCDRRCLWHGNCCEDYEHLCTEDHKESEPLPQLEEETEEALASNLYSAPTSCQGRCYEAFDKHHQCHCNARCQ</v>
          </cell>
        </row>
        <row r="5931">
          <cell r="A5931" t="str">
            <v>HPRR4180247</v>
          </cell>
          <cell r="B5931" t="str">
            <v>PAFPPVMVPPFRVPLPGMPIPLPGVAMMQIVSCPYVKTVATTKTGVLPGMAPPIVPMIHPQVAIAASPATLAGATAVSEWTEYKTADG</v>
          </cell>
        </row>
        <row r="5932">
          <cell r="A5932" t="str">
            <v>HPRR4180283</v>
          </cell>
          <cell r="B5932" t="str">
            <v>SGVTYYGLWINGHPAEQATRIVILGPEVMEVAQGSPFSVNVQLLQDHGEIAKSESGRVLQISAGVRYVQLSAYSEVNFFKVDRDNQETLIQTPF</v>
          </cell>
        </row>
        <row r="5933">
          <cell r="A5933" t="str">
            <v>HPRR4180308</v>
          </cell>
          <cell r="B5933" t="str">
            <v>MAQSRDGGNPFAEPSELDNPFQDPAVIQHRPSRQYATLDVYNPFETREPPPAYEP</v>
          </cell>
        </row>
        <row r="5934">
          <cell r="A5934" t="str">
            <v>HPRR4180380</v>
          </cell>
          <cell r="B5934" t="str">
            <v>MTGNAGEWCLMESDPGVFTELIKGFGCRGAQVEEIWSLEPENFEKLKPVHGLIFLFKWQPGEEPAGSVVQDSRLDT</v>
          </cell>
        </row>
        <row r="5935">
          <cell r="A5935" t="str">
            <v>HPRR4180396</v>
          </cell>
          <cell r="B5935" t="str">
            <v>LALFPKLWTELCQTQSAMSKNCIKLLCEDPVFAEYIKCILMDERTFLNNNIVYTFMTHFLLKVQSQVFSEANCANLISTLITNLISQYQNLQSDFSNRV</v>
          </cell>
        </row>
        <row r="5936">
          <cell r="A5936" t="str">
            <v>HPRR4180403</v>
          </cell>
          <cell r="B5936" t="str">
            <v>EKNVMNDAWRLFQLEKATGNPKHPFSKFGTGNKYTLETRPNQEGIDVRQELLKFHSAYYSSNLMAVCVLGRESLDDLTNLVVKLFSEVENKNVPLPEFPEHP</v>
          </cell>
        </row>
        <row r="5937">
          <cell r="A5937" t="str">
            <v>HPRR4180449</v>
          </cell>
          <cell r="B5937" t="str">
            <v>KRDKYSRRRPYNDDADIDYINERNAKFNKKAERFYGKYTAEIKQNLERGTAV</v>
          </cell>
        </row>
        <row r="5938">
          <cell r="A5938" t="str">
            <v>HPRR4180467</v>
          </cell>
          <cell r="B5938" t="str">
            <v>QHEESIRKPSPEPRAQMRRAASSDQLRDNSPPPAFKPEPPKAKTQNKEESYDFSKSYEYKSNPSAVAGNETPGASTKGYPPPVAAKPT</v>
          </cell>
        </row>
        <row r="5939">
          <cell r="A5939" t="str">
            <v>HPRR4180509</v>
          </cell>
          <cell r="B5939" t="str">
            <v>SLSGKSTPQPPSGKTTPNSGDVQVTEDAVRRYLTRKPMTTKDLLKKFQTKKTGLSSEQTVNVLAQILKRLNP</v>
          </cell>
        </row>
        <row r="5940">
          <cell r="A5940" t="str">
            <v>HPRR4180645</v>
          </cell>
          <cell r="B5940" t="str">
            <v>FWRFKLFLLRILYQSMQKTPSEALWKPTHEDSKILLVDSPGMGNADDEQQEEGTSSKQVVKQGLQERSKEGDVEEPTDDSLPT</v>
          </cell>
        </row>
        <row r="5941">
          <cell r="A5941" t="str">
            <v>HPRR4180734</v>
          </cell>
          <cell r="B5941" t="str">
            <v>EVQVTMCIGACPSQFRAANMHAQIKTSLHRLKPDTVPAPCCVPASYNPMVLIQKTDTGVSLQTYDDLLAKDCHC</v>
          </cell>
        </row>
        <row r="5942">
          <cell r="A5942" t="str">
            <v>HPRR4180914</v>
          </cell>
          <cell r="B5942" t="str">
            <v>VIEAMGKAEAERMKLKAEAYQKYGDAAKMALVLEALPQIAAKIAAPLTKVDEIVVLSGDNSKVTSEVNRLLAELPASVHALTGVDLSKIPLIKKATGVQ</v>
          </cell>
        </row>
        <row r="5943">
          <cell r="A5943" t="str">
            <v>HPRR4180956</v>
          </cell>
          <cell r="B5943" t="str">
            <v>LHRAGFDAFMTGYVMAYVEVSQGPQPCSSGPWLPECHNKVYLSGKAVPLTVAKSQFSRSSKAHNQKMKLTWGS</v>
          </cell>
        </row>
        <row r="5944">
          <cell r="A5944" t="str">
            <v>HPRR4190108</v>
          </cell>
          <cell r="B5944" t="str">
            <v>IDNEVLMAAFQRKKKMMEEKLHRQPVSHRLFQQVPYQFCNVVCRVGFQRMYSTPCDPKYGAGIYFTKNLKNLAEKAKKISAA</v>
          </cell>
        </row>
        <row r="5945">
          <cell r="A5945" t="str">
            <v>HPRR4190190</v>
          </cell>
          <cell r="B5945" t="str">
            <v>AQLSKEAGVEKFIHVSHLNANIKSSSRYLRNKAVGEKVVRDAFPEAIIVKPSDIFGREDRFLNSFASMHRFGPIPL</v>
          </cell>
        </row>
        <row r="5946">
          <cell r="A5946" t="str">
            <v>HPRR4190553</v>
          </cell>
          <cell r="B5946" t="str">
            <v>KEKRQRVKGNLTPLTGRNYRQLLERLQARQSRLDELRGQDEGKAQELEAKMKWTNLLYKAEGVKIRDDERLL</v>
          </cell>
        </row>
        <row r="5947">
          <cell r="A5947" t="str">
            <v>HPRR4190697</v>
          </cell>
          <cell r="B5947" t="str">
            <v>DLGGSKFRVLKVQVAEEGKRHVQMESQFYPTPNEIIRGNGTELFEYVADCLADFMKTKDLKHKK</v>
          </cell>
        </row>
        <row r="5948">
          <cell r="A5948" t="str">
            <v>HPRR4190740</v>
          </cell>
          <cell r="B5948" t="str">
            <v>KIALLEPLLGYMQAQISFFKMGSENLNEQLEEFLANIGTSVQNVRREMDSDIETMQQTIEDLEVASDPLYVPDPDPTKFPVNR</v>
          </cell>
        </row>
        <row r="5949">
          <cell r="A5949" t="str">
            <v>HPRR4190805</v>
          </cell>
          <cell r="B5949" t="str">
            <v>GELQSLQMPESEGPSSLDPSQEGPTGLKEAALYPHLPPEADPRLIESLSQMLSMGFSDEGGWLTRLLQTKNYDIGAALDTIQYSKH</v>
          </cell>
        </row>
        <row r="5950">
          <cell r="A5950" t="str">
            <v>HPRR4190819</v>
          </cell>
          <cell r="B5950" t="str">
            <v>PKVNPFRPGDSEPPPAPGAQRAQMGRVGEIPPPPPEDFPLPPPPLAGDGDDAEGALGGAF</v>
          </cell>
        </row>
        <row r="5951">
          <cell r="A5951" t="str">
            <v>HPRR4200027</v>
          </cell>
          <cell r="B5951" t="str">
            <v>RHVQGILRGFDPFMNLVIDECVEMATSGQQ</v>
          </cell>
        </row>
        <row r="5952">
          <cell r="A5952" t="str">
            <v>HPRR4200068</v>
          </cell>
          <cell r="B5952" t="str">
            <v>ARMEEMGSRTRDRLDEVKEQVAEVRAKLEEQAQQIRLQAEAFQARLKSWFEPLVEDMQRQW</v>
          </cell>
        </row>
        <row r="5953">
          <cell r="A5953" t="str">
            <v>HPRR4200083</v>
          </cell>
          <cell r="B5953" t="str">
            <v>IAPPRYVMTTTTLERTEGLSVLSQAMAVIKEKIEEKRGVFNVQMEPKVVTDTDETELARQMERLERENAEVDG</v>
          </cell>
        </row>
        <row r="5954">
          <cell r="A5954" t="str">
            <v>HPRR4200110</v>
          </cell>
          <cell r="B5954" t="str">
            <v>QRHSISGPISTSKPLTALSDKRPNYGEIPVQEHLLRTSSASRPASLPRVPAMESAKT</v>
          </cell>
        </row>
        <row r="5955">
          <cell r="A5955" t="str">
            <v>HPRR4200123</v>
          </cell>
          <cell r="B5955" t="str">
            <v>MPSKGPLQSVQVFGRKKTATAVAHCKRGNGLIKVNGRPLEMIEPRTLQYKLLEPVLLLGKERFAG</v>
          </cell>
        </row>
        <row r="5956">
          <cell r="A5956" t="str">
            <v>HPRR4200129</v>
          </cell>
          <cell r="B5956" t="str">
            <v>GDSQKDIMQRQYLTFKPQTFTYHDPVLRPGILGNFEPKEPEPPGVVGGPGEKAKPLVLGPEFKRAI</v>
          </cell>
        </row>
        <row r="5957">
          <cell r="A5957" t="str">
            <v>HPRR4200143</v>
          </cell>
          <cell r="B5957" t="str">
            <v>TGEKVTHTGQVYDDKDYRRIRFVGRQK</v>
          </cell>
        </row>
        <row r="5958">
          <cell r="A5958" t="str">
            <v>HPRR4200148</v>
          </cell>
          <cell r="B5958" t="str">
            <v>STSSLLCARQGAANEPRYTCSEAQKAAHKRKISPVKFSNTDSVLPPKRQKSGSQEDLGWCLSSSDDELQPEM</v>
          </cell>
        </row>
        <row r="5959">
          <cell r="A5959" t="str">
            <v>HPRR4220125</v>
          </cell>
          <cell r="B5959" t="str">
            <v>NHMVCRNQNCKAEFCWVCLGPWEPHGSAWYNCNRYNEDDAKAARDAQERSRAALQRYLFYCNRYMNHMQSLRFEHKLYAQVKQKMEEMQQHN</v>
          </cell>
        </row>
        <row r="5960">
          <cell r="A5960" t="str">
            <v>HPRR4220492</v>
          </cell>
          <cell r="B5960" t="str">
            <v>MEVKPPPGRPQPDSGRRRRRRGEEGHDPKEPEQL</v>
          </cell>
        </row>
        <row r="5961">
          <cell r="A5961" t="str">
            <v>HPRR4240034</v>
          </cell>
          <cell r="B5961" t="str">
            <v>LLEQGGRLSSFYHHEAGVTALSQDPQRILKPAEGNPTDQAGFSEDRDFGYSVGLNPPEEEAVTSKTCSVPPSDTDTYRAGATASKEPPLYYGVCPV</v>
          </cell>
        </row>
        <row r="5962">
          <cell r="A5962" t="str">
            <v>HPRR4280112</v>
          </cell>
          <cell r="B5962" t="str">
            <v>GFDETLAFSGRLTGFNIWDSVLSNEEIRETGGAESCHIRGNIVGWGVTEIQPHGGAQYVS</v>
          </cell>
        </row>
        <row r="5963">
          <cell r="A5963" t="str">
            <v>HPRR4280237</v>
          </cell>
          <cell r="B5963" t="str">
            <v>SQGTSYDSYRLCDSLTSFSQNATLYLNRTSLSKEDRQVVSELAECVRDFLRKTSTVLKNRALEDITASIAMAVIQQKMDRHMEVCYIFASEKKWAFSDEWV</v>
          </cell>
        </row>
        <row r="5964">
          <cell r="A5964" t="str">
            <v>HPRR4280239</v>
          </cell>
          <cell r="B5964" t="str">
            <v>DLFFSVGNMIPTINHTILFELLKSLEASGLFIQLLMALPTTICHAELERFLEHVTVDTSAEDVAFFLDVWWEVMKHKGHPQDPLLSQFSAM</v>
          </cell>
        </row>
        <row r="5965">
          <cell r="A5965" t="str">
            <v>HPRR4290008</v>
          </cell>
          <cell r="B5965" t="str">
            <v>FTTRTVRQVFRLEEGVASDEEAEEAQPGSGPSPEPEGSPP</v>
          </cell>
        </row>
        <row r="5966">
          <cell r="A5966" t="str">
            <v>HPRR4290023</v>
          </cell>
          <cell r="B5966" t="str">
            <v>PPDWRLESSNGKMASRRSEEKEAGEI</v>
          </cell>
        </row>
        <row r="5967">
          <cell r="A5967" t="str">
            <v>HPRR4290213</v>
          </cell>
          <cell r="B5967" t="str">
            <v>RTSDPSAAVNHVSSTTSLGENYEDDDLVNSDEVMKKPCPVQIVLAHEDDHNFELDEEALEQ</v>
          </cell>
        </row>
        <row r="5968">
          <cell r="A5968" t="str">
            <v>HPRR4290250</v>
          </cell>
          <cell r="B5968" t="str">
            <v>KEEEIETLNEMSHKLGDPGFVVF</v>
          </cell>
        </row>
        <row r="5969">
          <cell r="A5969" t="str">
            <v>HPRR4290550</v>
          </cell>
          <cell r="B5969" t="str">
            <v>SVPPSIIMSSQKALVSGKPAESSAVAATEKKAVTPAPPIKRWELSSDQPYL</v>
          </cell>
        </row>
        <row r="5970">
          <cell r="A5970" t="str">
            <v>HPRR4290861</v>
          </cell>
          <cell r="B5970" t="str">
            <v>KNCFIRGSVVRYVQLPADEVDTQLLQDAARKEALQQKQ</v>
          </cell>
        </row>
        <row r="5971">
          <cell r="A5971" t="str">
            <v>HPRR4320157</v>
          </cell>
          <cell r="B5971" t="str">
            <v>PPNAFVEGSHGIHRKHLPIHHGSTDAGDSPVGTTTATNLEQPQVIPSQGDLL</v>
          </cell>
        </row>
        <row r="5972">
          <cell r="A5972" t="str">
            <v>HPRR4320324</v>
          </cell>
          <cell r="B5972" t="str">
            <v>MDEMATTQISKDELDELKEAFAKV</v>
          </cell>
        </row>
        <row r="5973">
          <cell r="A5973" t="str">
            <v>HPRR4320373</v>
          </cell>
          <cell r="B5973" t="str">
            <v>KHYSLVQWQEFAGQNPDCLEHLAASSGTGSSDFEQLEQILEAIPQVKYIC</v>
          </cell>
        </row>
        <row r="5974">
          <cell r="A5974" t="str">
            <v>HPRR4320374</v>
          </cell>
          <cell r="B5974" t="str">
            <v>MTSCLPALRFIATPRLSAMPHIDNDVKLDFKD</v>
          </cell>
        </row>
        <row r="5975">
          <cell r="A5975" t="str">
            <v>HPRR4320583</v>
          </cell>
          <cell r="B5975" t="str">
            <v>MAGTGLVAGEVVVDALPYFDQGYEAPGVREAAAALVEEETRRYRPTKNYLS</v>
          </cell>
        </row>
        <row r="5976">
          <cell r="A5976" t="str">
            <v>HPRR4340126</v>
          </cell>
          <cell r="B5976" t="str">
            <v>QAKVEQAVETEPEPELRQQTEWQSGQRWELALGRFWDYLRWVQTL</v>
          </cell>
        </row>
        <row r="5977">
          <cell r="A5977" t="str">
            <v>HPRR4370099</v>
          </cell>
          <cell r="B5977" t="str">
            <v>MSGLRVYSTSVTGSREIKSQQS</v>
          </cell>
        </row>
        <row r="5978">
          <cell r="A5978" t="str">
            <v>HPRR4370120</v>
          </cell>
          <cell r="B5978" t="str">
            <v>CRGCPSGTFKANQGDEACTHCPINSRTTSEGATNCVCRNGYYRADLDPLDMPCTTIPSAPQAVI</v>
          </cell>
        </row>
        <row r="5979">
          <cell r="A5979" t="str">
            <v>HPRR4390001</v>
          </cell>
          <cell r="B5979" t="str">
            <v>FCKTEDDFNDWCQQVKKLSLLGGALPMFELVELQPSHLACPDVLNLSLDSSDVERLERFFDSEDEDFEILSL</v>
          </cell>
        </row>
        <row r="5980">
          <cell r="A5980" t="str">
            <v>HPRR4390105</v>
          </cell>
          <cell r="B5980" t="str">
            <v>EGQDAKMIGFPSSAGSVSPRSTSVTTTSSASVTTTSNASGRRTSDVRRP</v>
          </cell>
        </row>
        <row r="5981">
          <cell r="A5981" t="str">
            <v>HPRR4390114</v>
          </cell>
          <cell r="B5981" t="str">
            <v>TARRYIGIVKQAGLERMRPGAYSTGYGGYEEYSGLSDGYGFTTDLFGRDLS</v>
          </cell>
        </row>
        <row r="5982">
          <cell r="A5982" t="str">
            <v>HPRR4390548</v>
          </cell>
          <cell r="B5982" t="str">
            <v>TYLKWLPESESLFLASHASGHLYLYNVSHPCASAPPQYSLLKQGEGFSVYA</v>
          </cell>
        </row>
        <row r="5983">
          <cell r="A5983" t="str">
            <v>HPRR4420138</v>
          </cell>
          <cell r="B5983" t="str">
            <v>QIAETLSNIERLKLEVQKYEAWLAEAESRVLSNRGDSLSRHARPPDPPASAPPDSSSNSASQDTKESSEE</v>
          </cell>
        </row>
        <row r="5984">
          <cell r="A5984" t="str">
            <v>HPRR4420226</v>
          </cell>
          <cell r="B5984" t="str">
            <v>ADKNRARVEENFLKLTHVQRQEAAQSRREEKKRAEK</v>
          </cell>
        </row>
        <row r="5985">
          <cell r="A5985" t="str">
            <v>HPRR4440048</v>
          </cell>
          <cell r="B5985" t="str">
            <v>EEDKDDEEKPKIEDVGSDEEDDSGKDK</v>
          </cell>
        </row>
        <row r="5986">
          <cell r="A5986" t="str">
            <v>HPRR4440312</v>
          </cell>
          <cell r="B5986" t="str">
            <v>MKGSRIELGDVTPHNIKQLKRLNQVIFPVSYNDKFYKDVLEVGELAKLAYF</v>
          </cell>
        </row>
        <row r="5987">
          <cell r="A5987" t="str">
            <v>HPRR4450251</v>
          </cell>
          <cell r="B5987" t="str">
            <v>SSANVEEAFFTLARDIMTKLNRKMNDSNSAGAGGPVKITENRSKKTSFFRCSLL</v>
          </cell>
        </row>
        <row r="5988">
          <cell r="A5988" t="str">
            <v>HPRR4520090</v>
          </cell>
          <cell r="B5988" t="str">
            <v>AKTDSDIISKMRGTFADKEKKKEKKKAKTVEQTATTTNKKPGQGTPNSANTQ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17"/>
  <sheetViews>
    <sheetView tabSelected="1" zoomScaleNormal="100" workbookViewId="0"/>
  </sheetViews>
  <sheetFormatPr defaultColWidth="10.875" defaultRowHeight="12.75" x14ac:dyDescent="0.2"/>
  <cols>
    <col min="1" max="1" width="11.375" style="2" customWidth="1"/>
    <col min="2" max="2" width="11.5" style="2" bestFit="1" customWidth="1"/>
    <col min="3" max="3" width="13" style="2" customWidth="1"/>
    <col min="4" max="4" width="187.625" style="2" bestFit="1" customWidth="1"/>
    <col min="5" max="16384" width="10.875" style="2"/>
  </cols>
  <sheetData>
    <row r="1" spans="1:4" ht="15.75" x14ac:dyDescent="0.25">
      <c r="A1" s="1" t="s">
        <v>6018</v>
      </c>
      <c r="B1" s="4"/>
      <c r="C1" s="4"/>
      <c r="D1" s="4"/>
    </row>
    <row r="3" spans="1:4" ht="15" x14ac:dyDescent="0.2">
      <c r="A3" s="5" t="s">
        <v>6016</v>
      </c>
      <c r="B3" s="5" t="s">
        <v>6015</v>
      </c>
      <c r="C3" s="5" t="s">
        <v>6014</v>
      </c>
      <c r="D3" s="5" t="s">
        <v>6017</v>
      </c>
    </row>
    <row r="4" spans="1:4" ht="15" x14ac:dyDescent="0.25">
      <c r="A4" s="6" t="s">
        <v>0</v>
      </c>
      <c r="B4" s="3" t="str">
        <f>VLOOKUP(A4,'[1]export_2018-06-07 01-31-50'!$A:$C,3,FALSE)</f>
        <v>ALYREF</v>
      </c>
      <c r="C4" s="3" t="str">
        <f>VLOOKUP(A4,'[1]export_2018-06-07 01-31-50'!$A:$C,2,FALSE)</f>
        <v>HPRR2250352</v>
      </c>
      <c r="D4" s="3" t="str">
        <f>VLOOKUP(C4,'[2]export_2018-06-07 01-33-36'!$A:$B,2,FALSE)</f>
        <v>EFGTLKKAAVHYDRSGRSLGTADVHFERKADALKAMKQYNGVPLDGRPMNIQLVTSQIDAQRRPAQSVNRGGMTRNRGAGGFGGGGGTRRGTRGGARGRGRGAGRNSKQQLSAEELDAQLDAYNARMD</v>
      </c>
    </row>
    <row r="5" spans="1:4" ht="15" x14ac:dyDescent="0.25">
      <c r="A5" s="6" t="s">
        <v>1</v>
      </c>
      <c r="B5" s="3" t="str">
        <f>VLOOKUP(A5,'[1]export_2018-06-07 01-31-50'!$A:$C,3,FALSE)</f>
        <v>PLGRKT</v>
      </c>
      <c r="C5" s="3" t="str">
        <f>VLOOKUP(A5,'[1]export_2018-06-07 01-31-50'!$A:$C,2,FALSE)</f>
        <v>HPRR1950399</v>
      </c>
      <c r="D5" s="3" t="str">
        <f>VLOOKUP(C5,'[2]export_2018-06-07 01-33-36'!$A:$B,2,FALSE)</f>
        <v>KKPAFLVPIVPLSFILTYQYDLGYGTLLERMKGEAEDILETEKSKLQLPRGMITFESIEKARKEQSRFFIDK</v>
      </c>
    </row>
    <row r="6" spans="1:4" ht="15" x14ac:dyDescent="0.25">
      <c r="A6" s="6" t="s">
        <v>2</v>
      </c>
      <c r="B6" s="3" t="str">
        <f>VLOOKUP(A6,'[1]export_2018-06-07 01-31-50'!$A:$C,3,FALSE)</f>
        <v>PMPCA</v>
      </c>
      <c r="C6" s="3" t="str">
        <f>VLOOKUP(A6,'[1]export_2018-06-07 01-31-50'!$A:$C,2,FALSE)</f>
        <v>HPRR2470615</v>
      </c>
      <c r="D6" s="3" t="str">
        <f>VLOOKUP(C6,'[2]export_2018-06-07 01-33-36'!$A:$B,2,FALSE)</f>
        <v>VEHEHLVDCARKYLLGVQPAWGSAEAVDIDRSVAQYTGGIAKLERDMSNVSLGPTPIPELTHIMVGLESCSFLEEDFIPFAVLNMMMGGGGSFSAGGPGKGMFSR</v>
      </c>
    </row>
    <row r="7" spans="1:4" ht="15" x14ac:dyDescent="0.25">
      <c r="A7" s="6" t="s">
        <v>3</v>
      </c>
      <c r="B7" s="3" t="str">
        <f>VLOOKUP(A7,'[1]export_2018-06-07 01-31-50'!$A:$C,3,FALSE)</f>
        <v>PNPO</v>
      </c>
      <c r="C7" s="3" t="str">
        <f>VLOOKUP(A7,'[1]export_2018-06-07 01-31-50'!$A:$C,2,FALSE)</f>
        <v>HPRR2500132</v>
      </c>
      <c r="D7" s="3" t="str">
        <f>VLOOKUP(C7,'[2]export_2018-06-07 01-33-36'!$A:$B,2,FALSE)</f>
        <v>MTCWLRGVTATFGRPAEWPGYLSHLCGRSAAMDLGPMRKSYRGDREAFEETHLTSLDPVKQFAAWFEEAVQCPDIGEANAMCLATCTR</v>
      </c>
    </row>
    <row r="8" spans="1:4" ht="15" x14ac:dyDescent="0.25">
      <c r="A8" s="6" t="s">
        <v>4</v>
      </c>
      <c r="B8" s="3" t="str">
        <f>VLOOKUP(A8,'[1]export_2018-06-07 01-31-50'!$A:$C,3,FALSE)</f>
        <v>RPL8</v>
      </c>
      <c r="C8" s="3" t="str">
        <f>VLOOKUP(A8,'[1]export_2018-06-07 01-31-50'!$A:$C,2,FALSE)</f>
        <v>HPRR3590021</v>
      </c>
      <c r="D8" s="3" t="str">
        <f>VLOOKUP(C8,'[2]export_2018-06-07 01-33-36'!$A:$B,2,FALSE)</f>
        <v>LAKVVFRDPYRFKKRTELFIAAEGIHTGQFVYCGKKAQLNIGNVLPVGTMPEGTIVCCLEEKPGDRGKLARASGNYATVISHNPETK</v>
      </c>
    </row>
    <row r="9" spans="1:4" ht="15" x14ac:dyDescent="0.25">
      <c r="A9" s="6" t="s">
        <v>5</v>
      </c>
      <c r="B9" s="3" t="str">
        <f>VLOOKUP(A9,'[1]export_2018-06-07 01-31-50'!$A:$C,3,FALSE)</f>
        <v>IARS2</v>
      </c>
      <c r="C9" s="3" t="str">
        <f>VLOOKUP(A9,'[1]export_2018-06-07 01-31-50'!$A:$C,2,FALSE)</f>
        <v>HPRR2550148</v>
      </c>
      <c r="D9" s="3" t="str">
        <f>VLOOKUP(C9,'[2]export_2018-06-07 01-33-36'!$A:$B,2,FALSE)</f>
        <v>VASQHNLPMDCLVDEDGVFTDVAGPELQNKAVLEEGTDVVIKMLQTAKNLLKEEKLVHSYPYDWRTKKPVVIRASKQWFINITDIKTA</v>
      </c>
    </row>
    <row r="10" spans="1:4" ht="15" x14ac:dyDescent="0.25">
      <c r="A10" s="6" t="s">
        <v>6</v>
      </c>
      <c r="B10" s="3" t="str">
        <f>VLOOKUP(A10,'[1]export_2018-06-07 01-31-50'!$A:$C,3,FALSE)</f>
        <v>KPNA4</v>
      </c>
      <c r="C10" s="3" t="str">
        <f>VLOOKUP(A10,'[1]export_2018-06-07 01-31-50'!$A:$C,2,FALSE)</f>
        <v>HPRR3230138</v>
      </c>
      <c r="D10" s="3" t="str">
        <f>VLOOKUP(C10,'[2]export_2018-06-07 01-33-36'!$A:$B,2,FALSE)</f>
        <v>KRRNVPHEDICEDSDIDGDYRVQNTSLEAIVQ</v>
      </c>
    </row>
    <row r="11" spans="1:4" ht="15" x14ac:dyDescent="0.25">
      <c r="A11" s="6" t="s">
        <v>7</v>
      </c>
      <c r="B11" s="3" t="str">
        <f>VLOOKUP(A11,'[1]export_2018-06-07 01-31-50'!$A:$C,3,FALSE)</f>
        <v>NUBP1</v>
      </c>
      <c r="C11" s="3" t="str">
        <f>VLOOKUP(A11,'[1]export_2018-06-07 01-31-50'!$A:$C,2,FALSE)</f>
        <v>HPRR3160209</v>
      </c>
      <c r="D11" s="3" t="str">
        <f>VLOOKUP(C11,'[2]export_2018-06-07 01-33-36'!$A:$B,2,FALSE)</f>
        <v>MSGFICPKCKKESQIFPPTTGGAELMCQDLEVPLLGRVPLDPLIGKNCDKGQSFFIDAPDSPATLAYRSIIQRIQEFCNLHQSKEENLISS</v>
      </c>
    </row>
    <row r="12" spans="1:4" ht="15" x14ac:dyDescent="0.25">
      <c r="A12" s="6" t="s">
        <v>8</v>
      </c>
      <c r="B12" s="3" t="str">
        <f>VLOOKUP(A12,'[1]export_2018-06-07 01-31-50'!$A:$C,3,FALSE)</f>
        <v>PLGRKT</v>
      </c>
      <c r="C12" s="3" t="str">
        <f>VLOOKUP(A12,'[1]export_2018-06-07 01-31-50'!$A:$C,2,FALSE)</f>
        <v>HPRR1950398</v>
      </c>
      <c r="D12" s="3" t="str">
        <f>VLOOKUP(C12,'[2]export_2018-06-07 01-33-36'!$A:$B,2,FALSE)</f>
        <v>QKEFMLMNARLQLERQLIMQSEMRERQMAMQIAWSRE</v>
      </c>
    </row>
    <row r="13" spans="1:4" ht="15" x14ac:dyDescent="0.25">
      <c r="A13" s="6" t="s">
        <v>9</v>
      </c>
      <c r="B13" s="3" t="str">
        <f>VLOOKUP(A13,'[1]export_2018-06-07 01-31-50'!$A:$C,3,FALSE)</f>
        <v>GDA</v>
      </c>
      <c r="C13" s="3" t="str">
        <f>VLOOKUP(A13,'[1]export_2018-06-07 01-31-50'!$A:$C,2,FALSE)</f>
        <v>HPRR2470136</v>
      </c>
      <c r="D13" s="3" t="str">
        <f>VLOOKUP(C13,'[2]export_2018-06-07 01-33-36'!$A:$B,2,FALSE)</f>
        <v>AKTRDLHIQSHISENRDEVEAVKNLYPSYKNYTSVYDKNNLLTNKTVMAHGCYLSAEELNVFHERGASIAHCPNSNLSLSSGFLNVLEVLKHEVKIGLGTDVAG</v>
      </c>
    </row>
    <row r="14" spans="1:4" ht="15" x14ac:dyDescent="0.25">
      <c r="A14" s="6" t="s">
        <v>10</v>
      </c>
      <c r="B14" s="3" t="str">
        <f>VLOOKUP(A14,'[1]export_2018-06-07 01-31-50'!$A:$C,3,FALSE)</f>
        <v>REXO2</v>
      </c>
      <c r="C14" s="3" t="str">
        <f>VLOOKUP(A14,'[1]export_2018-06-07 01-31-50'!$A:$C,2,FALSE)</f>
        <v>HPRR3050007</v>
      </c>
      <c r="D14" s="3" t="str">
        <f>VLOOKUP(C14,'[2]export_2018-06-07 01-33-36'!$A:$B,2,FALSE)</f>
        <v>KQPDELLDSMSDWCKEHHGKSGLTKAVKESTITLQQAEYEFLSFVRQQTPPGLCPLAGNSVHEDKKFLDKYMP</v>
      </c>
    </row>
    <row r="15" spans="1:4" ht="15" x14ac:dyDescent="0.25">
      <c r="A15" s="6" t="s">
        <v>11</v>
      </c>
      <c r="B15" s="3" t="str">
        <f>VLOOKUP(A15,'[1]export_2018-06-07 01-31-50'!$A:$C,3,FALSE)</f>
        <v>HMBS</v>
      </c>
      <c r="C15" s="3" t="str">
        <f>VLOOKUP(A15,'[1]export_2018-06-07 01-31-50'!$A:$C,2,FALSE)</f>
        <v>HPRR1520002</v>
      </c>
      <c r="D15" s="3" t="str">
        <f>VLOOKUP(C15,'[2]export_2018-06-07 01-33-36'!$A:$B,2,FALSE)</f>
        <v>QFEIIAMSTTGDKILDTALSKIGEKSLFTKELEHALEKNEVDLVVHSLKDLPTVLPPGFTIGAICKRENPHDAVVFHPKFVGKTLETLPEKSVVGTSSLRRAAQLQRKFPHLEFRSIRGNLNTRL</v>
      </c>
    </row>
    <row r="16" spans="1:4" ht="15" x14ac:dyDescent="0.25">
      <c r="A16" s="6" t="s">
        <v>12</v>
      </c>
      <c r="B16" s="3" t="str">
        <f>VLOOKUP(A16,'[1]export_2018-06-07 01-31-50'!$A:$C,3,FALSE)</f>
        <v>GALK1</v>
      </c>
      <c r="C16" s="3" t="str">
        <f>VLOOKUP(A16,'[1]export_2018-06-07 01-31-50'!$A:$C,2,FALSE)</f>
        <v>HPRR1830027</v>
      </c>
      <c r="D16" s="3" t="str">
        <f>VLOOKUP(C16,'[2]export_2018-06-07 01-33-36'!$A:$B,2,FALSE)</f>
        <v>MGQKGHALLIDCRSLETSLVPLSDPKLAVLITNSNVRHSLASSEYPVRRRQCEEVARALGKESLREVQLEELEAARDLVSKEGFRRARHVVGEIRRTAQA</v>
      </c>
    </row>
    <row r="17" spans="1:4" ht="15" x14ac:dyDescent="0.25">
      <c r="A17" s="6" t="s">
        <v>13</v>
      </c>
      <c r="B17" s="3" t="str">
        <f>VLOOKUP(A17,'[1]export_2018-06-07 01-31-50'!$A:$C,3,FALSE)</f>
        <v>COPS2</v>
      </c>
      <c r="C17" s="3" t="str">
        <f>VLOOKUP(A17,'[1]export_2018-06-07 01-31-50'!$A:$C,2,FALSE)</f>
        <v>HPRR2250331</v>
      </c>
      <c r="D17" s="3" t="str">
        <f>VLOOKUP(C17,'[2]export_2018-06-07 01-33-36'!$A:$B,2,FALSE)</f>
        <v>KSAIPHPLIMGVIRECGGKMHLREGEFEKAHTDFFEAFKNYDESGSPRRTTCLKYLVLANMLMKSGINPFDSQEAKPYKNDPEILAMT</v>
      </c>
    </row>
    <row r="18" spans="1:4" ht="15" x14ac:dyDescent="0.25">
      <c r="A18" s="6" t="s">
        <v>14</v>
      </c>
      <c r="B18" s="3" t="str">
        <f>VLOOKUP(A18,'[1]export_2018-06-07 01-31-50'!$A:$C,3,FALSE)</f>
        <v>CD276</v>
      </c>
      <c r="C18" s="3" t="str">
        <f>VLOOKUP(A18,'[1]export_2018-06-07 01-31-50'!$A:$C,2,FALSE)</f>
        <v>HPRR1950298</v>
      </c>
      <c r="D18" s="3" t="str">
        <f>VLOOKUP(C18,'[2]export_2018-06-07 01-33-36'!$A:$B,2,FALSE)</f>
        <v>YSKPSMTLEPNKDLRPGDTVTITCSSYRGYPEAEVFWQDGQGVPLTGNVTTSQMANEQGLFDVHSVLRVVLGANGTYSCLVRNPVLQQDAHGSVTITGQP</v>
      </c>
    </row>
    <row r="19" spans="1:4" ht="15" x14ac:dyDescent="0.25">
      <c r="A19" s="6" t="s">
        <v>15</v>
      </c>
      <c r="B19" s="3" t="str">
        <f>VLOOKUP(A19,'[1]export_2018-06-07 01-31-50'!$A:$C,3,FALSE)</f>
        <v>NCBP2</v>
      </c>
      <c r="C19" s="3" t="str">
        <f>VLOOKUP(A19,'[1]export_2018-06-07 01-31-50'!$A:$C,2,FALSE)</f>
        <v>HPRR3460089</v>
      </c>
      <c r="D19" s="3" t="str">
        <f>VLOOKUP(C19,'[2]export_2018-06-07 01-33-36'!$A:$B,2,FALSE)</f>
        <v>MSGGLLKALRSDSYVELSQYRDQHFRGDNEEQEKLLKKSCTLYVGNLS</v>
      </c>
    </row>
    <row r="20" spans="1:4" ht="15" x14ac:dyDescent="0.25">
      <c r="A20" s="6" t="s">
        <v>16</v>
      </c>
      <c r="B20" s="3" t="str">
        <f>VLOOKUP(A20,'[1]export_2018-06-07 01-31-50'!$A:$C,3,FALSE)</f>
        <v>CD276</v>
      </c>
      <c r="C20" s="3" t="str">
        <f>VLOOKUP(A20,'[1]export_2018-06-07 01-31-50'!$A:$C,2,FALSE)</f>
        <v>HPRR1950299</v>
      </c>
      <c r="D20" s="3" t="str">
        <f>VLOOKUP(C20,'[2]export_2018-06-07 01-33-36'!$A:$B,2,FALSE)</f>
        <v>EVQVPEDPVVALVGTDATLCCSFSPEPGFSLAQLNLIWQLTDTKQLVHSFAEGQDQGSAYANRTALFPDLLAQGNASLRLQRVRVADEGSFTCFVSIRDFG</v>
      </c>
    </row>
    <row r="21" spans="1:4" ht="15" x14ac:dyDescent="0.25">
      <c r="A21" s="6" t="s">
        <v>17</v>
      </c>
      <c r="B21" s="3" t="str">
        <f>VLOOKUP(A21,'[1]export_2018-06-07 01-31-50'!$A:$C,3,FALSE)</f>
        <v>ZC3H15</v>
      </c>
      <c r="C21" s="3" t="str">
        <f>VLOOKUP(A21,'[1]export_2018-06-07 01-31-50'!$A:$C,2,FALSE)</f>
        <v>HPRR2920051</v>
      </c>
      <c r="D21" s="3" t="str">
        <f>VLOOKUP(C21,'[2]export_2018-06-07 01-33-36'!$A:$B,2,FALSE)</f>
        <v>IVCKHFLEAIENNKYGWFWVCPGGGDICMYRHALPPGFVLKKDKKKEEKEDEISLEDLIERERSALGPNVTKITL</v>
      </c>
    </row>
    <row r="22" spans="1:4" ht="15" x14ac:dyDescent="0.25">
      <c r="A22" s="6" t="s">
        <v>18</v>
      </c>
      <c r="B22" s="3" t="str">
        <f>VLOOKUP(A22,'[1]export_2018-06-07 01-31-50'!$A:$C,3,FALSE)</f>
        <v>XRCC4</v>
      </c>
      <c r="C22" s="3" t="str">
        <f>VLOOKUP(A22,'[1]export_2018-06-07 01-31-50'!$A:$C,2,FALSE)</f>
        <v>HPRR1470083</v>
      </c>
      <c r="D22" s="3" t="str">
        <f>VLOOKUP(C22,'[2]export_2018-06-07 01-33-36'!$A:$B,2,FALSE)</f>
        <v>KCVSAKEALETDLYKRFILVLNEKKTKIRSLHNKLLNAAQEREKDIKQEGETAICSEMTADRDPVYDESTDEESENQTDLSGLASAAVSKDDSIISSLDVTDIAPSRKRRQRMQRNLGTEPKMAPQENQLQEK</v>
      </c>
    </row>
    <row r="23" spans="1:4" ht="15" x14ac:dyDescent="0.25">
      <c r="A23" s="6" t="s">
        <v>19</v>
      </c>
      <c r="B23" s="3" t="str">
        <f>VLOOKUP(A23,'[1]export_2018-06-07 01-31-50'!$A:$C,3,FALSE)</f>
        <v>XRCC1</v>
      </c>
      <c r="C23" s="3" t="str">
        <f>VLOOKUP(A23,'[1]export_2018-06-07 01-31-50'!$A:$C,2,FALSE)</f>
        <v>HPRR1470022</v>
      </c>
      <c r="D23" s="3" t="str">
        <f>VLOOKUP(C23,'[2]export_2018-06-07 01-33-36'!$A:$B,2,FALSE)</f>
        <v>WDRVKIVCSQPYSKDSPFGLSFVRFHSPPDKDEAEAPSQKVTVTKLGQFRVKEEDESANSLRPGALFFSRINKTSPVTASDPAGPSYAAATLQASSAASSASPVSRAIGSTSKPQESPKGKRKLDLNQEEKKT</v>
      </c>
    </row>
    <row r="24" spans="1:4" ht="15" x14ac:dyDescent="0.25">
      <c r="A24" s="6" t="s">
        <v>20</v>
      </c>
      <c r="B24" s="3" t="str">
        <f>VLOOKUP(A24,'[1]export_2018-06-07 01-31-50'!$A:$C,3,FALSE)</f>
        <v>TBRG4</v>
      </c>
      <c r="C24" s="3" t="str">
        <f>VLOOKUP(A24,'[1]export_2018-06-07 01-31-50'!$A:$C,2,FALSE)</f>
        <v>HPRR2320101</v>
      </c>
      <c r="D24" s="3" t="str">
        <f>VLOOKUP(C24,'[2]export_2018-06-07 01-33-36'!$A:$B,2,FALSE)</f>
        <v>HLVKRCTCLLREAARQAPAMAPVGRLRLAWVAHKTLTSSATSPISHLPGSLMEPVEKERASTPYIEKQVDHLIKKATRPEELLELLGGSHDLDSNQAAMVLIRLSHLLSEKP</v>
      </c>
    </row>
    <row r="25" spans="1:4" ht="15" x14ac:dyDescent="0.25">
      <c r="A25" s="6" t="s">
        <v>21</v>
      </c>
      <c r="B25" s="3" t="str">
        <f>VLOOKUP(A25,'[1]export_2018-06-07 01-31-50'!$A:$C,3,FALSE)</f>
        <v>SNX1</v>
      </c>
      <c r="C25" s="3" t="str">
        <f>VLOOKUP(A25,'[1]export_2018-06-07 01-31-50'!$A:$C,2,FALSE)</f>
        <v>HPRR3690014</v>
      </c>
      <c r="D25" s="3" t="str">
        <f>VLOOKUP(C25,'[2]export_2018-06-07 01-33-36'!$A:$B,2,FALSE)</f>
        <v>GGGGCSASERLPPPFPGLEPESEGAAGGSEPEAGDSDTEGEDIFTGAAVVSKHQSPKITTSLLPI</v>
      </c>
    </row>
    <row r="26" spans="1:4" ht="15" x14ac:dyDescent="0.25">
      <c r="A26" s="6" t="s">
        <v>22</v>
      </c>
      <c r="B26" s="3" t="str">
        <f>VLOOKUP(A26,'[1]export_2018-06-07 01-31-50'!$A:$C,3,FALSE)</f>
        <v>PRPF19</v>
      </c>
      <c r="C26" s="3" t="str">
        <f>VLOOKUP(A26,'[1]export_2018-06-07 01-31-50'!$A:$C,2,FALSE)</f>
        <v>HPRR3050189</v>
      </c>
      <c r="D26" s="3" t="str">
        <f>VLOOKUP(C26,'[2]export_2018-06-07 01-33-36'!$A:$B,2,FALSE)</f>
        <v>VPNASCVQVVRAHESAVTGLSLHATGDYLLSSSDDQYWAFSDIQTGRVLTKVTDETSGCSLTCAQFHPDGLIFGTGTMDSQI</v>
      </c>
    </row>
    <row r="27" spans="1:4" ht="15" x14ac:dyDescent="0.25">
      <c r="A27" s="6" t="s">
        <v>23</v>
      </c>
      <c r="B27" s="3" t="str">
        <f>VLOOKUP(A27,'[1]export_2018-06-07 01-31-50'!$A:$C,3,FALSE)</f>
        <v>RPAP3</v>
      </c>
      <c r="C27" s="3" t="str">
        <f>VLOOKUP(A27,'[1]export_2018-06-07 01-31-50'!$A:$C,2,FALSE)</f>
        <v>HPRR3070008</v>
      </c>
      <c r="D27" s="3" t="str">
        <f>VLOOKUP(C27,'[2]export_2018-06-07 01-33-36'!$A:$B,2,FALSE)</f>
        <v>SEKMPIEIEQKPAQFATTVLPPIPANSFQLESDFRQLKSSPDMLYQYLKQIEPSLYPKLFQKNLDPDVFNQIVKILHDFYIEKEKPLLIFEILQRLSELKRFDMAVMFM</v>
      </c>
    </row>
    <row r="28" spans="1:4" ht="15" x14ac:dyDescent="0.25">
      <c r="A28" s="6" t="s">
        <v>24</v>
      </c>
      <c r="B28" s="3" t="str">
        <f>VLOOKUP(A28,'[1]export_2018-06-07 01-31-50'!$A:$C,3,FALSE)</f>
        <v>SF3A2</v>
      </c>
      <c r="C28" s="3" t="str">
        <f>VLOOKUP(A28,'[1]export_2018-06-07 01-31-50'!$A:$C,2,FALSE)</f>
        <v>HPRR3210262</v>
      </c>
      <c r="D28" s="3" t="str">
        <f>VLOOKUP(C28,'[2]export_2018-06-07 01-33-36'!$A:$B,2,FALSE)</f>
        <v>SSSESNRDRRERLRQLALETIDINKDPYFMKNHLGSYECKLCLTLHNNEGSYLAHTQGKKHQTNLARRAAKEAKEAPAQPAPEKVKVE</v>
      </c>
    </row>
    <row r="29" spans="1:4" ht="15" x14ac:dyDescent="0.25">
      <c r="A29" s="6" t="s">
        <v>25</v>
      </c>
      <c r="B29" s="3" t="str">
        <f>VLOOKUP(A29,'[1]export_2018-06-07 01-31-50'!$A:$C,3,FALSE)</f>
        <v>KIAA1143</v>
      </c>
      <c r="C29" s="3" t="str">
        <f>VLOOKUP(A29,'[1]export_2018-06-07 01-31-50'!$A:$C,2,FALSE)</f>
        <v>HPRR3970188</v>
      </c>
      <c r="D29" s="3" t="str">
        <f>VLOOKUP(C29,'[2]export_2018-06-07 01-33-36'!$A:$B,2,FALSE)</f>
        <v>MSKRNQVSYVRPAEPAFLARFKERVGYREGPTVETKRIQPQP</v>
      </c>
    </row>
    <row r="30" spans="1:4" ht="15" x14ac:dyDescent="0.25">
      <c r="A30" s="6" t="s">
        <v>26</v>
      </c>
      <c r="B30" s="3" t="str">
        <f>VLOOKUP(A30,'[1]export_2018-06-07 01-31-50'!$A:$C,3,FALSE)</f>
        <v>RALY</v>
      </c>
      <c r="C30" s="3" t="str">
        <f>VLOOKUP(A30,'[1]export_2018-06-07 01-31-50'!$A:$C,2,FALSE)</f>
        <v>HPRR3310082</v>
      </c>
      <c r="D30" s="3" t="str">
        <f>VLOOKUP(C30,'[2]export_2018-06-07 01-33-36'!$A:$B,2,FALSE)</f>
        <v>RLFDYRGRLSPVPVPRAVPVKRPRVTVPLVRRVKTNVPVKLFARSTAVTTSSAKIKLKSSELQAIK</v>
      </c>
    </row>
    <row r="31" spans="1:4" ht="15" x14ac:dyDescent="0.25">
      <c r="A31" s="6" t="s">
        <v>27</v>
      </c>
      <c r="B31" s="3" t="str">
        <f>VLOOKUP(A31,'[1]export_2018-06-07 01-31-50'!$A:$C,3,FALSE)</f>
        <v>MTHFD1</v>
      </c>
      <c r="C31" s="3" t="str">
        <f>VLOOKUP(A31,'[1]export_2018-06-07 01-31-50'!$A:$C,2,FALSE)</f>
        <v>HPRR140757</v>
      </c>
      <c r="D31" s="3" t="str">
        <f>VLOOKUP(C31,'[2]export_2018-06-07 01-33-36'!$A:$B,2,FALSE)</f>
        <v>LNGKEISAQIRARLKNQVTQLKEQVPGFTPRLAILQVGNRDDSNLYINVKLKAAEEIGIKATHIKLPRTTTESEVMKYITSLNEDSTVHGFLVQLPLDSENSINTEEVINAIAPEKDVDGLTSINAGRLARGDLNDCFIPCT</v>
      </c>
    </row>
    <row r="32" spans="1:4" ht="15" x14ac:dyDescent="0.25">
      <c r="A32" s="6" t="s">
        <v>28</v>
      </c>
      <c r="B32" s="3" t="str">
        <f>VLOOKUP(A32,'[1]export_2018-06-07 01-31-50'!$A:$C,3,FALSE)</f>
        <v>UTP6</v>
      </c>
      <c r="C32" s="3" t="str">
        <f>VLOOKUP(A32,'[1]export_2018-06-07 01-31-50'!$A:$C,2,FALSE)</f>
        <v>HPRR2500178</v>
      </c>
      <c r="D32" s="3" t="str">
        <f>VLOOKUP(C32,'[2]export_2018-06-07 01-33-36'!$A:$B,2,FALSE)</f>
        <v>ARQLFLRALRFHPECPKLYKEYFRMELMHAEKLRKEKEEFEKASMDVENPDYSEEILKGELAWIIYKNSVSIIKGAEFHVSLLSIAQLFDFAKDLQKEIYDDLQALHTDDPLTWDYVARRELEIESQTEEQPTTKQAKAV</v>
      </c>
    </row>
    <row r="33" spans="1:4" ht="15" x14ac:dyDescent="0.25">
      <c r="A33" s="6" t="s">
        <v>29</v>
      </c>
      <c r="B33" s="3" t="str">
        <f>VLOOKUP(A33,'[1]export_2018-06-07 01-31-50'!$A:$C,3,FALSE)</f>
        <v>DNAJC17</v>
      </c>
      <c r="C33" s="3" t="str">
        <f>VLOOKUP(A33,'[1]export_2018-06-07 01-31-50'!$A:$C,2,FALSE)</f>
        <v>HPRR3100098</v>
      </c>
      <c r="D33" s="3" t="str">
        <f>VLOOKUP(C33,'[2]export_2018-06-07 01-33-36'!$A:$B,2,FALSE)</f>
        <v>AVVEFATVKAAELAVQNEVGLVDNPLKISWLEGQPQDAVGRSHSGLSKGSVLSERDYESLVMMRMRQAAERQQLIARMQQEDQ</v>
      </c>
    </row>
    <row r="34" spans="1:4" ht="15" x14ac:dyDescent="0.25">
      <c r="A34" s="6" t="s">
        <v>30</v>
      </c>
      <c r="B34" s="3" t="str">
        <f>VLOOKUP(A34,'[1]export_2018-06-07 01-31-50'!$A:$C,3,FALSE)</f>
        <v>PDIA3</v>
      </c>
      <c r="C34" s="3" t="str">
        <f>VLOOKUP(A34,'[1]export_2018-06-07 01-31-50'!$A:$C,2,FALSE)</f>
        <v>HPRR550016</v>
      </c>
      <c r="D34" s="3" t="str">
        <f>VLOOKUP(C34,'[2]export_2018-06-07 01-33-36'!$A:$B,2,FALSE)</f>
        <v>PTLKIFRDGEEAGAYDGPRTADGIVSHLKKQAGPASVPLRTEEEFKKFISDKDASIVGFFDDSFSEAHSEFLKAASNLRDNYRFAHTNVESLVNEYDDNGEGIILFRPSHLTNKFEDK</v>
      </c>
    </row>
    <row r="35" spans="1:4" ht="15" x14ac:dyDescent="0.25">
      <c r="A35" s="6" t="s">
        <v>31</v>
      </c>
      <c r="B35" s="3" t="str">
        <f>VLOOKUP(A35,'[1]export_2018-06-07 01-31-50'!$A:$C,3,FALSE)</f>
        <v>CCNB1</v>
      </c>
      <c r="C35" s="3" t="str">
        <f>VLOOKUP(A35,'[1]export_2018-06-07 01-31-50'!$A:$C,2,FALSE)</f>
        <v>HPRR2700117</v>
      </c>
      <c r="D35" s="3" t="str">
        <f>VLOOKUP(C35,'[2]export_2018-06-07 01-33-36'!$A:$B,2,FALSE)</f>
        <v>PVPVSEPVPEPEPEPEPEPVKEEKLSPEPILVDTASPSPMETSGCAPAEEDLCQAFSDVILAVNDVDAEDGAD</v>
      </c>
    </row>
    <row r="36" spans="1:4" ht="15" x14ac:dyDescent="0.25">
      <c r="A36" s="6" t="s">
        <v>32</v>
      </c>
      <c r="B36" s="3" t="str">
        <f>VLOOKUP(A36,'[1]export_2018-06-07 01-31-50'!$A:$C,3,FALSE)</f>
        <v>TKT</v>
      </c>
      <c r="C36" s="3" t="str">
        <f>VLOOKUP(A36,'[1]export_2018-06-07 01-31-50'!$A:$C,2,FALSE)</f>
        <v>HPRR2460039</v>
      </c>
      <c r="D36" s="3" t="str">
        <f>VLOOKUP(C36,'[2]export_2018-06-07 01-33-36'!$A:$B,2,FALSE)</f>
        <v>IAKTFKGRGITGVEDKESWHGKPLPKNMAEQIIQEIYSQIQSKKKILATPPQEDAPSVDIANIRMPSLPSYKVGDKIATRKAYGQ</v>
      </c>
    </row>
    <row r="37" spans="1:4" ht="15" x14ac:dyDescent="0.25">
      <c r="A37" s="6" t="s">
        <v>33</v>
      </c>
      <c r="B37" s="3" t="str">
        <f>VLOOKUP(A37,'[1]export_2018-06-07 01-31-50'!$A:$C,3,FALSE)</f>
        <v>LRRC59</v>
      </c>
      <c r="C37" s="3" t="str">
        <f>VLOOKUP(A37,'[1]export_2018-06-07 01-31-50'!$A:$C,2,FALSE)</f>
        <v>HPRR2850165</v>
      </c>
      <c r="D37" s="3" t="str">
        <f>VLOOKUP(C37,'[2]export_2018-06-07 01-33-36'!$A:$B,2,FALSE)</f>
        <v>LRKREKAEEKERRRKEYDALKAAKREQEKKPKKEANQAPKSKSGS</v>
      </c>
    </row>
    <row r="38" spans="1:4" ht="15" x14ac:dyDescent="0.25">
      <c r="A38" s="6" t="s">
        <v>34</v>
      </c>
      <c r="B38" s="3" t="str">
        <f>VLOOKUP(A38,'[1]export_2018-06-07 01-31-50'!$A:$C,3,FALSE)</f>
        <v>MCM4</v>
      </c>
      <c r="C38" s="3" t="str">
        <f>VLOOKUP(A38,'[1]export_2018-06-07 01-31-50'!$A:$C,2,FALSE)</f>
        <v>HPRR680295</v>
      </c>
      <c r="D38" s="3" t="str">
        <f>VLOOKUP(C38,'[2]export_2018-06-07 01-33-36'!$A:$B,2,FALSE)</f>
        <v>LPHTLLSRFDLIFLMLDPQDEAYDRRLAHHLVALYYQSEEQAEEELLDMAVLKDYIAYAHSTIMPRLSEEASQALIEAYVDMRKIGSSRGMVSAYPRQLESLIRLAEAHAKVRLSNKVEAIDVEEAKRLHREALKQSAT</v>
      </c>
    </row>
    <row r="39" spans="1:4" ht="15" x14ac:dyDescent="0.25">
      <c r="A39" s="6" t="s">
        <v>35</v>
      </c>
      <c r="B39" s="3" t="str">
        <f>VLOOKUP(A39,'[1]export_2018-06-07 01-31-50'!$A:$C,3,FALSE)</f>
        <v>MCM4</v>
      </c>
      <c r="C39" s="3" t="str">
        <f>VLOOKUP(A39,'[1]export_2018-06-07 01-31-50'!$A:$C,2,FALSE)</f>
        <v>HPRR680105</v>
      </c>
      <c r="D39" s="3" t="str">
        <f>VLOOKUP(C39,'[2]export_2018-06-07 01-33-36'!$A:$B,2,FALSE)</f>
        <v>SSPPQMHSSAIPLDFDVSSPLTYGTPSSRVEGTPRSGVRGTPVRQRPDLGSAQKGLQVDLQSDGAAAEDIVASEQSLGQKLVIWGTDVNVAACKENFQRFLQRFIDPLAKEEENVG</v>
      </c>
    </row>
    <row r="40" spans="1:4" ht="15" x14ac:dyDescent="0.25">
      <c r="A40" s="6" t="s">
        <v>36</v>
      </c>
      <c r="B40" s="3" t="str">
        <f>VLOOKUP(A40,'[1]export_2018-06-07 01-31-50'!$A:$C,3,FALSE)</f>
        <v>YARS</v>
      </c>
      <c r="C40" s="3" t="str">
        <f>VLOOKUP(A40,'[1]export_2018-06-07 01-31-50'!$A:$C,2,FALSE)</f>
        <v>HPRR2320095</v>
      </c>
      <c r="D40" s="3" t="str">
        <f>VLOOKUP(C40,'[2]export_2018-06-07 01-33-36'!$A:$B,2,FALSE)</f>
        <v>GNVENNGVLSFIKHVLFPLKSEFVILRDEKWGGNKTYTAYVDLEKDFAAEVVHPGDLKNSVEVALNKLLDPIREKFNTPALKKLASAAYPDPSKQKPMAKGPAKNSEPEEVIPSRLDIRVGKIITVEKHPDAD</v>
      </c>
    </row>
    <row r="41" spans="1:4" ht="15" x14ac:dyDescent="0.25">
      <c r="A41" s="6" t="s">
        <v>37</v>
      </c>
      <c r="B41" s="3" t="str">
        <f>VLOOKUP(A41,'[1]export_2018-06-07 01-31-50'!$A:$C,3,FALSE)</f>
        <v>EIF4G1</v>
      </c>
      <c r="C41" s="3" t="str">
        <f>VLOOKUP(A41,'[1]export_2018-06-07 01-31-50'!$A:$C,2,FALSE)</f>
        <v>HPRR2700078</v>
      </c>
      <c r="D41" s="3" t="str">
        <f>VLOOKUP(C41,'[2]export_2018-06-07 01-33-36'!$A:$B,2,FALSE)</f>
        <v>QAPTPLASHTVEIHEPNGMVPSEDLEPEVESSPELAPPPACPSESPVPIAPTAQPEELLNGAPSPPAVDLSPVSEPEEQAKEVTASVAPPTIPSATPATA</v>
      </c>
    </row>
    <row r="42" spans="1:4" ht="15" x14ac:dyDescent="0.25">
      <c r="A42" s="6" t="s">
        <v>38</v>
      </c>
      <c r="B42" s="3" t="str">
        <f>VLOOKUP(A42,'[1]export_2018-06-07 01-31-50'!$A:$C,3,FALSE)</f>
        <v>TOP2B</v>
      </c>
      <c r="C42" s="3" t="str">
        <f>VLOOKUP(A42,'[1]export_2018-06-07 01-31-50'!$A:$C,2,FALSE)</f>
        <v>HPRR2370024</v>
      </c>
      <c r="D42" s="3" t="str">
        <f>VLOOKUP(C42,'[2]export_2018-06-07 01-33-36'!$A:$B,2,FALSE)</f>
        <v>LWKEDLAAFVEELDKVESQEREDVLAGMSGKAIKGKVGKPKVKKLQLEETMPSPYGRRIIPEITAMKADASKKLLKKKKGDLDTAAVKVEFDEEFSGAPVEGAGEEALTPSVPINKGPKPKREKKEPGTRVRKTPTSSGKPSA</v>
      </c>
    </row>
    <row r="43" spans="1:4" ht="15" x14ac:dyDescent="0.25">
      <c r="A43" s="6" t="s">
        <v>39</v>
      </c>
      <c r="B43" s="3" t="str">
        <f>VLOOKUP(A43,'[1]export_2018-06-07 01-31-50'!$A:$C,3,FALSE)</f>
        <v>NONO</v>
      </c>
      <c r="C43" s="3" t="str">
        <f>VLOOKUP(A43,'[1]export_2018-06-07 01-31-50'!$A:$C,2,FALSE)</f>
        <v>HPRR3760272</v>
      </c>
      <c r="D43" s="3" t="str">
        <f>VLOOKUP(C43,'[2]export_2018-06-07 01-33-36'!$A:$B,2,FALSE)</f>
        <v>PTTERFGQAATMEGIGAIGGTPPAFNRAAPGAEFAPNKRRRY</v>
      </c>
    </row>
    <row r="44" spans="1:4" ht="15" x14ac:dyDescent="0.25">
      <c r="A44" s="6" t="s">
        <v>40</v>
      </c>
      <c r="B44" s="3" t="str">
        <f>VLOOKUP(A44,'[1]export_2018-06-07 01-31-50'!$A:$C,3,FALSE)</f>
        <v>XRCC6</v>
      </c>
      <c r="C44" s="3" t="str">
        <f>VLOOKUP(A44,'[1]export_2018-06-07 01-31-50'!$A:$C,2,FALSE)</f>
        <v>HPRR3530014</v>
      </c>
      <c r="D44" s="3" t="str">
        <f>VLOOKUP(C44,'[2]export_2018-06-07 01-33-36'!$A:$B,2,FALSE)</f>
        <v>PPYFVALVPQEEELDDQKIQVTPPGFQLVFLPFADDKRKMPFTEKIMATPEQVGKMKAIVEKLRFTYRSDSFENPVLQQHFRNLEALALDLMEPEQAVDL</v>
      </c>
    </row>
    <row r="45" spans="1:4" ht="15" x14ac:dyDescent="0.25">
      <c r="A45" s="6" t="s">
        <v>41</v>
      </c>
      <c r="B45" s="3" t="str">
        <f>VLOOKUP(A45,'[1]export_2018-06-07 01-31-50'!$A:$C,3,FALSE)</f>
        <v>SEC23IP</v>
      </c>
      <c r="C45" s="3" t="str">
        <f>VLOOKUP(A45,'[1]export_2018-06-07 01-31-50'!$A:$C,2,FALSE)</f>
        <v>HPRR3020107</v>
      </c>
      <c r="D45" s="3" t="str">
        <f>VLOOKUP(C45,'[2]export_2018-06-07 01-33-36'!$A:$B,2,FALSE)</f>
        <v>CPGPLAVANGVVKQLHFQEKQMPEEPKLTLDESYDLVVENEEVLTLQETLEALSLSEYFSTFEKEKIDMESLLMCTVDDLKEM</v>
      </c>
    </row>
    <row r="46" spans="1:4" ht="15" x14ac:dyDescent="0.25">
      <c r="A46" s="6" t="s">
        <v>42</v>
      </c>
      <c r="B46" s="3" t="str">
        <f>VLOOKUP(A46,'[1]export_2018-06-07 01-31-50'!$A:$C,3,FALSE)</f>
        <v>TBCC</v>
      </c>
      <c r="C46" s="3" t="str">
        <f>VLOOKUP(A46,'[1]export_2018-06-07 01-31-50'!$A:$C,2,FALSE)</f>
        <v>HPRR2620007</v>
      </c>
      <c r="D46" s="3" t="str">
        <f>VLOOKUP(C46,'[2]export_2018-06-07 01-33-36'!$A:$B,2,FALSE)</f>
        <v>GLQKLINDSVFFLAAYDLRQGQEALARLQAALAERRRGLQPKKRFAFKTRGKDAASSTKVDAAPGIPPAVESIQDS</v>
      </c>
    </row>
    <row r="47" spans="1:4" ht="15" x14ac:dyDescent="0.25">
      <c r="A47" s="6" t="s">
        <v>43</v>
      </c>
      <c r="B47" s="3" t="str">
        <f>VLOOKUP(A47,'[1]export_2018-06-07 01-31-50'!$A:$C,3,FALSE)</f>
        <v>XPO5</v>
      </c>
      <c r="C47" s="3" t="str">
        <f>VLOOKUP(A47,'[1]export_2018-06-07 01-31-50'!$A:$C,2,FALSE)</f>
        <v>HPRR2290073</v>
      </c>
      <c r="D47" s="3" t="str">
        <f>VLOOKUP(C47,'[2]export_2018-06-07 01-33-36'!$A:$B,2,FALSE)</f>
        <v>ILGPLFTYLHMRLSQKWQVINQRSLLCGEDEAADENPESQEMLEEQLVRMLTREVMDLITVCCVSKKGADHSSAPPADGDDEEMMATEVTPSAMAELTDLGKCLMKHEDVCTALLITAFNSLAWKDTLSC</v>
      </c>
    </row>
    <row r="48" spans="1:4" ht="15" x14ac:dyDescent="0.25">
      <c r="A48" s="6" t="s">
        <v>44</v>
      </c>
      <c r="B48" s="3" t="str">
        <f>VLOOKUP(A48,'[1]export_2018-06-07 01-31-50'!$A:$C,3,FALSE)</f>
        <v>PPP4R1</v>
      </c>
      <c r="C48" s="3" t="str">
        <f>VLOOKUP(A48,'[1]export_2018-06-07 01-31-50'!$A:$C,2,FALSE)</f>
        <v>HPRR3120115</v>
      </c>
      <c r="D48" s="3" t="str">
        <f>VLOOKUP(C48,'[2]export_2018-06-07 01-33-36'!$A:$B,2,FALSE)</f>
        <v>PLDSSLLCTLSSESHQEAASNENDKKPGNYKSMLRPEVGTTSQDSALLDQELYNSFHFWRTPLPEIDLDIELEQNSG</v>
      </c>
    </row>
    <row r="49" spans="1:4" ht="15" x14ac:dyDescent="0.25">
      <c r="A49" s="6" t="s">
        <v>45</v>
      </c>
      <c r="B49" s="3" t="str">
        <f>VLOOKUP(A49,'[1]export_2018-06-07 01-31-50'!$A:$C,3,FALSE)</f>
        <v>PDIA6</v>
      </c>
      <c r="C49" s="3" t="str">
        <f>VLOOKUP(A49,'[1]export_2018-06-07 01-31-50'!$A:$C,2,FALSE)</f>
        <v>HPRR2930046</v>
      </c>
      <c r="D49" s="3" t="str">
        <f>VLOOKUP(C49,'[2]export_2018-06-07 01-33-36'!$A:$B,2,FALSE)</f>
        <v>YGIRGFPTIKIFQKGESPVDYDGGRTRSDIVSRALDLFSDNAPPPELLEIINEDIAKRTCEEHQLCVVAVLPHILDTGAAGRNSYLEVLLKLA</v>
      </c>
    </row>
    <row r="50" spans="1:4" ht="15" x14ac:dyDescent="0.25">
      <c r="A50" s="6" t="s">
        <v>46</v>
      </c>
      <c r="B50" s="3" t="str">
        <f>VLOOKUP(A50,'[1]export_2018-06-07 01-31-50'!$A:$C,3,FALSE)</f>
        <v>PPM1G</v>
      </c>
      <c r="C50" s="3" t="str">
        <f>VLOOKUP(A50,'[1]export_2018-06-07 01-31-50'!$A:$C,2,FALSE)</f>
        <v>HPRR2920179</v>
      </c>
      <c r="D50" s="3" t="str">
        <f>VLOOKUP(C50,'[2]export_2018-06-07 01-33-36'!$A:$B,2,FALSE)</f>
        <v>NGELRLLSSIVEELLDQCLAPDTSGDGTGCDNMTCIIICFKPRNTAELQPESGKRKLEEVLSTEGAEENGNSD</v>
      </c>
    </row>
    <row r="51" spans="1:4" ht="15" x14ac:dyDescent="0.25">
      <c r="A51" s="6" t="s">
        <v>47</v>
      </c>
      <c r="B51" s="3" t="str">
        <f>VLOOKUP(A51,'[1]export_2018-06-07 01-31-50'!$A:$C,3,FALSE)</f>
        <v>LRPPRC</v>
      </c>
      <c r="C51" s="3" t="str">
        <f>VLOOKUP(A51,'[1]export_2018-06-07 01-31-50'!$A:$C,2,FALSE)</f>
        <v>HPRR2920526</v>
      </c>
      <c r="D51" s="3" t="str">
        <f>VLOOKUP(C51,'[2]export_2018-06-07 01-33-36'!$A:$B,2,FALSE)</f>
        <v>ALEVAIDCYEKYKVLPRIHDVLCKLVEKGETDLIQKAMDFVSQEQGEMVMLYDLFFAFLQTGNYKEAKKIIETPGIRARSARLQWFCDRCVANNQVETL</v>
      </c>
    </row>
    <row r="52" spans="1:4" ht="15" x14ac:dyDescent="0.25">
      <c r="A52" s="6" t="s">
        <v>48</v>
      </c>
      <c r="B52" s="3" t="str">
        <f>VLOOKUP(A52,'[1]export_2018-06-07 01-31-50'!$A:$C,3,FALSE)</f>
        <v>NCAPH</v>
      </c>
      <c r="C52" s="3" t="str">
        <f>VLOOKUP(A52,'[1]export_2018-06-07 01-31-50'!$A:$C,2,FALSE)</f>
        <v>HPRR560015</v>
      </c>
      <c r="D52" s="3" t="str">
        <f>VLOOKUP(C52,'[2]export_2018-06-07 01-33-36'!$A:$B,2,FALSE)</f>
        <v>KFTNTQITEHYSTCIKLSTENKITTKNAFGLHLIDFMSEILKQKDTEPTNFKVAAGTLDASTKIYAVRVDAVHADVYRVLGGLGKDAPSLEEVEGHVADGSATEMGTTKKAVKPKKKHLHRTIEQNINNLNVSEADRKCEI</v>
      </c>
    </row>
    <row r="53" spans="1:4" ht="15" x14ac:dyDescent="0.25">
      <c r="A53" s="6" t="s">
        <v>49</v>
      </c>
      <c r="B53" s="3" t="str">
        <f>VLOOKUP(A53,'[1]export_2018-06-07 01-31-50'!$A:$C,3,FALSE)</f>
        <v>NIFK</v>
      </c>
      <c r="C53" s="3" t="str">
        <f>VLOOKUP(A53,'[1]export_2018-06-07 01-31-50'!$A:$C,2,FALSE)</f>
        <v>HPRR2930221</v>
      </c>
      <c r="D53" s="3" t="str">
        <f>VLOOKUP(C53,'[2]export_2018-06-07 01-33-36'!$A:$B,2,FALSE)</f>
        <v>IDYDFPSLILQKTESISKTNRQTSTKGQVLRKKKKKVSGTLDTPEKTVDSQGPTPVCTPTFLERRKSQVAELNDDDKDDEI</v>
      </c>
    </row>
    <row r="54" spans="1:4" ht="15" x14ac:dyDescent="0.25">
      <c r="A54" s="6" t="s">
        <v>50</v>
      </c>
      <c r="B54" s="3" t="str">
        <f>VLOOKUP(A54,'[1]export_2018-06-07 01-31-50'!$A:$C,3,FALSE)</f>
        <v>RAB3GAP1</v>
      </c>
      <c r="C54" s="3" t="str">
        <f>VLOOKUP(A54,'[1]export_2018-06-07 01-31-50'!$A:$C,2,FALSE)</f>
        <v>HPRR2920258</v>
      </c>
      <c r="D54" s="3" t="str">
        <f>VLOOKUP(C54,'[2]export_2018-06-07 01-33-36'!$A:$B,2,FALSE)</f>
        <v>PISELHLATTWPHLTEGIIVDNDVYSDLDPIQAPHWSVRVRKAENPQCLLGDFVTEFFKICRRKESTDEILGRSAFEEEGKETADITHALSK</v>
      </c>
    </row>
    <row r="55" spans="1:4" ht="15" x14ac:dyDescent="0.25">
      <c r="A55" s="6" t="s">
        <v>51</v>
      </c>
      <c r="B55" s="3" t="str">
        <f>VLOOKUP(A55,'[1]export_2018-06-07 01-31-50'!$A:$C,3,FALSE)</f>
        <v>OLA1</v>
      </c>
      <c r="C55" s="3" t="str">
        <f>VLOOKUP(A55,'[1]export_2018-06-07 01-31-50'!$A:$C,2,FALSE)</f>
        <v>HPRR2930031</v>
      </c>
      <c r="D55" s="3" t="str">
        <f>VLOOKUP(C55,'[2]export_2018-06-07 01-33-36'!$A:$B,2,FALSE)</f>
        <v>IKEWVDKYDPGALVIPFSGALELKLQELSAEERQKYLEANMTQSALPKIIKAGFAALQLEYFFTAGPDEVRAWTIRKGTK</v>
      </c>
    </row>
    <row r="56" spans="1:4" ht="15" x14ac:dyDescent="0.25">
      <c r="A56" s="6" t="s">
        <v>52</v>
      </c>
      <c r="B56" s="3" t="str">
        <f>VLOOKUP(A56,'[1]export_2018-06-07 01-31-50'!$A:$C,3,FALSE)</f>
        <v>PRKRA</v>
      </c>
      <c r="C56" s="3" t="str">
        <f>VLOOKUP(A56,'[1]export_2018-06-07 01-31-50'!$A:$C,2,FALSE)</f>
        <v>HPRR2930466</v>
      </c>
      <c r="D56" s="3" t="str">
        <f>VLOOKUP(C56,'[2]export_2018-06-07 01-33-36'!$A:$B,2,FALSE)</f>
        <v>KLAKHRAAEAAINILKANASICFAVPDPLMPDPSKQPKNQLNPIGSLQELAIHHGWRLPEYTLSQEGGPAHKREYTTICRLESFMETGK</v>
      </c>
    </row>
    <row r="57" spans="1:4" ht="15" x14ac:dyDescent="0.25">
      <c r="A57" s="6" t="s">
        <v>53</v>
      </c>
      <c r="B57" s="3" t="str">
        <f>VLOOKUP(A57,'[1]export_2018-06-07 01-31-50'!$A:$C,3,FALSE)</f>
        <v>HIBCH</v>
      </c>
      <c r="C57" s="3" t="str">
        <f>VLOOKUP(A57,'[1]export_2018-06-07 01-31-50'!$A:$C,2,FALSE)</f>
        <v>HPRR2950099</v>
      </c>
      <c r="D57" s="3" t="str">
        <f>VLOOKUP(C57,'[2]export_2018-06-07 01-33-36'!$A:$B,2,FALSE)</f>
        <v>GSSFALEQLKVINKMSPTSLKITLRQLMEGSSKTLQEVLTMEYRLSQACMRGHDFHEGVRAVLIDKDQSPKWKPADLKEVTEEDLNNHFKSLGSSDL</v>
      </c>
    </row>
    <row r="58" spans="1:4" ht="15" x14ac:dyDescent="0.25">
      <c r="A58" s="6" t="s">
        <v>54</v>
      </c>
      <c r="B58" s="3" t="str">
        <f>VLOOKUP(A58,'[1]export_2018-06-07 01-31-50'!$A:$C,3,FALSE)</f>
        <v>RRP1B</v>
      </c>
      <c r="C58" s="3" t="str">
        <f>VLOOKUP(A58,'[1]export_2018-06-07 01-31-50'!$A:$C,2,FALSE)</f>
        <v>HPRR2280051</v>
      </c>
      <c r="D58" s="3" t="str">
        <f>VLOOKUP(C58,'[2]export_2018-06-07 01-33-36'!$A:$B,2,FALSE)</f>
        <v>SISQLSFAEDISADEDDQILSQGKHKKKGNKLLEKTNLEKEKGSRVFCVEEEDSESSLQKRRRKKKKKHHLQPENPGPGGAAPSLEQNRGREPEASGLKALKARVAEPGAEATSSTG</v>
      </c>
    </row>
    <row r="59" spans="1:4" ht="15" x14ac:dyDescent="0.25">
      <c r="A59" s="6" t="s">
        <v>55</v>
      </c>
      <c r="B59" s="3" t="str">
        <f>VLOOKUP(A59,'[1]export_2018-06-07 01-31-50'!$A:$C,3,FALSE)</f>
        <v>GOLGA2</v>
      </c>
      <c r="C59" s="3" t="str">
        <f>VLOOKUP(A59,'[1]export_2018-06-07 01-31-50'!$A:$C,2,FALSE)</f>
        <v>HPRR2470640</v>
      </c>
      <c r="D59" s="3" t="str">
        <f>VLOOKUP(C59,'[2]export_2018-06-07 01-33-36'!$A:$B,2,FALSE)</f>
        <v>GDSVCGETHRALQGAMEKLQSRFMELMQEKADLKERVEELEHRCIQLSGETDTIGEYIALYQSQRAVLKERHREKE</v>
      </c>
    </row>
    <row r="60" spans="1:4" ht="15" x14ac:dyDescent="0.25">
      <c r="A60" s="6" t="s">
        <v>56</v>
      </c>
      <c r="B60" s="3" t="str">
        <f>VLOOKUP(A60,'[1]export_2018-06-07 01-31-50'!$A:$C,3,FALSE)</f>
        <v>GOLGA2</v>
      </c>
      <c r="C60" s="3" t="str">
        <f>VLOOKUP(A60,'[1]export_2018-06-07 01-31-50'!$A:$C,2,FALSE)</f>
        <v>HPRR2470638</v>
      </c>
      <c r="D60" s="3" t="str">
        <f>VLOOKUP(C60,'[2]export_2018-06-07 01-33-36'!$A:$B,2,FALSE)</f>
        <v>DTPKDNAATLQPSDDTVLPGGVPSPGASLTSMAASQNHDADNVPNLMDETKTFSSTESLRQLSQQLNGLVCESATCVNGEGPASSANLK</v>
      </c>
    </row>
    <row r="61" spans="1:4" ht="15" x14ac:dyDescent="0.25">
      <c r="A61" s="6" t="s">
        <v>57</v>
      </c>
      <c r="B61" s="3" t="str">
        <f>VLOOKUP(A61,'[1]export_2018-06-07 01-31-50'!$A:$C,3,FALSE)</f>
        <v>EIF4G2</v>
      </c>
      <c r="C61" s="3" t="str">
        <f>VLOOKUP(A61,'[1]export_2018-06-07 01-31-50'!$A:$C,2,FALSE)</f>
        <v>HPRR1370073</v>
      </c>
      <c r="D61" s="3" t="str">
        <f>VLOOKUP(C61,'[2]export_2018-06-07 01-33-36'!$A:$B,2,FALSE)</f>
        <v>QDTVELREHHWVPRKAFLDNGPKTINQIRQDAVKDLGVFIPAPMAQGMRSDFFLEGPFMPPRMKMDRDPLGGLADMFGQMPGSGIGTGPGVIQDRFSPTMGRHRSNQLFNGHGGHIMPPTQSQFGEMGGKFMKSQGLSQLYH</v>
      </c>
    </row>
    <row r="62" spans="1:4" ht="15" x14ac:dyDescent="0.25">
      <c r="A62" s="6" t="s">
        <v>58</v>
      </c>
      <c r="B62" s="3" t="str">
        <f>VLOOKUP(A62,'[1]export_2018-06-07 01-31-50'!$A:$C,3,FALSE)</f>
        <v>PRPF19</v>
      </c>
      <c r="C62" s="3" t="str">
        <f>VLOOKUP(A62,'[1]export_2018-06-07 01-31-50'!$A:$C,2,FALSE)</f>
        <v>HPRR3050187</v>
      </c>
      <c r="D62" s="3" t="str">
        <f>VLOOKUP(C62,'[2]export_2018-06-07 01-33-36'!$A:$B,2,FALSE)</f>
        <v>LQDKATVLTTERKKRGKTVPEELVKPEELSKYRQVASHVGLHSASIPGILALDLCPSDTNKILTGGADKNVVVFDKSSEQILATLKGHTKKVTSV</v>
      </c>
    </row>
    <row r="63" spans="1:4" ht="15" x14ac:dyDescent="0.25">
      <c r="A63" s="6" t="s">
        <v>59</v>
      </c>
      <c r="B63" s="3" t="str">
        <f>VLOOKUP(A63,'[1]export_2018-06-07 01-31-50'!$A:$C,3,FALSE)</f>
        <v>SRRT</v>
      </c>
      <c r="C63" s="3" t="str">
        <f>VLOOKUP(A63,'[1]export_2018-06-07 01-31-50'!$A:$C,2,FALSE)</f>
        <v>HPRR2440123</v>
      </c>
      <c r="D63" s="3" t="str">
        <f>VLOOKUP(C63,'[2]export_2018-06-07 01-33-36'!$A:$B,2,FALSE)</f>
        <v>TCSLFMRNIAPNISRAEIISLCKRYPGFMRVALSEPQPERRFFRRGWVTFDRSVNIKEICWNLQNIRLRECELSPGVNRDLTRRVRNINGITQHKQI</v>
      </c>
    </row>
    <row r="64" spans="1:4" ht="15" x14ac:dyDescent="0.25">
      <c r="A64" s="6" t="s">
        <v>60</v>
      </c>
      <c r="B64" s="3" t="str">
        <f>VLOOKUP(A64,'[1]export_2018-06-07 01-31-50'!$A:$C,3,FALSE)</f>
        <v>ETFA</v>
      </c>
      <c r="C64" s="3" t="str">
        <f>VLOOKUP(A64,'[1]export_2018-06-07 01-31-50'!$A:$C,2,FALSE)</f>
        <v>HPRR2380027</v>
      </c>
      <c r="D64" s="3" t="str">
        <f>VLOOKUP(C64,'[2]export_2018-06-07 01-33-36'!$A:$B,2,FALSE)</f>
        <v>GGSASSEKASSTSPVEISEWLDQKLTKSDRPELTGAKVVVSGGRGLKSGENFKLLYDLADQLHAAVGASRAA</v>
      </c>
    </row>
    <row r="65" spans="1:4" ht="15" x14ac:dyDescent="0.25">
      <c r="A65" s="6" t="s">
        <v>61</v>
      </c>
      <c r="B65" s="3" t="str">
        <f>VLOOKUP(A65,'[1]export_2018-06-07 01-31-50'!$A:$C,3,FALSE)</f>
        <v>HSP90B1</v>
      </c>
      <c r="C65" s="3" t="str">
        <f>VLOOKUP(A65,'[1]export_2018-06-07 01-31-50'!$A:$C,2,FALSE)</f>
        <v>HPRR620030</v>
      </c>
      <c r="D65" s="3" t="str">
        <f>VLOOKUP(C65,'[2]export_2018-06-07 01-33-36'!$A:$B,2,FALSE)</f>
        <v>SGNMERIMKAQAYQTGKDISTNYYASQKKTFEINPRHPLIRDMLRRIKEDEDDKTVLDLAVVLFETATLRSGYLLPDTKAYGDRIERMLRLSLNIDPDAKVEEEPEEEPEETAEDTTEDTEQDEDEEMDVGTDEEEETAKESTA</v>
      </c>
    </row>
    <row r="66" spans="1:4" ht="15" x14ac:dyDescent="0.25">
      <c r="A66" s="6" t="s">
        <v>62</v>
      </c>
      <c r="B66" s="3" t="str">
        <f>VLOOKUP(A66,'[1]export_2018-06-07 01-31-50'!$A:$C,3,FALSE)</f>
        <v>PPP1R8</v>
      </c>
      <c r="C66" s="3" t="str">
        <f>VLOOKUP(A66,'[1]export_2018-06-07 01-31-50'!$A:$C,2,FALSE)</f>
        <v>HPRR2550513</v>
      </c>
      <c r="D66" s="3" t="str">
        <f>VLOOKUP(C66,'[2]export_2018-06-07 01-33-36'!$A:$B,2,FALSE)</f>
        <v>ISTLTIEEGNLDIQRPKRKRKNSRVTFSEDDEIINPEDVDPSVGRFRNMVQTAVVPVKKKRVEGPGSLGLEESGSRRMQNFAFSGGLY</v>
      </c>
    </row>
    <row r="67" spans="1:4" ht="15" x14ac:dyDescent="0.25">
      <c r="A67" s="6" t="s">
        <v>63</v>
      </c>
      <c r="B67" s="3" t="str">
        <f>VLOOKUP(A67,'[1]export_2018-06-07 01-31-50'!$A:$C,3,FALSE)</f>
        <v>ADAR</v>
      </c>
      <c r="C67" s="3" t="str">
        <f>VLOOKUP(A67,'[1]export_2018-06-07 01-31-50'!$A:$C,2,FALSE)</f>
        <v>HPRR610032</v>
      </c>
      <c r="D67" s="3" t="str">
        <f>VLOOKUP(C67,'[2]export_2018-06-07 01-33-36'!$A:$B,2,FALSE)</f>
        <v>SDNQPEGMISESLDNLESMMPNKVRKIGELVRYLNTNPVGGLLEYARSHGFAAEFKLVDQSGPPHEPKFVYQAKVGGRWFPAVCAHSKKQGKQEAADAALRVLIGENEKAERMGFTEVTPVTGASLRRTMLLLSRSPEA</v>
      </c>
    </row>
    <row r="68" spans="1:4" ht="15" x14ac:dyDescent="0.25">
      <c r="A68" s="6" t="s">
        <v>64</v>
      </c>
      <c r="B68" s="3" t="str">
        <f>VLOOKUP(A68,'[1]export_2018-06-07 01-31-50'!$A:$C,3,FALSE)</f>
        <v>KDM3B</v>
      </c>
      <c r="C68" s="3" t="str">
        <f>VLOOKUP(A68,'[1]export_2018-06-07 01-31-50'!$A:$C,2,FALSE)</f>
        <v>HPRR2250096</v>
      </c>
      <c r="D68" s="3" t="str">
        <f>VLOOKUP(C68,'[2]export_2018-06-07 01-33-36'!$A:$B,2,FALSE)</f>
        <v>GEVDSNGSDGGEASRGPWKGGNASGEPGLDQRAKQPPSTFVPQINRNIRFATYTKENGRTLVVQDEPVGGDTPASFTPYSTATGQTPLAPEVGGAENKEAGKTLEQVGQGIVASAAVVTTASSTPNTVRISDTGLAAGTVPE</v>
      </c>
    </row>
    <row r="69" spans="1:4" ht="15" x14ac:dyDescent="0.25">
      <c r="A69" s="6" t="s">
        <v>65</v>
      </c>
      <c r="B69" s="3" t="str">
        <f>VLOOKUP(A69,'[1]export_2018-06-07 01-31-50'!$A:$C,3,FALSE)</f>
        <v>TOMM70</v>
      </c>
      <c r="C69" s="3" t="str">
        <f>VLOOKUP(A69,'[1]export_2018-06-07 01-31-50'!$A:$C,2,FALSE)</f>
        <v>HPRR2110276</v>
      </c>
      <c r="D69" s="3" t="str">
        <f>VLOOKUP(C69,'[2]export_2018-06-07 01-33-36'!$A:$B,2,FALSE)</f>
        <v>YTEAISLCPTEKNVDLSTFYQNRAAAFEQLQKWKEVAQDCTKAVELNPKYVKALFRRAKAHEKLDNKKECLEDVTAVCILEGFQNQQSMLLADKVLKLLGKEKAKEKYKNREPLMPSPQFIKS</v>
      </c>
    </row>
    <row r="70" spans="1:4" ht="15" x14ac:dyDescent="0.25">
      <c r="A70" s="6" t="s">
        <v>66</v>
      </c>
      <c r="B70" s="3" t="str">
        <f>VLOOKUP(A70,'[1]export_2018-06-07 01-31-50'!$A:$C,3,FALSE)</f>
        <v>UMPS</v>
      </c>
      <c r="C70" s="3" t="str">
        <f>VLOOKUP(A70,'[1]export_2018-06-07 01-31-50'!$A:$C,2,FALSE)</f>
        <v>HPRR2960158</v>
      </c>
      <c r="D70" s="3" t="str">
        <f>VLOOKUP(C70,'[2]export_2018-06-07 01-33-36'!$A:$B,2,FALSE)</f>
        <v>GLKVTDAIVLLDREQGGKDKLQAHGIRLHSVCTLSKMLEILEQQKKVDAETVGRVKRFIQENVFVAANHNASPLSIKEAPKELSFGARAELPRIHPVA</v>
      </c>
    </row>
    <row r="71" spans="1:4" ht="15" x14ac:dyDescent="0.25">
      <c r="A71" s="6" t="s">
        <v>67</v>
      </c>
      <c r="B71" s="3" t="str">
        <f>VLOOKUP(A71,'[1]export_2018-06-07 01-31-50'!$A:$C,3,FALSE)</f>
        <v>FH</v>
      </c>
      <c r="C71" s="3" t="str">
        <f>VLOOKUP(A71,'[1]export_2018-06-07 01-31-50'!$A:$C,2,FALSE)</f>
        <v>HPRR2550264</v>
      </c>
      <c r="D71" s="3" t="str">
        <f>VLOOKUP(C71,'[2]export_2018-06-07 01-33-36'!$A:$B,2,FALSE)</f>
        <v>DASVSFTENCVVGIQANTERINKLMNESLMLVTALNPHIGYDKAAKIAKTAHKNGSTLKETAIELGYLTAEQFDEWVKPK</v>
      </c>
    </row>
    <row r="72" spans="1:4" ht="15" x14ac:dyDescent="0.25">
      <c r="A72" s="6" t="s">
        <v>68</v>
      </c>
      <c r="B72" s="3" t="str">
        <f>VLOOKUP(A72,'[1]export_2018-06-07 01-31-50'!$A:$C,3,FALSE)</f>
        <v>UPF1</v>
      </c>
      <c r="C72" s="3" t="str">
        <f>VLOOKUP(A72,'[1]export_2018-06-07 01-31-50'!$A:$C,2,FALSE)</f>
        <v>HPRR2290001</v>
      </c>
      <c r="D72" s="3" t="str">
        <f>VLOOKUP(C72,'[2]export_2018-06-07 01-33-36'!$A:$B,2,FALSE)</f>
        <v>LEELWKENPSATLEDLEKPGVDEEPQHVLLRYEDAYQYQNIFGPLVKLEADYDKKLKESQTQDNITVRWDLGLNKKRIAYFTLPKTD</v>
      </c>
    </row>
    <row r="73" spans="1:4" ht="15" x14ac:dyDescent="0.25">
      <c r="A73" s="6" t="s">
        <v>69</v>
      </c>
      <c r="B73" s="3" t="str">
        <f>VLOOKUP(A73,'[1]export_2018-06-07 01-31-50'!$A:$C,3,FALSE)</f>
        <v>CTBP1</v>
      </c>
      <c r="C73" s="3" t="str">
        <f>VLOOKUP(A73,'[1]export_2018-06-07 01-31-50'!$A:$C,2,FALSE)</f>
        <v>HPRR2410011</v>
      </c>
      <c r="D73" s="3" t="str">
        <f>VLOOKUP(C73,'[2]export_2018-06-07 01-33-36'!$A:$B,2,FALSE)</f>
        <v>YPPGVVGVAPTGIPAAVEGIVPSAMSLSHGLPPVAHPPHAPSPGQTVKPEADRDHASDQL</v>
      </c>
    </row>
    <row r="74" spans="1:4" ht="15" x14ac:dyDescent="0.25">
      <c r="A74" s="6" t="s">
        <v>70</v>
      </c>
      <c r="B74" s="3" t="str">
        <f>VLOOKUP(A74,'[1]export_2018-06-07 01-31-50'!$A:$C,3,FALSE)</f>
        <v>STX4</v>
      </c>
      <c r="C74" s="3" t="str">
        <f>VLOOKUP(A74,'[1]export_2018-06-07 01-31-50'!$A:$C,2,FALSE)</f>
        <v>HPRR290179</v>
      </c>
      <c r="D74" s="3" t="str">
        <f>VLOOKUP(C74,'[2]export_2018-06-07 01-33-36'!$A:$B,2,FALSE)</f>
        <v>MRDRTHELRQGDDSSDEEDKERVALVVHPGTARLGSPDEEFFHKVRTIRQTIVKLGNKVQELEKQQVTILATPLPEESMKQELQNLRDEIKQLGREIRLQLKAIEPQKEEADENYNSVNTRMRKTQHGVLSQQFVELINKCNSMQSE</v>
      </c>
    </row>
    <row r="75" spans="1:4" ht="15" x14ac:dyDescent="0.25">
      <c r="A75" s="6" t="s">
        <v>71</v>
      </c>
      <c r="B75" s="3" t="str">
        <f>VLOOKUP(A75,'[1]export_2018-06-07 01-31-50'!$A:$C,3,FALSE)</f>
        <v>RPL28</v>
      </c>
      <c r="C75" s="3" t="str">
        <f>VLOOKUP(A75,'[1]export_2018-06-07 01-31-50'!$A:$C,2,FALSE)</f>
        <v>HPRR2850157</v>
      </c>
      <c r="D75" s="3" t="str">
        <f>VLOOKUP(C75,'[2]export_2018-06-07 01-33-36'!$A:$B,2,FALSE)</f>
        <v>QRKPATSYVRTTINKNARATLSSIRHMIRKNKYRPDLRMAAIRRASAILRSQKPVMVKRKRT</v>
      </c>
    </row>
    <row r="76" spans="1:4" ht="15" x14ac:dyDescent="0.25">
      <c r="A76" s="6" t="s">
        <v>72</v>
      </c>
      <c r="B76" s="3" t="str">
        <f>VLOOKUP(A76,'[1]export_2018-06-07 01-31-50'!$A:$C,3,FALSE)</f>
        <v>AIMP1</v>
      </c>
      <c r="C76" s="3" t="str">
        <f>VLOOKUP(A76,'[1]export_2018-06-07 01-31-50'!$A:$C,2,FALSE)</f>
        <v>HPRR2310067</v>
      </c>
      <c r="D76" s="3" t="str">
        <f>VLOOKUP(C76,'[2]export_2018-06-07 01-33-36'!$A:$B,2,FALSE)</f>
        <v>CNLKPAKMRGVLSQAMVMCASSPEKIEILAPPNGSVPGDRITFDAFPGEPDKELNPKKKIWEQIQPDLHTNDECVATYKGVPFEVKGKGVCRAQTMSNSGI</v>
      </c>
    </row>
    <row r="77" spans="1:4" ht="15" x14ac:dyDescent="0.25">
      <c r="A77" s="6" t="s">
        <v>73</v>
      </c>
      <c r="B77" s="3" t="str">
        <f>VLOOKUP(A77,'[1]export_2018-06-07 01-31-50'!$A:$C,3,FALSE)</f>
        <v>TOMM20</v>
      </c>
      <c r="C77" s="3" t="str">
        <f>VLOOKUP(A77,'[1]export_2018-06-07 01-31-50'!$A:$C,2,FALSE)</f>
        <v>HPRR1951674</v>
      </c>
      <c r="D77" s="3" t="str">
        <f>VLOOKUP(C77,'[2]export_2018-06-07 01-33-36'!$A:$B,2,FALSE)</f>
        <v>KRRSDPNFKNRLRERRKKQKLAKERAGLSKLPDLKDAEAVQKFFLEEIQLGEELLAQGEYEKGVDHLTNAIAVCGQPQQLLQVLQQTLPPPVFQMLLTKLPTISQRIVSAQSLAEDDV</v>
      </c>
    </row>
    <row r="78" spans="1:4" ht="15" x14ac:dyDescent="0.25">
      <c r="A78" s="6" t="s">
        <v>74</v>
      </c>
      <c r="B78" s="3" t="str">
        <f>VLOOKUP(A78,'[1]export_2018-06-07 01-31-50'!$A:$C,3,FALSE)</f>
        <v>RPL13</v>
      </c>
      <c r="C78" s="3" t="str">
        <f>VLOOKUP(A78,'[1]export_2018-06-07 01-31-50'!$A:$C,2,FALSE)</f>
        <v>HPRR3610065</v>
      </c>
      <c r="D78" s="3" t="str">
        <f>VLOOKUP(C78,'[2]export_2018-06-07 01-33-36'!$A:$B,2,FALSE)</f>
        <v>PKKGDSSAEELKLATQLTGPVMPVRNVYKKEKARVITEEEKNFKAFASLRMARANARLFGIRAKRAKEAAEQD</v>
      </c>
    </row>
    <row r="79" spans="1:4" ht="15" x14ac:dyDescent="0.25">
      <c r="A79" s="6" t="s">
        <v>75</v>
      </c>
      <c r="B79" s="3" t="str">
        <f>VLOOKUP(A79,'[1]export_2018-06-07 01-31-50'!$A:$C,3,FALSE)</f>
        <v>MTA2</v>
      </c>
      <c r="C79" s="3" t="str">
        <f>VLOOKUP(A79,'[1]export_2018-06-07 01-31-50'!$A:$C,2,FALSE)</f>
        <v>HPRR1450375</v>
      </c>
      <c r="D79" s="3" t="str">
        <f>VLOOKUP(C79,'[2]export_2018-06-07 01-33-36'!$A:$B,2,FALSE)</f>
        <v>ECSIRLPKAAKTPLKIHPLVRLPLATIVKDLVAQAPLKPKTPRGTKTPINRNQLSQNRGLGGIMVKRAYETMAGAGVPFSANGRPLASGIRSSSQPAAKRQKLNPADAPNPVVFVATKDTRALRKALTHLEMRRAARRPNLPLKVKPT</v>
      </c>
    </row>
    <row r="80" spans="1:4" ht="15" x14ac:dyDescent="0.25">
      <c r="A80" s="6" t="s">
        <v>76</v>
      </c>
      <c r="B80" s="3" t="str">
        <f>VLOOKUP(A80,'[1]export_2018-06-07 01-31-50'!$A:$C,3,FALSE)</f>
        <v>PSMF1</v>
      </c>
      <c r="C80" s="3" t="str">
        <f>VLOOKUP(A80,'[1]export_2018-06-07 01-31-50'!$A:$C,2,FALSE)</f>
        <v>HPRR3310045</v>
      </c>
      <c r="D80" s="3" t="str">
        <f>VLOOKUP(C80,'[2]export_2018-06-07 01-33-36'!$A:$B,2,FALSE)</f>
        <v>SSMILNVLEYGSQQVADLTLNLDDYIDAEHLGDFHRTYKNSEELRSRIVSGIITPIHEQWEKANVSSP</v>
      </c>
    </row>
    <row r="81" spans="1:4" ht="15" x14ac:dyDescent="0.25">
      <c r="A81" s="6" t="s">
        <v>77</v>
      </c>
      <c r="B81" s="3" t="str">
        <f>VLOOKUP(A81,'[1]export_2018-06-07 01-31-50'!$A:$C,3,FALSE)</f>
        <v>TRAF2</v>
      </c>
      <c r="C81" s="3" t="str">
        <f>VLOOKUP(A81,'[1]export_2018-06-07 01-31-50'!$A:$C,2,FALSE)</f>
        <v>HPRR1950779</v>
      </c>
      <c r="D81" s="3" t="str">
        <f>VLOOKUP(C81,'[2]export_2018-06-07 01-33-36'!$A:$B,2,FALSE)</f>
        <v>QDHVKTCGKCRVPCRFHAIGCLETVEGEKQQEHEVQWLREHLAMLLSSVLEAKPLLGDQSHAGSELLQRCESLEKKTATFENIVCVLNREVERVAMTAEACSRQHRLDQDKIEALSSKVQQLERSIGLKDLAMADLEQKVLEME</v>
      </c>
    </row>
    <row r="82" spans="1:4" ht="15" x14ac:dyDescent="0.25">
      <c r="A82" s="6" t="s">
        <v>78</v>
      </c>
      <c r="B82" s="3" t="str">
        <f>VLOOKUP(A82,'[1]export_2018-06-07 01-31-50'!$A:$C,3,FALSE)</f>
        <v>PSMF1</v>
      </c>
      <c r="C82" s="3" t="str">
        <f>VLOOKUP(A82,'[1]export_2018-06-07 01-31-50'!$A:$C,2,FALSE)</f>
        <v>HPRR3310047</v>
      </c>
      <c r="D82" s="3" t="str">
        <f>VLOOKUP(C82,'[2]export_2018-06-07 01-33-36'!$A:$B,2,FALSE)</f>
        <v>LVCFLHWEVVTHGYCGLGVGDQPGPNDKKSELLPAGWNNNKDLYVLRYEYKDGSRKLLVKAITVE</v>
      </c>
    </row>
    <row r="83" spans="1:4" ht="15" x14ac:dyDescent="0.25">
      <c r="A83" s="6" t="s">
        <v>79</v>
      </c>
      <c r="B83" s="3" t="str">
        <f>VLOOKUP(A83,'[1]export_2018-06-07 01-31-50'!$A:$C,3,FALSE)</f>
        <v>GTF2F1</v>
      </c>
      <c r="C83" s="3" t="str">
        <f>VLOOKUP(A83,'[1]export_2018-06-07 01-31-50'!$A:$C,2,FALSE)</f>
        <v>HPRR680199</v>
      </c>
      <c r="D83" s="3" t="str">
        <f>VLOOKUP(C83,'[2]export_2018-06-07 01-33-36'!$A:$B,2,FALSE)</f>
        <v>LSNKKIYQEEEMPESGAGSEFNRKLREEARRKKYGIVLKEFRPEDQPWLLRVNGKSGRKFKGIKKGGVTENTSYYIFTQCPDGAFEAFPVHNWYNFTPLARHRTLTAEEAEEEWERRNKVLNHFSIMQQRRLKDQDQD</v>
      </c>
    </row>
    <row r="84" spans="1:4" ht="15" x14ac:dyDescent="0.25">
      <c r="A84" s="6" t="s">
        <v>80</v>
      </c>
      <c r="B84" s="3" t="str">
        <f>VLOOKUP(A84,'[1]export_2018-06-07 01-31-50'!$A:$C,3,FALSE)</f>
        <v>UPF3B</v>
      </c>
      <c r="C84" s="3" t="str">
        <f>VLOOKUP(A84,'[1]export_2018-06-07 01-31-50'!$A:$C,2,FALSE)</f>
        <v>HPRR232453</v>
      </c>
      <c r="D84" s="3" t="str">
        <f>VLOOKUP(C84,'[2]export_2018-06-07 01-33-36'!$A:$B,2,FALSE)</f>
        <v>AKKLDKENLSDERASGQSCTLPKRSDSELKDEKPKRPEDESGRDYREREREYERDQERILRERERLKRQEEERRRQKERYEKEKTFKRKEEEMKKEKDTLRDKGKKAESTESIGSSEKTEKKEEVVKRDRIRNKDR</v>
      </c>
    </row>
    <row r="85" spans="1:4" ht="15" x14ac:dyDescent="0.25">
      <c r="A85" s="6" t="s">
        <v>81</v>
      </c>
      <c r="B85" s="3" t="str">
        <f>VLOOKUP(A85,'[1]export_2018-06-07 01-31-50'!$A:$C,3,FALSE)</f>
        <v>PCK2</v>
      </c>
      <c r="C85" s="3" t="str">
        <f>VLOOKUP(A85,'[1]export_2018-06-07 01-31-50'!$A:$C,2,FALSE)</f>
        <v>HPRR3720471</v>
      </c>
      <c r="D85" s="3" t="str">
        <f>VLOOKUP(C85,'[2]export_2018-06-07 01-33-36'!$A:$B,2,FALSE)</f>
        <v>RLNWHGLSPLGWPSCRSIQTLRVLSGDLGQLPTGIRDFVEHSARLCQPEGIHICDGTEAENTATLTLLEQQGLIRKLPKYNNCWLARTDPKD</v>
      </c>
    </row>
    <row r="86" spans="1:4" ht="15" x14ac:dyDescent="0.25">
      <c r="A86" s="6" t="s">
        <v>82</v>
      </c>
      <c r="B86" s="3" t="str">
        <f>VLOOKUP(A86,'[1]export_2018-06-07 01-31-50'!$A:$C,3,FALSE)</f>
        <v>DARS</v>
      </c>
      <c r="C86" s="3" t="str">
        <f>VLOOKUP(A86,'[1]export_2018-06-07 01-31-50'!$A:$C,2,FALSE)</f>
        <v>HPRR2370051</v>
      </c>
      <c r="D86" s="3" t="str">
        <f>VLOOKUP(C86,'[2]export_2018-06-07 01-33-36'!$A:$B,2,FALSE)</f>
        <v>LHVQKIYVISLAEPRLPLQLDDAVRPEAEGEEEGRATVNQDTRLDNRVIDLRTSTSQAVFRLQSGICHLFRETLINKGFVEIQTPKIISAASEGGANVFTVSYFKNNAYLAQSPQLYKQMCICAD</v>
      </c>
    </row>
    <row r="87" spans="1:4" ht="15" x14ac:dyDescent="0.25">
      <c r="A87" s="6" t="s">
        <v>83</v>
      </c>
      <c r="B87" s="3" t="str">
        <f>VLOOKUP(A87,'[1]export_2018-06-07 01-31-50'!$A:$C,3,FALSE)</f>
        <v>TPI1</v>
      </c>
      <c r="C87" s="3" t="str">
        <f>VLOOKUP(A87,'[1]export_2018-06-07 01-31-50'!$A:$C,2,FALSE)</f>
        <v>HPRR3730081</v>
      </c>
      <c r="D87" s="3" t="str">
        <f>VLOOKUP(C87,'[2]export_2018-06-07 01-33-36'!$A:$B,2,FALSE)</f>
        <v>NCYKVTNGAFTGEISPGMIKDCGATWVVLGHSERRHVFGESDELIGQKVAHALAEGLGVIACIGEKLDEREAGITE</v>
      </c>
    </row>
    <row r="88" spans="1:4" ht="15" x14ac:dyDescent="0.25">
      <c r="A88" s="6" t="s">
        <v>84</v>
      </c>
      <c r="B88" s="3" t="str">
        <f>VLOOKUP(A88,'[1]export_2018-06-07 01-31-50'!$A:$C,3,FALSE)</f>
        <v>DPF2</v>
      </c>
      <c r="C88" s="3" t="str">
        <f>VLOOKUP(A88,'[1]export_2018-06-07 01-31-50'!$A:$C,2,FALSE)</f>
        <v>HPRR3890698</v>
      </c>
      <c r="D88" s="3" t="str">
        <f>VLOOKUP(C88,'[2]export_2018-06-07 01-33-36'!$A:$B,2,FALSE)</f>
        <v>AEEEGEDKEDSQPPTPVSQRSEEQKSKKGPDGLALPNNY</v>
      </c>
    </row>
    <row r="89" spans="1:4" ht="15" x14ac:dyDescent="0.25">
      <c r="A89" s="6" t="s">
        <v>85</v>
      </c>
      <c r="B89" s="3" t="str">
        <f>VLOOKUP(A89,'[1]export_2018-06-07 01-31-50'!$A:$C,3,FALSE)</f>
        <v>ERICH5</v>
      </c>
      <c r="C89" s="3" t="str">
        <f>VLOOKUP(A89,'[1]export_2018-06-07 01-31-50'!$A:$C,2,FALSE)</f>
        <v>HPRR2540970</v>
      </c>
      <c r="D89" s="3" t="str">
        <f>VLOOKUP(C89,'[2]export_2018-06-07 01-33-36'!$A:$B,2,FALSE)</f>
        <v>QPQGTVGKDEQAPLLETISKENESPEILEGSQFVETAEEQQLQATLGKEEQPQLLERIPKENVTPEVLDRSQLVEK</v>
      </c>
    </row>
    <row r="90" spans="1:4" ht="15" x14ac:dyDescent="0.25">
      <c r="A90" s="6" t="s">
        <v>86</v>
      </c>
      <c r="B90" s="3" t="str">
        <f>VLOOKUP(A90,'[1]export_2018-06-07 01-31-50'!$A:$C,3,FALSE)</f>
        <v>FAM98B</v>
      </c>
      <c r="C90" s="3" t="str">
        <f>VLOOKUP(A90,'[1]export_2018-06-07 01-31-50'!$A:$C,2,FALSE)</f>
        <v>HPRR1820119</v>
      </c>
      <c r="D90" s="3" t="str">
        <f>VLOOKUP(C90,'[2]export_2018-06-07 01-33-36'!$A:$B,2,FALSE)</f>
        <v>STTSDIPHMLNQVESKVKDILSKVQKNHVGKPLLKMDLNSEQAEQLERINDALSCEYECRRRMLMKRLDVTVQSFGWSDRAKVKTDDIARIYQPKRYALSPKTTITMAHLLAAREDLSKIIRTSSGTSREKTACAI</v>
      </c>
    </row>
    <row r="91" spans="1:4" ht="15" x14ac:dyDescent="0.25">
      <c r="A91" s="6" t="s">
        <v>87</v>
      </c>
      <c r="B91" s="3" t="str">
        <f>VLOOKUP(A91,'[1]export_2018-06-07 01-31-50'!$A:$C,3,FALSE)</f>
        <v>DFFA</v>
      </c>
      <c r="C91" s="3" t="str">
        <f>VLOOKUP(A91,'[1]export_2018-06-07 01-31-50'!$A:$C,2,FALSE)</f>
        <v>HPRR2320163</v>
      </c>
      <c r="D91" s="3" t="str">
        <f>VLOOKUP(C91,'[2]export_2018-06-07 01-33-36'!$A:$B,2,FALSE)</f>
        <v>TKFVALASNEKWAYNNSDGGTAWISQESFDVDETDSGAGLKWKNVARQLKEDLSSIILLSEEDLQMLVDAPCS</v>
      </c>
    </row>
    <row r="92" spans="1:4" ht="15" x14ac:dyDescent="0.25">
      <c r="A92" s="6" t="s">
        <v>88</v>
      </c>
      <c r="B92" s="3" t="str">
        <f>VLOOKUP(A92,'[1]export_2018-06-07 01-31-50'!$A:$C,3,FALSE)</f>
        <v>RABGGTB</v>
      </c>
      <c r="C92" s="3" t="str">
        <f>VLOOKUP(A92,'[1]export_2018-06-07 01-31-50'!$A:$C,2,FALSE)</f>
        <v>HPRR2550865</v>
      </c>
      <c r="D92" s="3" t="str">
        <f>VLOOKUP(C92,'[2]export_2018-06-07 01-33-36'!$A:$B,2,FALSE)</f>
        <v>MGTPQKDVIIKSDAPDTLLLEKHADYIASYGSKKDDYEYCMSEYLRMSGIYWGLTVMDLMGQLHRMNREEILAFIKSCQHECGGIS</v>
      </c>
    </row>
    <row r="93" spans="1:4" ht="15" x14ac:dyDescent="0.25">
      <c r="A93" s="6" t="s">
        <v>89</v>
      </c>
      <c r="B93" s="3" t="str">
        <f>VLOOKUP(A93,'[1]export_2018-06-07 01-31-50'!$A:$C,3,FALSE)</f>
        <v>CD3EAP</v>
      </c>
      <c r="C93" s="3" t="str">
        <f>VLOOKUP(A93,'[1]export_2018-06-07 01-31-50'!$A:$C,2,FALSE)</f>
        <v>HPRR3250130</v>
      </c>
      <c r="D93" s="3" t="str">
        <f>VLOOKUP(C93,'[2]export_2018-06-07 01-33-36'!$A:$B,2,FALSE)</f>
        <v>GNPPVTGPRSALAPNLLTSGKKKKEMQVTEAPVTQEAVNGHGALEVDMALGSPEMDVRKKKKKKNQQLKEPEAAGPVGTEPTVETLEPLGVLFPSTTKKRKKPKGK</v>
      </c>
    </row>
    <row r="94" spans="1:4" ht="15" x14ac:dyDescent="0.25">
      <c r="A94" s="6" t="s">
        <v>90</v>
      </c>
      <c r="B94" s="3" t="str">
        <f>VLOOKUP(A94,'[1]export_2018-06-07 01-31-50'!$A:$C,3,FALSE)</f>
        <v>LTV1</v>
      </c>
      <c r="C94" s="3" t="str">
        <f>VLOOKUP(A94,'[1]export_2018-06-07 01-31-50'!$A:$C,2,FALSE)</f>
        <v>HPRR2620129</v>
      </c>
      <c r="D94" s="3" t="str">
        <f>VLOOKUP(C94,'[2]export_2018-06-07 01-33-36'!$A:$B,2,FALSE)</f>
        <v>LEGSIQVDSNRLQEVLNDYYKEKAENCVKLNTLEPLEDQDLPMNELDESEEEEMITVVLEEAKEKWDCESICSTYSNLYNHPQLIKYQPKPKQ</v>
      </c>
    </row>
    <row r="95" spans="1:4" ht="15" x14ac:dyDescent="0.25">
      <c r="A95" s="6" t="s">
        <v>91</v>
      </c>
      <c r="B95" s="3" t="str">
        <f>VLOOKUP(A95,'[1]export_2018-06-07 01-31-50'!$A:$C,3,FALSE)</f>
        <v>RRP1</v>
      </c>
      <c r="C95" s="3" t="str">
        <f>VLOOKUP(A95,'[1]export_2018-06-07 01-31-50'!$A:$C,2,FALSE)</f>
        <v>HPRR2280057</v>
      </c>
      <c r="D95" s="3" t="str">
        <f>VLOOKUP(C95,'[2]export_2018-06-07 01-33-36'!$A:$B,2,FALSE)</f>
        <v>NLKFIDPFCRIAARTKDSLVLNNITRGIFETIVEQAPLAIEDLLNELDTQDEEVASDSDESSEGGERGDALSQKRSEKPPA</v>
      </c>
    </row>
    <row r="96" spans="1:4" ht="15" x14ac:dyDescent="0.25">
      <c r="A96" s="6" t="s">
        <v>92</v>
      </c>
      <c r="B96" s="3" t="str">
        <f>VLOOKUP(A96,'[1]export_2018-06-07 01-31-50'!$A:$C,3,FALSE)</f>
        <v>SH3GLB2</v>
      </c>
      <c r="C96" s="3" t="str">
        <f>VLOOKUP(A96,'[1]export_2018-06-07 01-31-50'!$A:$C,2,FALSE)</f>
        <v>HPRR2470442</v>
      </c>
      <c r="D96" s="3" t="str">
        <f>VLOOKUP(C96,'[2]export_2018-06-07 01-33-36'!$A:$B,2,FALSE)</f>
        <v>HDFVKSQTTYYAQCYRHMLDLQKQLGRFPGTFVGTTEPASPPLSSTSPTTAAATMPVVPSVASLAPPGEASLCLEEVAPPASGTRKARVLY</v>
      </c>
    </row>
    <row r="97" spans="1:4" ht="15" x14ac:dyDescent="0.25">
      <c r="A97" s="6" t="s">
        <v>93</v>
      </c>
      <c r="B97" s="3" t="str">
        <f>VLOOKUP(A97,'[1]export_2018-06-07 01-31-50'!$A:$C,3,FALSE)</f>
        <v>TRAF2</v>
      </c>
      <c r="C97" s="3" t="str">
        <f>VLOOKUP(A97,'[1]export_2018-06-07 01-31-50'!$A:$C,2,FALSE)</f>
        <v>HPRR1950778</v>
      </c>
      <c r="D97" s="3" t="str">
        <f>VLOOKUP(C97,'[2]export_2018-06-07 01-33-36'!$A:$B,2,FALSE)</f>
        <v>KLEAKYLCSACRNVLRRPFQAQCGHRYCSFCLASILSSGPQNCAACVHEGIYEEGISILESSSAFPDNAARREVESLPAVCPSDGCTWKGTLKEYESCHEGRCPLMLTECPACKGLVRLGEKERHLEHECPERSLSCRHCRAPC</v>
      </c>
    </row>
    <row r="98" spans="1:4" ht="15" x14ac:dyDescent="0.25">
      <c r="A98" s="6" t="s">
        <v>94</v>
      </c>
      <c r="B98" s="3" t="str">
        <f>VLOOKUP(A98,'[1]export_2018-06-07 01-31-50'!$A:$C,3,FALSE)</f>
        <v>SPG21</v>
      </c>
      <c r="C98" s="3" t="str">
        <f>VLOOKUP(A98,'[1]export_2018-06-07 01-31-50'!$A:$C,2,FALSE)</f>
        <v>HPRR3100064</v>
      </c>
      <c r="D98" s="3" t="str">
        <f>VLOOKUP(C98,'[2]export_2018-06-07 01-33-36'!$A:$B,2,FALSE)</f>
        <v>AEYTHKSPRVHSLILCNSFSDTSIFNQTWTANSFWLMPAFMLKKIVLGNFSSGPVDPMMADAIDFMVDRLESLGQSELASRLT</v>
      </c>
    </row>
    <row r="99" spans="1:4" ht="15" x14ac:dyDescent="0.25">
      <c r="A99" s="6" t="s">
        <v>95</v>
      </c>
      <c r="B99" s="3" t="str">
        <f>VLOOKUP(A99,'[1]export_2018-06-07 01-31-50'!$A:$C,3,FALSE)</f>
        <v>DDX23</v>
      </c>
      <c r="C99" s="3" t="str">
        <f>VLOOKUP(A99,'[1]export_2018-06-07 01-31-50'!$A:$C,2,FALSE)</f>
        <v>HPRR3070822</v>
      </c>
      <c r="D99" s="3" t="str">
        <f>VLOOKUP(C99,'[2]export_2018-06-07 01-33-36'!$A:$B,2,FALSE)</f>
        <v>RNKKDRDRDKDGHRRDKDRKRSSLSPGRGKDFKSRKDRDSKKDEEDEHGDKKPKAQPLSLEELLAKKKAEEEAEAKPKFLSKAEREAEALKRRQQ</v>
      </c>
    </row>
    <row r="100" spans="1:4" ht="15" x14ac:dyDescent="0.25">
      <c r="A100" s="6" t="s">
        <v>96</v>
      </c>
      <c r="B100" s="3" t="str">
        <f>VLOOKUP(A100,'[1]export_2018-06-07 01-31-50'!$A:$C,3,FALSE)</f>
        <v>MRPL47</v>
      </c>
      <c r="C100" s="3" t="str">
        <f>VLOOKUP(A100,'[1]export_2018-06-07 01-31-50'!$A:$C,2,FALSE)</f>
        <v>HPRR2960271</v>
      </c>
      <c r="D100" s="3" t="str">
        <f>VLOOKUP(C100,'[2]export_2018-06-07 01-33-36'!$A:$B,2,FALSE)</f>
        <v>LKERNMLLTLEQEAKRQRLPMPSPERLDKVVDSMDALDKVVQEREDALRLLQTGQERARPGAWRRDIFGRIIWHKFKQWVI</v>
      </c>
    </row>
    <row r="101" spans="1:4" ht="15" x14ac:dyDescent="0.25">
      <c r="A101" s="6" t="s">
        <v>97</v>
      </c>
      <c r="B101" s="3" t="str">
        <f>VLOOKUP(A101,'[1]export_2018-06-07 01-31-50'!$A:$C,3,FALSE)</f>
        <v>ASB9</v>
      </c>
      <c r="C101" s="3" t="str">
        <f>VLOOKUP(A101,'[1]export_2018-06-07 01-31-50'!$A:$C,2,FALSE)</f>
        <v>HPRR232612</v>
      </c>
      <c r="D101" s="3" t="str">
        <f>VLOOKUP(C101,'[2]export_2018-06-07 01-33-36'!$A:$B,2,FALSE)</f>
        <v>GMDGSKPAGPRDFPGIRLLSNPLMGDAVSDWSPMHEAAIHGHQLSLRNLISQGWAVNIITADHVSPLHEACLGGHLSCVKILLKHGAQVNGVTADWHTPLFNACV</v>
      </c>
    </row>
    <row r="102" spans="1:4" ht="15" x14ac:dyDescent="0.25">
      <c r="A102" s="6" t="s">
        <v>98</v>
      </c>
      <c r="B102" s="3" t="str">
        <f>VLOOKUP(A102,'[1]export_2018-06-07 01-31-50'!$A:$C,3,FALSE)</f>
        <v>ASB9</v>
      </c>
      <c r="C102" s="3" t="str">
        <f>VLOOKUP(A102,'[1]export_2018-06-07 01-31-50'!$A:$C,2,FALSE)</f>
        <v>HPRR232613</v>
      </c>
      <c r="D102" s="3" t="str">
        <f>VLOOKUP(C102,'[2]export_2018-06-07 01-33-36'!$A:$B,2,FALSE)</f>
        <v>SVQPESDLASPIHEAARRGHVECVNSLIAYGGNIDHKISHLGTPLYLACENQQRACVKKLLESGADVNQGKGQDSPLHAVARTASEELACLLMDFGADTQAKNAEGKRPVELVPPESPLAQLFLEREGA</v>
      </c>
    </row>
    <row r="103" spans="1:4" ht="15" x14ac:dyDescent="0.25">
      <c r="A103" s="6" t="s">
        <v>99</v>
      </c>
      <c r="B103" s="3" t="str">
        <f>VLOOKUP(A103,'[1]export_2018-06-07 01-31-50'!$A:$C,3,FALSE)</f>
        <v>CROT</v>
      </c>
      <c r="C103" s="3" t="str">
        <f>VLOOKUP(A103,'[1]export_2018-06-07 01-31-50'!$A:$C,2,FALSE)</f>
        <v>HPRR2440022</v>
      </c>
      <c r="D103" s="3" t="str">
        <f>VLOOKUP(C103,'[2]export_2018-06-07 01-33-36'!$A:$B,2,FALSE)</f>
        <v>LAKSTEERTFQYQDSLPSLPVPSLEESLKKYLESVKPFANQEEYKKTEEIVQKFQSGIGEKLHQKLLERAKGKRNWLEEWWLNVAYLDVRIPSQLNVNFAGPAAHFEHYWPPKEGTQLERGSITLWH</v>
      </c>
    </row>
    <row r="104" spans="1:4" ht="15" x14ac:dyDescent="0.25">
      <c r="A104" s="6" t="s">
        <v>100</v>
      </c>
      <c r="B104" s="3" t="str">
        <f>VLOOKUP(A104,'[1]export_2018-06-07 01-31-50'!$A:$C,3,FALSE)</f>
        <v>CROT</v>
      </c>
      <c r="C104" s="3" t="str">
        <f>VLOOKUP(A104,'[1]export_2018-06-07 01-31-50'!$A:$C,2,FALSE)</f>
        <v>HPRR2440024</v>
      </c>
      <c r="D104" s="3" t="str">
        <f>VLOOKUP(C104,'[2]export_2018-06-07 01-33-36'!$A:$B,2,FALSE)</f>
        <v>VRWGDKSYNLISFSNGVFGCNCDHAPFDAMIMVNISYYVDEKIFQNEGRWKGSEKVRDIPLPEELIFIVDEKVLNDINQAKAQYLR</v>
      </c>
    </row>
    <row r="105" spans="1:4" ht="15" x14ac:dyDescent="0.25">
      <c r="A105" s="6" t="s">
        <v>101</v>
      </c>
      <c r="B105" s="3" t="str">
        <f>VLOOKUP(A105,'[1]export_2018-06-07 01-31-50'!$A:$C,3,FALSE)</f>
        <v>FBLN1</v>
      </c>
      <c r="C105" s="3" t="str">
        <f>VLOOKUP(A105,'[1]export_2018-06-07 01-31-50'!$A:$C,2,FALSE)</f>
        <v>HPRR350142</v>
      </c>
      <c r="D105" s="3" t="str">
        <f>VLOOKUP(C105,'[2]export_2018-06-07 01-33-36'!$A:$B,2,FALSE)</f>
        <v>NTLGSYLCSCSVGFRLSVDGRSCEDINECSSSPCSQECANVYGSYQCYCRRGYQLSDVDGVTCEDIDECALPTGGHICSYRCINIPGSFQCSCPSSGYRLAPNGRNCQDIDECVTGIHNCSINETCFNIQGGFRCLAFECPEN</v>
      </c>
    </row>
    <row r="106" spans="1:4" ht="15" x14ac:dyDescent="0.25">
      <c r="A106" s="6" t="s">
        <v>102</v>
      </c>
      <c r="B106" s="3" t="str">
        <f>VLOOKUP(A106,'[1]export_2018-06-07 01-31-50'!$A:$C,3,FALSE)</f>
        <v>TACSTD2</v>
      </c>
      <c r="C106" s="3" t="str">
        <f>VLOOKUP(A106,'[1]export_2018-06-07 01-31-50'!$A:$C,2,FALSE)</f>
        <v>HPRR3420604</v>
      </c>
      <c r="D106" s="3" t="str">
        <f>VLOOKUP(C106,'[2]export_2018-06-07 01-33-36'!$A:$B,2,FALSE)</f>
        <v>AFNHSDLDAELRRLFRERYRLHPKFVAAVHYEQPTIQIELRQNTSQKAAGEVDIGDAAYYFERDIKGESL</v>
      </c>
    </row>
    <row r="107" spans="1:4" ht="15" x14ac:dyDescent="0.25">
      <c r="A107" s="6" t="s">
        <v>103</v>
      </c>
      <c r="B107" s="3" t="str">
        <f>VLOOKUP(A107,'[1]export_2018-06-07 01-31-50'!$A:$C,3,FALSE)</f>
        <v>LAMP2</v>
      </c>
      <c r="C107" s="3" t="str">
        <f>VLOOKUP(A107,'[1]export_2018-06-07 01-31-50'!$A:$C,2,FALSE)</f>
        <v>HPRR2810012</v>
      </c>
      <c r="D107" s="3" t="str">
        <f>VLOOKUP(C107,'[2]export_2018-06-07 01-33-36'!$A:$B,2,FALSE)</f>
        <v>ASTYSIDSVSFSYNTGDNTTFPDAEDKGILTVDELLAIRIPLNDLFRCNSLSTLEKNDVVQHYWDVLV</v>
      </c>
    </row>
    <row r="108" spans="1:4" ht="15" x14ac:dyDescent="0.25">
      <c r="A108" s="6" t="s">
        <v>104</v>
      </c>
      <c r="B108" s="3" t="str">
        <f>VLOOKUP(A108,'[1]export_2018-06-07 01-31-50'!$A:$C,3,FALSE)</f>
        <v>PVR</v>
      </c>
      <c r="C108" s="3" t="str">
        <f>VLOOKUP(A108,'[1]export_2018-06-07 01-31-50'!$A:$C,2,FALSE)</f>
        <v>HPRR1950113</v>
      </c>
      <c r="D108" s="3" t="str">
        <f>VLOOKUP(C108,'[2]export_2018-06-07 01-33-36'!$A:$B,2,FALSE)</f>
        <v>DVVVQAPTQVPGFLGDSVTLPCYLQVPNMEVTHVSQLTWARHGESGSMAVFHQTQGPSYSESKRLEFVAARLGAELRNASLRMFGLRVEDEGNYTCLFVTFP</v>
      </c>
    </row>
    <row r="109" spans="1:4" ht="15" x14ac:dyDescent="0.25">
      <c r="A109" s="6" t="s">
        <v>105</v>
      </c>
      <c r="B109" s="3" t="str">
        <f>VLOOKUP(A109,'[1]export_2018-06-07 01-31-50'!$A:$C,3,FALSE)</f>
        <v>PINX1</v>
      </c>
      <c r="C109" s="3" t="str">
        <f>VLOOKUP(A109,'[1]export_2018-06-07 01-31-50'!$A:$C,2,FALSE)</f>
        <v>HPRR2540090</v>
      </c>
      <c r="D109" s="3" t="str">
        <f>VLOOKUP(C109,'[2]export_2018-06-07 01-33-36'!$A:$B,2,FALSE)</f>
        <v>LNTCHGQETTDSSDKKEKKSFSLEEKSKISKNRVHYMKFTKGKDLSSRSKTDLDCIFGKRQSKKTPEGDASPSTP</v>
      </c>
    </row>
    <row r="110" spans="1:4" ht="15" x14ac:dyDescent="0.25">
      <c r="A110" s="6" t="s">
        <v>106</v>
      </c>
      <c r="B110" s="3" t="str">
        <f>VLOOKUP(A110,'[1]export_2018-06-07 01-31-50'!$A:$C,3,FALSE)</f>
        <v>PPFIBP2</v>
      </c>
      <c r="C110" s="3" t="str">
        <f>VLOOKUP(A110,'[1]export_2018-06-07 01-31-50'!$A:$C,2,FALSE)</f>
        <v>HPRR510058</v>
      </c>
      <c r="D110" s="3" t="str">
        <f>VLOOKUP(C110,'[2]export_2018-06-07 01-33-36'!$A:$B,2,FALSE)</f>
        <v>TAALHSESHTERDQEIQRLKMGMETLLLANEDKDRRIEELTGLLNQYRKVKEIVMVTQGPSERTLSINEEEPEGGFSKWNATNKDPEELFKQEMPPRCSSPTVGPPPLPQKSLETRAQK</v>
      </c>
    </row>
    <row r="111" spans="1:4" ht="15" x14ac:dyDescent="0.25">
      <c r="A111" s="6" t="s">
        <v>107</v>
      </c>
      <c r="B111" s="3" t="str">
        <f>VLOOKUP(A111,'[1]export_2018-06-07 01-31-50'!$A:$C,3,FALSE)</f>
        <v>TFG</v>
      </c>
      <c r="C111" s="3" t="str">
        <f>VLOOKUP(A111,'[1]export_2018-06-07 01-31-50'!$A:$C,2,FALSE)</f>
        <v>HPRR2420028</v>
      </c>
      <c r="D111" s="3" t="str">
        <f>VLOOKUP(C111,'[2]export_2018-06-07 01-33-36'!$A:$B,2,FALSE)</f>
        <v>PQQLPAQPPQQYQASNYPAQTYTAQTSQPTNYTVAPASQPGMAPSQPGAYQPRPGFTSLPGSTMTPPPSGPNPYARNRPPFGQGYTQPG</v>
      </c>
    </row>
    <row r="112" spans="1:4" ht="15" x14ac:dyDescent="0.25">
      <c r="A112" s="6" t="s">
        <v>108</v>
      </c>
      <c r="B112" s="3" t="str">
        <f>VLOOKUP(A112,'[1]export_2018-06-07 01-31-50'!$A:$C,3,FALSE)</f>
        <v>NSFL1C</v>
      </c>
      <c r="C112" s="3" t="str">
        <f>VLOOKUP(A112,'[1]export_2018-06-07 01-31-50'!$A:$C,2,FALSE)</f>
        <v>HPRR3300059</v>
      </c>
      <c r="D112" s="3" t="str">
        <f>VLOOKUP(C112,'[2]export_2018-06-07 01-33-36'!$A:$B,2,FALSE)</f>
        <v>MAAERQEALREFVAVTGAEEDRARFFLESAGWDLQIALASFYEDGGDEDIVTISQATPSSVSRGTAPSDNRVTSFRDLIHDQDADEE</v>
      </c>
    </row>
    <row r="113" spans="1:4" ht="15" x14ac:dyDescent="0.25">
      <c r="A113" s="6" t="s">
        <v>109</v>
      </c>
      <c r="B113" s="3" t="str">
        <f>VLOOKUP(A113,'[1]export_2018-06-07 01-31-50'!$A:$C,3,FALSE)</f>
        <v>NSFL1C</v>
      </c>
      <c r="C113" s="3" t="str">
        <f>VLOOKUP(A113,'[1]export_2018-06-07 01-31-50'!$A:$C,2,FALSE)</f>
        <v>HPRR3300058</v>
      </c>
      <c r="D113" s="3" t="str">
        <f>VLOOKUP(C113,'[2]export_2018-06-07 01-33-36'!$A:$B,2,FALSE)</f>
        <v>EEEEGQRFYAGGSERSGQQIVGPPRKKSPNELVDDLFKGAKEHGAVAVERVTKSPGETSKPRPFAGGGYRLG</v>
      </c>
    </row>
    <row r="114" spans="1:4" ht="15" x14ac:dyDescent="0.25">
      <c r="A114" s="6" t="s">
        <v>110</v>
      </c>
      <c r="B114" s="3" t="str">
        <f>VLOOKUP(A114,'[1]export_2018-06-07 01-31-50'!$A:$C,3,FALSE)</f>
        <v>GSS</v>
      </c>
      <c r="C114" s="3" t="str">
        <f>VLOOKUP(A114,'[1]export_2018-06-07 01-31-50'!$A:$C,2,FALSE)</f>
        <v>HPRR3300107</v>
      </c>
      <c r="D114" s="3" t="str">
        <f>VLOOKUP(C114,'[2]export_2018-06-07 01-33-36'!$A:$B,2,FALSE)</f>
        <v>NLYGEEMVQALKQLKDSEERASYILMEKIEPEPFENCLLRPGSPARVVQCISELGIFGVYVRQEKTLVMNKHVGHLLRTKAI</v>
      </c>
    </row>
    <row r="115" spans="1:4" ht="15" x14ac:dyDescent="0.25">
      <c r="A115" s="6" t="s">
        <v>111</v>
      </c>
      <c r="B115" s="3" t="str">
        <f>VLOOKUP(A115,'[1]export_2018-06-07 01-31-50'!$A:$C,3,FALSE)</f>
        <v>EPB41L1</v>
      </c>
      <c r="C115" s="3" t="str">
        <f>VLOOKUP(A115,'[1]export_2018-06-07 01-31-50'!$A:$C,2,FALSE)</f>
        <v>HPRR3300025</v>
      </c>
      <c r="D115" s="3" t="str">
        <f>VLOOKUP(C115,'[2]export_2018-06-07 01-33-36'!$A:$B,2,FALSE)</f>
        <v>EAEVDFTVIGDYHGSAFEDFSRSLPELDRDKSDSDTEGLLFSRDLNKGAPSQDDESGGIEDSPDRGACSTPDMPQFEPVKTETMTVSSLAIRKKIEPE</v>
      </c>
    </row>
    <row r="116" spans="1:4" ht="15" x14ac:dyDescent="0.25">
      <c r="A116" s="6" t="s">
        <v>112</v>
      </c>
      <c r="B116" s="3" t="str">
        <f>VLOOKUP(A116,'[1]export_2018-06-07 01-31-50'!$A:$C,3,FALSE)</f>
        <v>EPB41L1</v>
      </c>
      <c r="C116" s="3" t="str">
        <f>VLOOKUP(A116,'[1]export_2018-06-07 01-31-50'!$A:$C,2,FALSE)</f>
        <v>HPRR3300023</v>
      </c>
      <c r="D116" s="3" t="str">
        <f>VLOOKUP(C116,'[2]export_2018-06-07 01-33-36'!$A:$B,2,FALSE)</f>
        <v>KKAQEEAPQQPEAAAAVTTPVTPAGHGHPEANSNEKHPSQQDTRPAEQSLDMEEKDYSEADGLSERTTPSKAQKSPQKIAK</v>
      </c>
    </row>
    <row r="117" spans="1:4" ht="15" x14ac:dyDescent="0.25">
      <c r="A117" s="6" t="s">
        <v>113</v>
      </c>
      <c r="B117" s="3" t="str">
        <f>VLOOKUP(A117,'[1]export_2018-06-07 01-31-50'!$A:$C,3,FALSE)</f>
        <v>CSTF1</v>
      </c>
      <c r="C117" s="3" t="str">
        <f>VLOOKUP(A117,'[1]export_2018-06-07 01-31-50'!$A:$C,2,FALSE)</f>
        <v>HPRR3300093</v>
      </c>
      <c r="D117" s="3" t="str">
        <f>VLOOKUP(C117,'[2]export_2018-06-07 01-33-36'!$A:$B,2,FALSE)</f>
        <v>TGSADASIKILDTERMLAKSAMPIEVMMNETAQQNMENHPVIRTLYDHVDEVTCLAFHPTEQILASGSRDYTLKLFDYSKPSAKRAFKYIQEAEMLRSIS</v>
      </c>
    </row>
    <row r="118" spans="1:4" ht="15" x14ac:dyDescent="0.25">
      <c r="A118" s="6" t="s">
        <v>114</v>
      </c>
      <c r="B118" s="3" t="str">
        <f>VLOOKUP(A118,'[1]export_2018-06-07 01-31-50'!$A:$C,3,FALSE)</f>
        <v>IDH3G</v>
      </c>
      <c r="C118" s="3" t="str">
        <f>VLOOKUP(A118,'[1]export_2018-06-07 01-31-50'!$A:$C,2,FALSE)</f>
        <v>HPRR231538</v>
      </c>
      <c r="D118" s="3" t="str">
        <f>VLOOKUP(C118,'[2]export_2018-06-07 01-33-36'!$A:$B,2,FALSE)</f>
        <v>FDVMVMPNLYGNIVNNVCAGLVGGPGLVAGANYGHVYAVFETATRNTGKSIANKNIANPTATLLASCMMLDHLKLHSYATSIRKAVLASMDNENMHTPDIGGQGTTSEAIQDVI</v>
      </c>
    </row>
    <row r="119" spans="1:4" ht="15" x14ac:dyDescent="0.25">
      <c r="A119" s="6" t="s">
        <v>115</v>
      </c>
      <c r="B119" s="3" t="str">
        <f>VLOOKUP(A119,'[1]export_2018-06-07 01-31-50'!$A:$C,3,FALSE)</f>
        <v>PDS5B</v>
      </c>
      <c r="C119" s="3" t="str">
        <f>VLOOKUP(A119,'[1]export_2018-06-07 01-31-50'!$A:$C,2,FALSE)</f>
        <v>HPRR3090050</v>
      </c>
      <c r="D119" s="3" t="str">
        <f>VLOOKUP(C119,'[2]export_2018-06-07 01-33-36'!$A:$B,2,FALSE)</f>
        <v>GSQRSRKRGHTASESDEQQWPEEKRLKEDILENEDEQNSPPKKGKRGRPPKPLGGGTPKEEPTMKTSKKGSKKKSGPPAPEEEE</v>
      </c>
    </row>
    <row r="120" spans="1:4" ht="15" x14ac:dyDescent="0.25">
      <c r="A120" s="6" t="s">
        <v>116</v>
      </c>
      <c r="B120" s="3" t="str">
        <f>VLOOKUP(A120,'[1]export_2018-06-07 01-31-50'!$A:$C,3,FALSE)</f>
        <v>PPM1F</v>
      </c>
      <c r="C120" s="3" t="str">
        <f>VLOOKUP(A120,'[1]export_2018-06-07 01-31-50'!$A:$C,2,FALSE)</f>
        <v>HPRR2800027</v>
      </c>
      <c r="D120" s="3" t="str">
        <f>VLOOKUP(C120,'[2]export_2018-06-07 01-33-36'!$A:$B,2,FALSE)</f>
        <v>LDTLLQDFPALLNPEDPLPWKAPGTVLSQEEVEGELAELAMGFLGSRKAPPPLAAALAHEAVSQLLQTDLSEFRKLPRE</v>
      </c>
    </row>
    <row r="121" spans="1:4" ht="15" x14ac:dyDescent="0.25">
      <c r="A121" s="6" t="s">
        <v>117</v>
      </c>
      <c r="B121" s="3" t="str">
        <f>VLOOKUP(A121,'[1]export_2018-06-07 01-31-50'!$A:$C,3,FALSE)</f>
        <v>EIF3D</v>
      </c>
      <c r="C121" s="3" t="str">
        <f>VLOOKUP(A121,'[1]export_2018-06-07 01-31-50'!$A:$C,2,FALSE)</f>
        <v>HPRR220861</v>
      </c>
      <c r="D121" s="3" t="str">
        <f>VLOOKUP(C121,'[2]export_2018-06-07 01-33-36'!$A:$B,2,FALSE)</f>
        <v>IVRCEHDGVMTGANGEVSFINIKTLNEWDSRHCNGVDWRQKLDSQRGAVIATELKNNSYKLARWTCCALLAGSEYLKLGYVSRYHVKDSSRHVILGTQQFKPNEFASQINLSVENAWGILRCVIDICMKLEEGKYLILKDPNKQVIRVYSLPDGTFSSDEDEEE</v>
      </c>
    </row>
    <row r="122" spans="1:4" ht="15" x14ac:dyDescent="0.25">
      <c r="A122" s="6" t="s">
        <v>118</v>
      </c>
      <c r="B122" s="3" t="str">
        <f>VLOOKUP(A122,'[1]export_2018-06-07 01-31-50'!$A:$C,3,FALSE)</f>
        <v>LGALS1</v>
      </c>
      <c r="C122" s="3" t="str">
        <f>VLOOKUP(A122,'[1]export_2018-06-07 01-31-50'!$A:$C,2,FALSE)</f>
        <v>HPRR252469</v>
      </c>
      <c r="D122" s="3" t="str">
        <f>VLOOKUP(C122,'[2]export_2018-06-07 01-33-36'!$A:$B,2,FALSE)</f>
        <v>LKPGECLRVRGEVAPDAKSFVLNLGKDSNNLCLHFNPRFNAHGDANTIVCNSKDGGAWGTEQREAVFPFQPGSVAEVCITFDQANLTVKLPDGYEFKFPNRLNLEAINYMAADGDF</v>
      </c>
    </row>
    <row r="123" spans="1:4" ht="15" x14ac:dyDescent="0.25">
      <c r="A123" s="6" t="s">
        <v>119</v>
      </c>
      <c r="B123" s="3" t="str">
        <f>VLOOKUP(A123,'[1]export_2018-06-07 01-31-50'!$A:$C,3,FALSE)</f>
        <v>PPA1</v>
      </c>
      <c r="C123" s="3" t="str">
        <f>VLOOKUP(A123,'[1]export_2018-06-07 01-31-50'!$A:$C,2,FALSE)</f>
        <v>HPRR2370141</v>
      </c>
      <c r="D123" s="3" t="str">
        <f>VLOOKUP(C123,'[2]export_2018-06-07 01-33-36'!$A:$B,2,FALSE)</f>
        <v>NAEFKDKDFAIDIIKSTHDHWKALVTKKTNGKGISCMNTTLSESPFKCDPDAARAIVDALPPPCESACTVPTDVDKWFHHQ</v>
      </c>
    </row>
    <row r="124" spans="1:4" ht="15" x14ac:dyDescent="0.25">
      <c r="A124" s="6" t="s">
        <v>120</v>
      </c>
      <c r="B124" s="3" t="str">
        <f>VLOOKUP(A124,'[1]export_2018-06-07 01-31-50'!$A:$C,3,FALSE)</f>
        <v>PCBD1</v>
      </c>
      <c r="C124" s="3" t="str">
        <f>VLOOKUP(A124,'[1]export_2018-06-07 01-31-50'!$A:$C,2,FALSE)</f>
        <v>HPRR3020586</v>
      </c>
      <c r="D124" s="3" t="str">
        <f>VLOOKUP(C124,'[2]export_2018-06-07 01-33-36'!$A:$B,2,FALSE)</f>
        <v>MAGKAHRLSAEERDQLLPNLRAVGWNELEGRDAIFKQFHFKDFNRAFGFMTR</v>
      </c>
    </row>
    <row r="125" spans="1:4" ht="15" x14ac:dyDescent="0.25">
      <c r="A125" s="6" t="s">
        <v>121</v>
      </c>
      <c r="B125" s="3" t="str">
        <f>VLOOKUP(A125,'[1]export_2018-06-07 01-31-50'!$A:$C,3,FALSE)</f>
        <v>P4HA1</v>
      </c>
      <c r="C125" s="3" t="str">
        <f>VLOOKUP(A125,'[1]export_2018-06-07 01-31-50'!$A:$C,2,FALSE)</f>
        <v>HPRR1810022</v>
      </c>
      <c r="D125" s="3" t="str">
        <f>VLOOKUP(C125,'[2]export_2018-06-07 01-33-36'!$A:$B,2,FALSE)</f>
        <v>FTSIGQMTDLIHTEKDLVTSLKDYIKAEEDKLEQIKKWAEKLDRLTSTATKDPEGFVGHPVNAFKLMKRLNTEWSELENLVLKDMSDGFISNLTIQRQYFPNDEDQVGAAKALLRLQDTYNLDTDTISKGNLPGVKHKSFLTAEDC</v>
      </c>
    </row>
    <row r="126" spans="1:4" ht="15" x14ac:dyDescent="0.25">
      <c r="A126" s="6" t="s">
        <v>122</v>
      </c>
      <c r="B126" s="3" t="str">
        <f>VLOOKUP(A126,'[1]export_2018-06-07 01-31-50'!$A:$C,3,FALSE)</f>
        <v>VCL</v>
      </c>
      <c r="C126" s="3" t="str">
        <f>VLOOKUP(A126,'[1]export_2018-06-07 01-31-50'!$A:$C,2,FALSE)</f>
        <v>HPRR4160211</v>
      </c>
      <c r="D126" s="3" t="str">
        <f>VLOOKUP(C126,'[2]export_2018-06-07 01-33-36'!$A:$B,2,FALSE)</f>
        <v>SALTSKLADLRRQGKGDSPEARALAKQVATALQNLQTKTNRAVANSRPAKAAVHLEGKIEQAQRWIDNPTVDDRGVGQAAIRGLVAEGHRLANVMMGP</v>
      </c>
    </row>
    <row r="127" spans="1:4" ht="15" x14ac:dyDescent="0.25">
      <c r="A127" s="6" t="s">
        <v>123</v>
      </c>
      <c r="B127" s="3" t="str">
        <f>VLOOKUP(A127,'[1]export_2018-06-07 01-31-50'!$A:$C,3,FALSE)</f>
        <v>CWF19L1</v>
      </c>
      <c r="C127" s="3" t="str">
        <f>VLOOKUP(A127,'[1]export_2018-06-07 01-31-50'!$A:$C,2,FALSE)</f>
        <v>HPRR3020084</v>
      </c>
      <c r="D127" s="3" t="str">
        <f>VLOOKUP(C127,'[2]export_2018-06-07 01-33-36'!$A:$B,2,FALSE)</f>
        <v>IELLEIPEHSDIKQIAQPGAAYFYVELDTGEKLFHRIKKNFPLQFGREVLASEAILNVPDKSDWRQCQISKEDEETLARRFRKDFEPYDFTLDD</v>
      </c>
    </row>
    <row r="128" spans="1:4" ht="15" x14ac:dyDescent="0.25">
      <c r="A128" s="6" t="s">
        <v>124</v>
      </c>
      <c r="B128" s="3" t="str">
        <f>VLOOKUP(A128,'[1]export_2018-06-07 01-31-50'!$A:$C,3,FALSE)</f>
        <v>BPHL</v>
      </c>
      <c r="C128" s="3" t="str">
        <f>VLOOKUP(A128,'[1]export_2018-06-07 01-31-50'!$A:$C,2,FALSE)</f>
        <v>HPRR2620201</v>
      </c>
      <c r="D128" s="3" t="str">
        <f>VLOOKUP(C128,'[2]export_2018-06-07 01-33-36'!$A:$B,2,FALSE)</f>
        <v>SVTSAKVAVNGVQLHYQQTGEGDHAVLLLPGMLGSGETDFGPQLKNLNKKLFTVVAWDPRGYGHSRPPDRDFPADF</v>
      </c>
    </row>
    <row r="129" spans="1:4" ht="15" x14ac:dyDescent="0.25">
      <c r="A129" s="6" t="s">
        <v>125</v>
      </c>
      <c r="B129" s="3" t="str">
        <f>VLOOKUP(A129,'[1]export_2018-06-07 01-31-50'!$A:$C,3,FALSE)</f>
        <v>ALDH5A1</v>
      </c>
      <c r="C129" s="3" t="str">
        <f>VLOOKUP(A129,'[1]export_2018-06-07 01-31-50'!$A:$C,2,FALSE)</f>
        <v>HPRR2580045</v>
      </c>
      <c r="D129" s="3" t="str">
        <f>VLOOKUP(C129,'[2]export_2018-06-07 01-33-36'!$A:$B,2,FALSE)</f>
        <v>RKWYNLMIQNKDDLARIITAESGKPLKEAHGEILYSAFFLEWFSEEARRVYGDIIHTPAKDRRALVLKQPIGVAAVITPWNFPSAM</v>
      </c>
    </row>
    <row r="130" spans="1:4" ht="15" x14ac:dyDescent="0.25">
      <c r="A130" s="6" t="s">
        <v>126</v>
      </c>
      <c r="B130" s="3" t="str">
        <f>VLOOKUP(A130,'[1]export_2018-06-07 01-31-50'!$A:$C,3,FALSE)</f>
        <v>ALDH5A1</v>
      </c>
      <c r="C130" s="3" t="str">
        <f>VLOOKUP(A130,'[1]export_2018-06-07 01-31-50'!$A:$C,2,FALSE)</f>
        <v>HPRR2580046</v>
      </c>
      <c r="D130" s="3" t="str">
        <f>VLOOKUP(C130,'[2]export_2018-06-07 01-33-36'!$A:$B,2,FALSE)</f>
        <v>ANSVKRVSMELGGLAPFIVFDSANVDQAVAGAMASKFRNTGQTCVCSNQFLVQRGIHDAFVKAFAEAMKKNLRVGNGFEEGTTQGPLINEKAVEKVEKQV</v>
      </c>
    </row>
    <row r="131" spans="1:4" ht="15" x14ac:dyDescent="0.25">
      <c r="A131" s="6" t="s">
        <v>127</v>
      </c>
      <c r="B131" s="3" t="str">
        <f>VLOOKUP(A131,'[1]export_2018-06-07 01-31-50'!$A:$C,3,FALSE)</f>
        <v>FKBP5</v>
      </c>
      <c r="C131" s="3" t="str">
        <f>VLOOKUP(A131,'[1]export_2018-06-07 01-31-50'!$A:$C,2,FALSE)</f>
        <v>HPRR2570175</v>
      </c>
      <c r="D131" s="3" t="str">
        <f>VLOOKUP(C131,'[2]export_2018-06-07 01-33-36'!$A:$B,2,FALSE)</f>
        <v>SAKGDFEKVLEVNPQNKAARLQISMCQKKAKEHNERDRRIYANMFKKFAEQDAKEEANKAMGKKTSEGVTNE</v>
      </c>
    </row>
    <row r="132" spans="1:4" ht="15" x14ac:dyDescent="0.25">
      <c r="A132" s="6" t="s">
        <v>128</v>
      </c>
      <c r="B132" s="3" t="str">
        <f>VLOOKUP(A132,'[1]export_2018-06-07 01-31-50'!$A:$C,3,FALSE)</f>
        <v>FKBP5</v>
      </c>
      <c r="C132" s="3" t="str">
        <f>VLOOKUP(A132,'[1]export_2018-06-07 01-31-50'!$A:$C,2,FALSE)</f>
        <v>HPRR2570178</v>
      </c>
      <c r="D132" s="3" t="str">
        <f>VLOOKUP(C132,'[2]export_2018-06-07 01-33-36'!$A:$B,2,FALSE)</f>
        <v>TDEGAKNNEESPTATVAEQGEDITSKKDRGVLKIVKRVGNGEETPMIGDKVYVHYKGKLSNG</v>
      </c>
    </row>
    <row r="133" spans="1:4" ht="15" x14ac:dyDescent="0.25">
      <c r="A133" s="6" t="s">
        <v>129</v>
      </c>
      <c r="B133" s="3" t="str">
        <f>VLOOKUP(A133,'[1]export_2018-06-07 01-31-50'!$A:$C,3,FALSE)</f>
        <v>BAG2</v>
      </c>
      <c r="C133" s="3" t="str">
        <f>VLOOKUP(A133,'[1]export_2018-06-07 01-31-50'!$A:$C,2,FALSE)</f>
        <v>HPRR2320022</v>
      </c>
      <c r="D133" s="3" t="str">
        <f>VLOOKUP(C133,'[2]export_2018-06-07 01-33-36'!$A:$B,2,FALSE)</f>
        <v>SACSSEVPHGPVDQKFQSIVIGCALEDQKKIKRRLETLLRNIENSDKAIKLLEHSKGAGSKTLQQNAES</v>
      </c>
    </row>
    <row r="134" spans="1:4" ht="15" x14ac:dyDescent="0.25">
      <c r="A134" s="6" t="s">
        <v>130</v>
      </c>
      <c r="B134" s="3" t="str">
        <f>VLOOKUP(A134,'[1]export_2018-06-07 01-31-50'!$A:$C,3,FALSE)</f>
        <v>EPB41L2</v>
      </c>
      <c r="C134" s="3" t="str">
        <f>VLOOKUP(A134,'[1]export_2018-06-07 01-31-50'!$A:$C,2,FALSE)</f>
        <v>HPRR670088</v>
      </c>
      <c r="D134" s="3" t="str">
        <f>VLOOKUP(C134,'[2]export_2018-06-07 01-33-36'!$A:$B,2,FALSE)</f>
        <v>ESQSSLRRQKREKETSESRGISRFIPPWLKKQKSYTLVVAKDGGDKKEPTQAVVEEQVLDKEEPLPEEQRQAKGDAEEMAQKKQEIKVEVKEEKPSVSKEEKPSVSKVEMQPTELVSKEREEKVKETQEDKLEGGA</v>
      </c>
    </row>
    <row r="135" spans="1:4" ht="15" x14ac:dyDescent="0.25">
      <c r="A135" s="6" t="s">
        <v>131</v>
      </c>
      <c r="B135" s="3" t="str">
        <f>VLOOKUP(A135,'[1]export_2018-06-07 01-31-50'!$A:$C,3,FALSE)</f>
        <v>WDR18</v>
      </c>
      <c r="C135" s="3" t="str">
        <f>VLOOKUP(A135,'[1]export_2018-06-07 01-31-50'!$A:$C,2,FALSE)</f>
        <v>HPRR3210133</v>
      </c>
      <c r="D135" s="3" t="str">
        <f>VLOOKUP(C135,'[2]export_2018-06-07 01-33-36'!$A:$B,2,FALSE)</f>
        <v>LPHFNKHLLGAEHGDEPRHGGLTLRLGLHQQGSEPSYLDRTEQLQAVLCSTMEKSVLGGQDQLRVRVTELEDEVRNLRKINRDLFDFST</v>
      </c>
    </row>
    <row r="136" spans="1:4" ht="15" x14ac:dyDescent="0.25">
      <c r="A136" s="6" t="s">
        <v>132</v>
      </c>
      <c r="B136" s="3" t="str">
        <f>VLOOKUP(A136,'[1]export_2018-06-07 01-31-50'!$A:$C,3,FALSE)</f>
        <v>POLR2E</v>
      </c>
      <c r="C136" s="3" t="str">
        <f>VLOOKUP(A136,'[1]export_2018-06-07 01-31-50'!$A:$C,2,FALSE)</f>
        <v>HPRR3210182</v>
      </c>
      <c r="D136" s="3" t="str">
        <f>VLOOKUP(C136,'[2]export_2018-06-07 01-33-36'!$A:$B,2,FALSE)</f>
        <v>ELLINITEHELVPEHVVMTKEEVTELLARYKLRENQLPRIQAGDPVARYFGIKRGQVVKIIRPSETAGRY</v>
      </c>
    </row>
    <row r="137" spans="1:4" ht="15" x14ac:dyDescent="0.25">
      <c r="A137" s="6" t="s">
        <v>133</v>
      </c>
      <c r="B137" s="3" t="str">
        <f>VLOOKUP(A137,'[1]export_2018-06-07 01-31-50'!$A:$C,3,FALSE)</f>
        <v>HOOK2</v>
      </c>
      <c r="C137" s="3" t="str">
        <f>VLOOKUP(A137,'[1]export_2018-06-07 01-31-50'!$A:$C,2,FALSE)</f>
        <v>HPRR3210165</v>
      </c>
      <c r="D137" s="3" t="str">
        <f>VLOOKUP(C137,'[2]export_2018-06-07 01-33-36'!$A:$B,2,FALSE)</f>
        <v>LEPPTDSSTARRIEELQHNLQKKDADLRAMEERYRRYVDKARMVMQTMEPKQRPAAGAPPELHSLRTQLRERDVRIRHLEMDFEKSRSQREQEEKLLIS</v>
      </c>
    </row>
    <row r="138" spans="1:4" ht="15" x14ac:dyDescent="0.25">
      <c r="A138" s="6" t="s">
        <v>134</v>
      </c>
      <c r="B138" s="3" t="str">
        <f>VLOOKUP(A138,'[1]export_2018-06-07 01-31-50'!$A:$C,3,FALSE)</f>
        <v>HOOK2</v>
      </c>
      <c r="C138" s="3" t="str">
        <f>VLOOKUP(A138,'[1]export_2018-06-07 01-31-50'!$A:$C,2,FALSE)</f>
        <v>HPRR3210166</v>
      </c>
      <c r="D138" s="3" t="str">
        <f>VLOOKUP(C138,'[2]export_2018-06-07 01-33-36'!$A:$B,2,FALSE)</f>
        <v>AIQELMTKDTPDSLSPETYGNFDSQSRRYYFLSEEAEEGDELQQRCLDLERQLMLLSEEKQSLAQENAGLRERMGRPEGEGTPGLTAKKLLLLQ</v>
      </c>
    </row>
    <row r="139" spans="1:4" ht="15" x14ac:dyDescent="0.25">
      <c r="A139" s="6" t="s">
        <v>135</v>
      </c>
      <c r="B139" s="3" t="str">
        <f>VLOOKUP(A139,'[1]export_2018-06-07 01-31-50'!$A:$C,3,FALSE)</f>
        <v>GIPC1</v>
      </c>
      <c r="C139" s="3" t="str">
        <f>VLOOKUP(A139,'[1]export_2018-06-07 01-31-50'!$A:$C,2,FALSE)</f>
        <v>HPRR3890342</v>
      </c>
      <c r="D139" s="3" t="str">
        <f>VLOOKUP(C139,'[2]export_2018-06-07 01-33-36'!$A:$B,2,FALSE)</f>
        <v>MPLGLGRRKKAPPLVENEEAEPGRG</v>
      </c>
    </row>
    <row r="140" spans="1:4" ht="15" x14ac:dyDescent="0.25">
      <c r="A140" s="6" t="s">
        <v>136</v>
      </c>
      <c r="B140" s="3" t="str">
        <f>VLOOKUP(A140,'[1]export_2018-06-07 01-31-50'!$A:$C,3,FALSE)</f>
        <v>UQCRFS1</v>
      </c>
      <c r="C140" s="3" t="str">
        <f>VLOOKUP(A140,'[1]export_2018-06-07 01-31-50'!$A:$C,2,FALSE)</f>
        <v>HPRR3280265</v>
      </c>
      <c r="D140" s="3" t="str">
        <f>VLOOKUP(C140,'[2]export_2018-06-07 01-33-36'!$A:$B,2,FALSE)</f>
        <v>RVKKPEWVILIGVCTHLGCVPIANAGDFGGYYCPCHGSHYDASGRIRLGPAPLNLEVPTYEFTSDDMVIV</v>
      </c>
    </row>
    <row r="141" spans="1:4" ht="15" x14ac:dyDescent="0.25">
      <c r="A141" s="6" t="s">
        <v>137</v>
      </c>
      <c r="B141" s="3" t="str">
        <f>VLOOKUP(A141,'[1]export_2018-06-07 01-31-50'!$A:$C,3,FALSE)</f>
        <v>TBCB</v>
      </c>
      <c r="C141" s="3" t="str">
        <f>VLOOKUP(A141,'[1]export_2018-06-07 01-31-50'!$A:$C,2,FALSE)</f>
        <v>HPRR3250040</v>
      </c>
      <c r="D141" s="3" t="str">
        <f>VLOOKUP(C141,'[2]export_2018-06-07 01-33-36'!$A:$B,2,FALSE)</f>
        <v>RVEKYTISQEAYDQRQDTVRSFLKRSKLGRYNEEERAQQEAEAAQRLAEEKAQASSIPVGSRCEVRAAGQSPRRGTVMYVGLTDFKP</v>
      </c>
    </row>
    <row r="142" spans="1:4" ht="15" x14ac:dyDescent="0.25">
      <c r="A142" s="6" t="s">
        <v>138</v>
      </c>
      <c r="B142" s="3" t="str">
        <f>VLOOKUP(A142,'[1]export_2018-06-07 01-31-50'!$A:$C,3,FALSE)</f>
        <v>BLVRB</v>
      </c>
      <c r="C142" s="3" t="str">
        <f>VLOOKUP(A142,'[1]export_2018-06-07 01-31-50'!$A:$C,2,FALSE)</f>
        <v>HPRR3210148</v>
      </c>
      <c r="D142" s="3" t="str">
        <f>VLOOKUP(C142,'[2]export_2018-06-07 01-33-36'!$A:$B,2,FALSE)</f>
        <v>HIRMHKVLRESGLKYVAVMPPHIGDQPLTGAYTVTLDGRGPSRVISKHDLGHFMLRCLTTDEYDGHSTYPSHQYQ</v>
      </c>
    </row>
    <row r="143" spans="1:4" ht="15" x14ac:dyDescent="0.25">
      <c r="A143" s="6" t="s">
        <v>139</v>
      </c>
      <c r="B143" s="3" t="str">
        <f>VLOOKUP(A143,'[1]export_2018-06-07 01-31-50'!$A:$C,3,FALSE)</f>
        <v>BLVRB</v>
      </c>
      <c r="C143" s="3" t="str">
        <f>VLOOKUP(A143,'[1]export_2018-06-07 01-31-50'!$A:$C,2,FALSE)</f>
        <v>HPRR3210149</v>
      </c>
      <c r="D143" s="3" t="str">
        <f>VLOOKUP(C143,'[2]export_2018-06-07 01-33-36'!$A:$B,2,FALSE)</f>
        <v>DVDKTVAGQDAVIVLLGTRNDLSPTTVMSEGARNIVAAMKAHGVDKVVACTSAFLLWDPTKVPPRLQAVTDDH</v>
      </c>
    </row>
    <row r="144" spans="1:4" ht="15" x14ac:dyDescent="0.25">
      <c r="A144" s="6" t="s">
        <v>140</v>
      </c>
      <c r="B144" s="3" t="str">
        <f>VLOOKUP(A144,'[1]export_2018-06-07 01-31-50'!$A:$C,3,FALSE)</f>
        <v>RUVBL2</v>
      </c>
      <c r="C144" s="3" t="str">
        <f>VLOOKUP(A144,'[1]export_2018-06-07 01-31-50'!$A:$C,2,FALSE)</f>
        <v>HPRR2300060</v>
      </c>
      <c r="D144" s="3" t="str">
        <f>VLOOKUP(C144,'[2]export_2018-06-07 01-33-36'!$A:$B,2,FALSE)</f>
        <v>MSKTEALTQAFRRSIGVRIKEETEIIEGEVVEIQIDRPATGTGSKVGKLTLKTTEMETIYDLGTKMIESLTKDKVQAGDVITIDKATGKISKLG</v>
      </c>
    </row>
    <row r="145" spans="1:4" ht="15" x14ac:dyDescent="0.25">
      <c r="A145" s="6" t="s">
        <v>141</v>
      </c>
      <c r="B145" s="3" t="str">
        <f>VLOOKUP(A145,'[1]export_2018-06-07 01-31-50'!$A:$C,3,FALSE)</f>
        <v>RPS5</v>
      </c>
      <c r="C145" s="3" t="str">
        <f>VLOOKUP(A145,'[1]export_2018-06-07 01-31-50'!$A:$C,2,FALSE)</f>
        <v>HPRR4110079</v>
      </c>
      <c r="D145" s="3" t="str">
        <f>VLOOKUP(C145,'[2]export_2018-06-07 01-33-36'!$A:$B,2,FALSE)</f>
        <v>NIKTIAECLADELINAAKGSSNSYAIKKKDELERVAKSNR</v>
      </c>
    </row>
    <row r="146" spans="1:4" ht="15" x14ac:dyDescent="0.25">
      <c r="A146" s="6" t="s">
        <v>142</v>
      </c>
      <c r="B146" s="3" t="str">
        <f>VLOOKUP(A146,'[1]export_2018-06-07 01-31-50'!$A:$C,3,FALSE)</f>
        <v>ERO1A</v>
      </c>
      <c r="C146" s="3" t="str">
        <f>VLOOKUP(A146,'[1]export_2018-06-07 01-31-50'!$A:$C,2,FALSE)</f>
        <v>HPRR1530059</v>
      </c>
      <c r="D146" s="3" t="str">
        <f>VLOOKUP(C146,'[2]export_2018-06-07 01-33-36'!$A:$B,2,FALSE)</f>
        <v>FNNYRLFPRLQKLLESDYFRYYKVNLKRPCPFWNDISQCGRRDCAVKPCQSDEVPDGIKSASYKYSEEANNLIEECEQAERLGAVDESLSEETQKAVLQWTKHDDSSDNFCEADDIQSPEAEYVDLLLNPERYTGYKGPDAWKIWNVIY</v>
      </c>
    </row>
    <row r="147" spans="1:4" ht="15" x14ac:dyDescent="0.25">
      <c r="A147" s="6" t="s">
        <v>143</v>
      </c>
      <c r="B147" s="3" t="str">
        <f>VLOOKUP(A147,'[1]export_2018-06-07 01-31-50'!$A:$C,3,FALSE)</f>
        <v>VTI1B</v>
      </c>
      <c r="C147" s="3" t="str">
        <f>VLOOKUP(A147,'[1]export_2018-06-07 01-31-50'!$A:$C,2,FALSE)</f>
        <v>HPRR3460047</v>
      </c>
      <c r="D147" s="3" t="str">
        <f>VLOOKUP(C147,'[2]export_2018-06-07 01-33-36'!$A:$B,2,FALSE)</f>
        <v>ASSEHFEKLHEIFRGLHEDLQGVPERLLGTAGTEEKKKLIRDFDEKQQEANETLAEMEEELRYAPLSFRNPMMSKLRNYRKDLAKLHREVRSTPLTATPGGR</v>
      </c>
    </row>
    <row r="148" spans="1:4" ht="15" x14ac:dyDescent="0.25">
      <c r="A148" s="6" t="s">
        <v>144</v>
      </c>
      <c r="B148" s="3" t="str">
        <f>VLOOKUP(A148,'[1]export_2018-06-07 01-31-50'!$A:$C,3,FALSE)</f>
        <v>TMED10</v>
      </c>
      <c r="C148" s="3" t="str">
        <f>VLOOKUP(A148,'[1]export_2018-06-07 01-31-50'!$A:$C,2,FALSE)</f>
        <v>HPRR3420180</v>
      </c>
      <c r="D148" s="3" t="str">
        <f>VLOOKUP(C148,'[2]export_2018-06-07 01-33-36'!$A:$B,2,FALSE)</f>
        <v>MFEVCFESKGTGRIPDQLVILDMKHGVEAKNYEEIAKVEKLKPLEVELRRLEDLSESIVNDFAYMKKREEEMRDTNESTN</v>
      </c>
    </row>
    <row r="149" spans="1:4" ht="15" x14ac:dyDescent="0.25">
      <c r="A149" s="6" t="s">
        <v>145</v>
      </c>
      <c r="B149" s="3" t="str">
        <f>VLOOKUP(A149,'[1]export_2018-06-07 01-31-50'!$A:$C,3,FALSE)</f>
        <v>TMED10</v>
      </c>
      <c r="C149" s="3" t="str">
        <f>VLOOKUP(A149,'[1]export_2018-06-07 01-31-50'!$A:$C,2,FALSE)</f>
        <v>HPRR3420181</v>
      </c>
      <c r="D149" s="3" t="str">
        <f>VLOOKUP(C149,'[2]export_2018-06-07 01-33-36'!$A:$B,2,FALSE)</f>
        <v>SFHLPINSRKCLREEIHKDLLVTGAYEISDQSGGAGGLRSHLKITDSAGHILYSKEDATKGKFAFTTEDYD</v>
      </c>
    </row>
    <row r="150" spans="1:4" ht="15" x14ac:dyDescent="0.25">
      <c r="A150" s="6" t="s">
        <v>146</v>
      </c>
      <c r="B150" s="3" t="str">
        <f>VLOOKUP(A150,'[1]export_2018-06-07 01-31-50'!$A:$C,3,FALSE)</f>
        <v>ME2</v>
      </c>
      <c r="C150" s="3" t="str">
        <f>VLOOKUP(A150,'[1]export_2018-06-07 01-31-50'!$A:$C,2,FALSE)</f>
        <v>HPRR1410019</v>
      </c>
      <c r="D150" s="3" t="str">
        <f>VLOOKUP(C150,'[2]export_2018-06-07 01-33-36'!$A:$B,2,FALSE)</f>
        <v>KVISKPISEHKILFLGAGEAALGIANLIVMSMVENGLSEQEAQKKIWMFDKYGLLVKGRKAKIDSYQEPFTHSAPESIPDTFEDAVNILKPSTIIGVAGAGRLFTPDVIRAMASINERPVIFALSNPTA</v>
      </c>
    </row>
    <row r="151" spans="1:4" ht="15" x14ac:dyDescent="0.25">
      <c r="A151" s="6" t="s">
        <v>147</v>
      </c>
      <c r="B151" s="3" t="str">
        <f>VLOOKUP(A151,'[1]export_2018-06-07 01-31-50'!$A:$C,3,FALSE)</f>
        <v>TXNL1</v>
      </c>
      <c r="C151" s="3" t="str">
        <f>VLOOKUP(A151,'[1]export_2018-06-07 01-31-50'!$A:$C,2,FALSE)</f>
        <v>HPRR400025</v>
      </c>
      <c r="D151" s="3" t="str">
        <f>VLOOKUP(C151,'[2]export_2018-06-07 01-33-36'!$A:$B,2,FALSE)</f>
        <v>CLNESDEHGFDNCLRKDTTFLESDCDEQLLITVAFNQPVKLYSMKFQGPDNGQGPKYVKIFINLPRSMDFEEAERSEPTQALELTEDDIKEDGIVPLRYVKFQNVNSVTIFVQSNQGEEETTRISYFTFIGTPVQATNMNDFKRVVGK</v>
      </c>
    </row>
    <row r="152" spans="1:4" ht="15" x14ac:dyDescent="0.25">
      <c r="A152" s="6" t="s">
        <v>148</v>
      </c>
      <c r="B152" s="3" t="str">
        <f>VLOOKUP(A152,'[1]export_2018-06-07 01-31-50'!$A:$C,3,FALSE)</f>
        <v>HADHA</v>
      </c>
      <c r="C152" s="3" t="str">
        <f>VLOOKUP(A152,'[1]export_2018-06-07 01-31-50'!$A:$C,2,FALSE)</f>
        <v>HPRR2120004</v>
      </c>
      <c r="D152" s="3" t="str">
        <f>VLOOKUP(C152,'[2]export_2018-06-07 01-33-36'!$A:$B,2,FALSE)</f>
        <v>IEYLEEVAITFAKGLADKKISPKRDKGLVEKLTAYAMTIPFVRQQVYKKVEEKVRKQTKGLYPAPLKIIDVVKTGIEQGSDAGYLCESQKFGELVMTKESKALMGLYHGQVLCKKNKFGAPQKDVKHLAILGAGLMGAGIAQVSVDK</v>
      </c>
    </row>
    <row r="153" spans="1:4" ht="15" x14ac:dyDescent="0.25">
      <c r="A153" s="6" t="s">
        <v>149</v>
      </c>
      <c r="B153" s="3" t="str">
        <f>VLOOKUP(A153,'[1]export_2018-06-07 01-31-50'!$A:$C,3,FALSE)</f>
        <v>HADHA</v>
      </c>
      <c r="C153" s="3" t="str">
        <f>VLOOKUP(A153,'[1]export_2018-06-07 01-31-50'!$A:$C,2,FALSE)</f>
        <v>HPRR3870099</v>
      </c>
      <c r="D153" s="3" t="str">
        <f>VLOOKUP(C153,'[2]export_2018-06-07 01-33-36'!$A:$B,2,FALSE)</f>
        <v>DEDIQFRLVTRFVNEAVMCLQEGILATPAEGDIGAVFGLGFPPCLGGPFRFVDLYGAQKIVDRLKKYEAAYGKQFTPCQLLADHANSPNKK</v>
      </c>
    </row>
    <row r="154" spans="1:4" ht="15" x14ac:dyDescent="0.25">
      <c r="A154" s="6" t="s">
        <v>150</v>
      </c>
      <c r="B154" s="3" t="str">
        <f>VLOOKUP(A154,'[1]export_2018-06-07 01-31-50'!$A:$C,3,FALSE)</f>
        <v>CAD</v>
      </c>
      <c r="C154" s="3" t="str">
        <f>VLOOKUP(A154,'[1]export_2018-06-07 01-31-50'!$A:$C,2,FALSE)</f>
        <v>HPRR2460005</v>
      </c>
      <c r="D154" s="3" t="str">
        <f>VLOOKUP(C154,'[2]export_2018-06-07 01-33-36'!$A:$B,2,FALSE)</f>
        <v>SHLPIVAHAEQQTVAAVLMVAQLTQRSVHICHVARKEEILLIKAAKARGLPVTCEVAPHHLFLSHDDLERLGPGKGEVRPELGSRQDVEALWENMAVIDCFASDHAPHTLEEKCGSR</v>
      </c>
    </row>
    <row r="155" spans="1:4" ht="15" x14ac:dyDescent="0.25">
      <c r="A155" s="6" t="s">
        <v>151</v>
      </c>
      <c r="B155" s="3" t="str">
        <f>VLOOKUP(A155,'[1]export_2018-06-07 01-31-50'!$A:$C,3,FALSE)</f>
        <v>MDH1</v>
      </c>
      <c r="C155" s="3" t="str">
        <f>VLOOKUP(A155,'[1]export_2018-06-07 01-31-50'!$A:$C,2,FALSE)</f>
        <v>HPRR2700011</v>
      </c>
      <c r="D155" s="3" t="str">
        <f>VLOOKUP(C155,'[2]export_2018-06-07 01-33-36'!$A:$B,2,FALSE)</f>
        <v>AGQIAYSLLYSIGNGSVFGKDQPIILVLLDITPMMGVLDGVLMELQDCALPLLKDVIATDKEDVAFKDLDVA</v>
      </c>
    </row>
    <row r="156" spans="1:4" ht="15" x14ac:dyDescent="0.25">
      <c r="A156" s="6" t="s">
        <v>152</v>
      </c>
      <c r="B156" s="3" t="str">
        <f>VLOOKUP(A156,'[1]export_2018-06-07 01-31-50'!$A:$C,3,FALSE)</f>
        <v>MDH1</v>
      </c>
      <c r="C156" s="3" t="str">
        <f>VLOOKUP(A156,'[1]export_2018-06-07 01-31-50'!$A:$C,2,FALSE)</f>
        <v>HPRR2700014</v>
      </c>
      <c r="D156" s="3" t="str">
        <f>VLOOKUP(C156,'[2]export_2018-06-07 01-33-36'!$A:$B,2,FALSE)</f>
        <v>DHVRDIWFGTPEGEFVSMGVISDGNSYGVPDDLLYSFPVVIKNKTWKFVEGLPINDFSREKMDLTAKELTEEKESAFEFLSS</v>
      </c>
    </row>
    <row r="157" spans="1:4" ht="15" x14ac:dyDescent="0.25">
      <c r="A157" s="6" t="s">
        <v>153</v>
      </c>
      <c r="B157" s="3" t="str">
        <f>VLOOKUP(A157,'[1]export_2018-06-07 01-31-50'!$A:$C,3,FALSE)</f>
        <v>MTX2</v>
      </c>
      <c r="C157" s="3" t="str">
        <f>VLOOKUP(A157,'[1]export_2018-06-07 01-31-50'!$A:$C,2,FALSE)</f>
        <v>HPRR2920417</v>
      </c>
      <c r="D157" s="3" t="str">
        <f>VLOOKUP(C157,'[2]export_2018-06-07 01-33-36'!$A:$B,2,FALSE)</f>
        <v>TLDQVLEDVDQCCQALSQRLGTQPYFFNKQPTELDALVFGHLYTILTTQLTNDELSEKVKNYSNLLAFCRRIEQHYFEDRG</v>
      </c>
    </row>
    <row r="158" spans="1:4" ht="15" x14ac:dyDescent="0.25">
      <c r="A158" s="6" t="s">
        <v>154</v>
      </c>
      <c r="B158" s="3" t="str">
        <f>VLOOKUP(A158,'[1]export_2018-06-07 01-31-50'!$A:$C,3,FALSE)</f>
        <v>HIBCH</v>
      </c>
      <c r="C158" s="3" t="str">
        <f>VLOOKUP(A158,'[1]export_2018-06-07 01-31-50'!$A:$C,2,FALSE)</f>
        <v>HPRR2950098</v>
      </c>
      <c r="D158" s="3" t="str">
        <f>VLOOKUP(C158,'[2]export_2018-06-07 01-33-36'!$A:$B,2,FALSE)</f>
        <v>PRLQGKLGYFLALTGFRLKGRDVYRAGIATHFVDSEKLAMLEEDLLALKSPSKENIASVLENYHTESKIDRDKSFILEEHMDKINSCFSANTVEEI</v>
      </c>
    </row>
    <row r="159" spans="1:4" ht="15" x14ac:dyDescent="0.25">
      <c r="A159" s="6" t="s">
        <v>155</v>
      </c>
      <c r="B159" s="3" t="str">
        <f>VLOOKUP(A159,'[1]export_2018-06-07 01-31-50'!$A:$C,3,FALSE)</f>
        <v>LAP3</v>
      </c>
      <c r="C159" s="3" t="str">
        <f>VLOOKUP(A159,'[1]export_2018-06-07 01-31-50'!$A:$C,2,FALSE)</f>
        <v>HPRR2880001</v>
      </c>
      <c r="D159" s="3" t="str">
        <f>VLOOKUP(C159,'[2]export_2018-06-07 01-33-36'!$A:$B,2,FALSE)</f>
        <v>AGRVVVRRLAVRRFGSRSLSTADMTKGLVLGIYSKEKEDDVPQFTSAGENFDKLLAGKLRETLNISGPPLKAGKTRTFYGLHQDFPSVVLVG</v>
      </c>
    </row>
    <row r="160" spans="1:4" ht="15" x14ac:dyDescent="0.25">
      <c r="A160" s="6" t="s">
        <v>156</v>
      </c>
      <c r="B160" s="3" t="str">
        <f>VLOOKUP(A160,'[1]export_2018-06-07 01-31-50'!$A:$C,3,FALSE)</f>
        <v>PAICS</v>
      </c>
      <c r="C160" s="3" t="str">
        <f>VLOOKUP(A160,'[1]export_2018-06-07 01-31-50'!$A:$C,2,FALSE)</f>
        <v>HPRR3000162</v>
      </c>
      <c r="D160" s="3" t="str">
        <f>VLOOKUP(C160,'[2]export_2018-06-07 01-33-36'!$A:$B,2,FALSE)</f>
        <v>ERVELLLKSESQCRVVVLMGSTSDLGHCEKIKKACGNFGIPCELRVTSAHKGPDETLRIKAEYEGDGIPTVFVAVA</v>
      </c>
    </row>
    <row r="161" spans="1:4" ht="15" x14ac:dyDescent="0.25">
      <c r="A161" s="6" t="s">
        <v>157</v>
      </c>
      <c r="B161" s="3" t="str">
        <f>VLOOKUP(A161,'[1]export_2018-06-07 01-31-50'!$A:$C,3,FALSE)</f>
        <v>HADH</v>
      </c>
      <c r="C161" s="3" t="str">
        <f>VLOOKUP(A161,'[1]export_2018-06-07 01-31-50'!$A:$C,2,FALSE)</f>
        <v>HPRR3000271</v>
      </c>
      <c r="D161" s="3" t="str">
        <f>VLOOKUP(C161,'[2]export_2018-06-07 01-33-36'!$A:$B,2,FALSE)</f>
        <v>YLMEAIRLYERGDASKEDIDTAMKLGAGYPMGPFELLDYVGLDTTKFIVDGWHEMDAENPLHQPSPSLNKLVAENKFGKKTGEGFY</v>
      </c>
    </row>
    <row r="162" spans="1:4" ht="15" x14ac:dyDescent="0.25">
      <c r="A162" s="6" t="s">
        <v>158</v>
      </c>
      <c r="B162" s="3" t="str">
        <f>VLOOKUP(A162,'[1]export_2018-06-07 01-31-50'!$A:$C,3,FALSE)</f>
        <v>CASP6</v>
      </c>
      <c r="C162" s="3" t="str">
        <f>VLOOKUP(A162,'[1]export_2018-06-07 01-31-50'!$A:$C,2,FALSE)</f>
        <v>HPRR1440147</v>
      </c>
      <c r="D162" s="3" t="str">
        <f>VLOOKUP(C162,'[2]export_2018-06-07 01-33-36'!$A:$B,2,FALSE)</f>
        <v>DVPVIPLDVVDNQTEKLDTNITEVDAASVYTLPAGADFLMCYSVAEGYYSHRETVNGSWYIQDLCEMLGKYGSSLEFTELLTLVNRKVSQRRVDFCKDPSAIGKKQV</v>
      </c>
    </row>
    <row r="163" spans="1:4" ht="15" x14ac:dyDescent="0.25">
      <c r="A163" s="6" t="s">
        <v>159</v>
      </c>
      <c r="B163" s="3" t="str">
        <f>VLOOKUP(A163,'[1]export_2018-06-07 01-31-50'!$A:$C,3,FALSE)</f>
        <v>HPGD</v>
      </c>
      <c r="C163" s="3" t="str">
        <f>VLOOKUP(A163,'[1]export_2018-06-07 01-31-50'!$A:$C,2,FALSE)</f>
        <v>HPRR1320024</v>
      </c>
      <c r="D163" s="3" t="str">
        <f>VLOOKUP(C163,'[2]export_2018-06-07 01-33-36'!$A:$B,2,FALSE)</f>
        <v>LAANLMNSGVRLNAICPGFVNTAILESIEKEENMGQYIEYKDHIKDMIKYYGI</v>
      </c>
    </row>
    <row r="164" spans="1:4" ht="15" x14ac:dyDescent="0.25">
      <c r="A164" s="6" t="s">
        <v>160</v>
      </c>
      <c r="B164" s="3" t="str">
        <f>VLOOKUP(A164,'[1]export_2018-06-07 01-31-50'!$A:$C,3,FALSE)</f>
        <v>PDXK</v>
      </c>
      <c r="C164" s="3" t="str">
        <f>VLOOKUP(A164,'[1]export_2018-06-07 01-31-50'!$A:$C,2,FALSE)</f>
        <v>HPRR2720001</v>
      </c>
      <c r="D164" s="3" t="str">
        <f>VLOOKUP(C164,'[2]export_2018-06-07 01-33-36'!$A:$B,2,FALSE)</f>
        <v>LLPVYKEKVVPLADIITPNQFEAELLSGRKIHSQEEALRVMDMLHSMGPDTVVITSSDLPSPQGSNYLIVLGSQ</v>
      </c>
    </row>
    <row r="165" spans="1:4" ht="15" x14ac:dyDescent="0.25">
      <c r="A165" s="6" t="s">
        <v>161</v>
      </c>
      <c r="B165" s="3" t="str">
        <f>VLOOKUP(A165,'[1]export_2018-06-07 01-31-50'!$A:$C,3,FALSE)</f>
        <v>PDXK</v>
      </c>
      <c r="C165" s="3" t="str">
        <f>VLOOKUP(A165,'[1]export_2018-06-07 01-31-50'!$A:$C,2,FALSE)</f>
        <v>HPRR2720002</v>
      </c>
      <c r="D165" s="3" t="str">
        <f>VLOOKUP(C165,'[2]export_2018-06-07 01-33-36'!$A:$B,2,FALSE)</f>
        <v>PNNLKVACEKTVSTLHHVLQRTIQCAKAQAGEGVRPSPMQLELRMVQSKRDIEDPEIVVQATVL</v>
      </c>
    </row>
    <row r="166" spans="1:4" ht="15" x14ac:dyDescent="0.25">
      <c r="A166" s="6" t="s">
        <v>162</v>
      </c>
      <c r="B166" s="3" t="str">
        <f>VLOOKUP(A166,'[1]export_2018-06-07 01-31-50'!$A:$C,3,FALSE)</f>
        <v>PDXK</v>
      </c>
      <c r="C166" s="3" t="str">
        <f>VLOOKUP(A166,'[1]export_2018-06-07 01-31-50'!$A:$C,2,FALSE)</f>
        <v>HPRR2720003</v>
      </c>
      <c r="D166" s="3" t="str">
        <f>VLOOKUP(C166,'[2]export_2018-06-07 01-33-36'!$A:$B,2,FALSE)</f>
        <v>FSNHTGYAHWKGQVLNSDELQELYEGLRLNNMNKYDYVLTGYTRDKSFLAMVVDIVQELKQQNPRLVYVCDPVLGDKWDGEGSMYVPE</v>
      </c>
    </row>
    <row r="167" spans="1:4" ht="15" x14ac:dyDescent="0.25">
      <c r="A167" s="6" t="s">
        <v>163</v>
      </c>
      <c r="B167" s="3" t="str">
        <f>VLOOKUP(A167,'[1]export_2018-06-07 01-31-50'!$A:$C,3,FALSE)</f>
        <v>CRAT</v>
      </c>
      <c r="C167" s="3" t="str">
        <f>VLOOKUP(A167,'[1]export_2018-06-07 01-31-50'!$A:$C,2,FALSE)</f>
        <v>HPRR2470043</v>
      </c>
      <c r="D167" s="3" t="str">
        <f>VLOOKUP(C167,'[2]export_2018-06-07 01-33-36'!$A:$B,2,FALSE)</f>
        <v>RWFDKTLQFIVAEDGSCGLVYEHAAAEGPPIVTLLDYVIEYTKKPELVRSPMVPLPMPKKLRFNITPEIKSDIEKAKQNLSIMIQDLDITVMVFHHFGKDF</v>
      </c>
    </row>
    <row r="168" spans="1:4" ht="15" x14ac:dyDescent="0.25">
      <c r="A168" s="6" t="s">
        <v>164</v>
      </c>
      <c r="B168" s="3" t="str">
        <f>VLOOKUP(A168,'[1]export_2018-06-07 01-31-50'!$A:$C,3,FALSE)</f>
        <v>CRAT</v>
      </c>
      <c r="C168" s="3" t="str">
        <f>VLOOKUP(A168,'[1]export_2018-06-07 01-31-50'!$A:$C,2,FALSE)</f>
        <v>HPRR2470044</v>
      </c>
      <c r="D168" s="3" t="str">
        <f>VLOOKUP(C168,'[2]export_2018-06-07 01-33-36'!$A:$B,2,FALSE)</f>
        <v>MDSLTFVKAMDDSSVTEHQKVELLRKAVQAHRGYTDRAIRGEAFDRHLLGLKLQAIEDLVSMPDIFMDTSYAIAMHFHLSTSQVPAKTDCVMFFG</v>
      </c>
    </row>
    <row r="169" spans="1:4" ht="15" x14ac:dyDescent="0.25">
      <c r="A169" s="6" t="s">
        <v>165</v>
      </c>
      <c r="B169" s="3" t="str">
        <f>VLOOKUP(A169,'[1]export_2018-06-07 01-31-50'!$A:$C,3,FALSE)</f>
        <v>TOLLIP</v>
      </c>
      <c r="C169" s="3" t="str">
        <f>VLOOKUP(A169,'[1]export_2018-06-07 01-31-50'!$A:$C,2,FALSE)</f>
        <v>HPRR3050020</v>
      </c>
      <c r="D169" s="3" t="str">
        <f>VLOOKUP(C169,'[2]export_2018-06-07 01-33-36'!$A:$B,2,FALSE)</f>
        <v>VVQAKLAKNYGMTRMDPYCRLRLGYAVYETPTAHNGAKNPRWNKVIHCTVPPGVDSFYLEIFDERAFSMDDRIAWTHITIPES</v>
      </c>
    </row>
    <row r="170" spans="1:4" ht="15" x14ac:dyDescent="0.25">
      <c r="A170" s="6" t="s">
        <v>166</v>
      </c>
      <c r="B170" s="3" t="str">
        <f>VLOOKUP(A170,'[1]export_2018-06-07 01-31-50'!$A:$C,3,FALSE)</f>
        <v>GANAB</v>
      </c>
      <c r="C170" s="3" t="str">
        <f>VLOOKUP(A170,'[1]export_2018-06-07 01-31-50'!$A:$C,2,FALSE)</f>
        <v>HPRR1950220</v>
      </c>
      <c r="D170" s="3" t="str">
        <f>VLOOKUP(C170,'[2]export_2018-06-07 01-33-36'!$A:$B,2,FALSE)</f>
        <v>AYQPFFRAHAHLDTGRREPWLLPSQHNDIIRDALGQRYSLLPFWYTLLYQAHREGIPVMRPLWVQYPQDVTTFNIDDQYLLGDALLVHPVSDSGAHGVQVYLPGQGEVWYDIQSYQKHHGPQTLYLPVTLSSIPVFQ</v>
      </c>
    </row>
    <row r="171" spans="1:4" ht="15" x14ac:dyDescent="0.25">
      <c r="A171" s="6" t="s">
        <v>167</v>
      </c>
      <c r="B171" s="3" t="str">
        <f>VLOOKUP(A171,'[1]export_2018-06-07 01-31-50'!$A:$C,3,FALSE)</f>
        <v>PRDX5</v>
      </c>
      <c r="C171" s="3" t="str">
        <f>VLOOKUP(A171,'[1]export_2018-06-07 01-31-50'!$A:$C,2,FALSE)</f>
        <v>HPRR3050212</v>
      </c>
      <c r="D171" s="3" t="str">
        <f>VLOOKUP(C171,'[2]export_2018-06-07 01-33-36'!$A:$B,2,FALSE)</f>
        <v>MGLAGVCALRRSAGYILVGGAGGQSAAAAARRCSEGEWASGGVRSFSRAAAAMAPIKVGDAIPAVEVFEGEPGN</v>
      </c>
    </row>
    <row r="172" spans="1:4" ht="15" x14ac:dyDescent="0.25">
      <c r="A172" s="6" t="s">
        <v>168</v>
      </c>
      <c r="B172" s="3" t="str">
        <f>VLOOKUP(A172,'[1]export_2018-06-07 01-31-50'!$A:$C,3,FALSE)</f>
        <v>PICALM</v>
      </c>
      <c r="C172" s="3" t="str">
        <f>VLOOKUP(A172,'[1]export_2018-06-07 01-31-50'!$A:$C,2,FALSE)</f>
        <v>HPRR2420005</v>
      </c>
      <c r="D172" s="3" t="str">
        <f>VLOOKUP(C172,'[2]export_2018-06-07 01-33-36'!$A:$B,2,FALSE)</f>
        <v>DIPDLSQAPSSLLDALEQHLASLEGKKIKDSTAASRATTLSNAVSSLASTGLSLTKVDEREKQAALEEEQARLKALKEQRL</v>
      </c>
    </row>
    <row r="173" spans="1:4" ht="15" x14ac:dyDescent="0.25">
      <c r="A173" s="6" t="s">
        <v>169</v>
      </c>
      <c r="B173" s="3" t="str">
        <f>VLOOKUP(A173,'[1]export_2018-06-07 01-31-50'!$A:$C,3,FALSE)</f>
        <v>TOM1L2</v>
      </c>
      <c r="C173" s="3" t="str">
        <f>VLOOKUP(A173,'[1]export_2018-06-07 01-31-50'!$A:$C,2,FALSE)</f>
        <v>HPRR2500937</v>
      </c>
      <c r="D173" s="3" t="str">
        <f>VLOOKUP(C173,'[2]export_2018-06-07 01-33-36'!$A:$B,2,FALSE)</f>
        <v>LLHVNDDLNNVFLRYERFERYRSGRSVQNASNGVLNEVTEDNLIDLGPGSPAVVSPMVGNTAPPSSLSSQLAGLDLGTESVSGTLSSLQQCNPRDGF</v>
      </c>
    </row>
    <row r="174" spans="1:4" ht="15" x14ac:dyDescent="0.25">
      <c r="A174" s="6" t="s">
        <v>170</v>
      </c>
      <c r="B174" s="3" t="str">
        <f>VLOOKUP(A174,'[1]export_2018-06-07 01-31-50'!$A:$C,3,FALSE)</f>
        <v>ACLY</v>
      </c>
      <c r="C174" s="3" t="str">
        <f>VLOOKUP(A174,'[1]export_2018-06-07 01-31-50'!$A:$C,2,FALSE)</f>
        <v>HPRR2500382</v>
      </c>
      <c r="D174" s="3" t="str">
        <f>VLOOKUP(C174,'[2]export_2018-06-07 01-33-36'!$A:$B,2,FALSE)</f>
        <v>YICKVKWGDIEFPPPFGREAYPEEAYIADLDAKSGASLKLTLLNPKGRIWTMVAGGGASVVYSDTICDLGGVNELANYGEYSGAPSEQQTYDYAKTILSLM</v>
      </c>
    </row>
    <row r="175" spans="1:4" ht="15" x14ac:dyDescent="0.25">
      <c r="A175" s="6" t="s">
        <v>171</v>
      </c>
      <c r="B175" s="3" t="str">
        <f>VLOOKUP(A175,'[1]export_2018-06-07 01-31-50'!$A:$C,3,FALSE)</f>
        <v>LRRC59</v>
      </c>
      <c r="C175" s="3" t="str">
        <f>VLOOKUP(A175,'[1]export_2018-06-07 01-31-50'!$A:$C,2,FALSE)</f>
        <v>HPRR2850167</v>
      </c>
      <c r="D175" s="3" t="str">
        <f>VLOOKUP(C175,'[2]export_2018-06-07 01-33-36'!$A:$B,2,FALSE)</f>
        <v>CRVTELQQQPLCTSVNTIYDNAVQGLRRHEILQWVLQTDSQQ</v>
      </c>
    </row>
    <row r="176" spans="1:4" ht="15" x14ac:dyDescent="0.25">
      <c r="A176" s="6" t="s">
        <v>172</v>
      </c>
      <c r="B176" s="3" t="str">
        <f>VLOOKUP(A176,'[1]export_2018-06-07 01-31-50'!$A:$C,3,FALSE)</f>
        <v>FDXR</v>
      </c>
      <c r="C176" s="3" t="str">
        <f>VLOOKUP(A176,'[1]export_2018-06-07 01-31-50'!$A:$C,2,FALSE)</f>
        <v>HPRR2500629</v>
      </c>
      <c r="D176" s="3" t="str">
        <f>VLOOKUP(C176,'[2]export_2018-06-07 01-33-36'!$A:$B,2,FALSE)</f>
        <v>MASRCWRWWGWSAWPRTRLPPAGSTPSFCHHFSTQEKTPQICVVGSGPAGFYTAQHLLKHPQAHVDIYEKQPVPFGLVRFGVAPDHPEVKNVINTFTQTAHSGRCAFWGNVEVGRDVTVPELREAYHAVVLSYG</v>
      </c>
    </row>
    <row r="177" spans="1:4" ht="15" x14ac:dyDescent="0.25">
      <c r="A177" s="6" t="s">
        <v>173</v>
      </c>
      <c r="B177" s="3" t="str">
        <f>VLOOKUP(A177,'[1]export_2018-06-07 01-31-50'!$A:$C,3,FALSE)</f>
        <v>FDXR</v>
      </c>
      <c r="C177" s="3" t="str">
        <f>VLOOKUP(A177,'[1]export_2018-06-07 01-31-50'!$A:$C,2,FALSE)</f>
        <v>HPRR2500628</v>
      </c>
      <c r="D177" s="3" t="str">
        <f>VLOOKUP(C177,'[2]export_2018-06-07 01-33-36'!$A:$B,2,FALSE)</f>
        <v>PFDSKLGVIPNVEGRVMDVPGLYCSGWVKRGPTGVIATTMTDSFLTGQMLLQDLKAGLLPSGPRPGYAAIQALLSSRGVRPVSFSDWEKLDAE</v>
      </c>
    </row>
    <row r="178" spans="1:4" ht="15" x14ac:dyDescent="0.25">
      <c r="A178" s="6" t="s">
        <v>174</v>
      </c>
      <c r="B178" s="3" t="str">
        <f>VLOOKUP(A178,'[1]export_2018-06-07 01-31-50'!$A:$C,3,FALSE)</f>
        <v>PCYT2</v>
      </c>
      <c r="C178" s="3" t="str">
        <f>VLOOKUP(A178,'[1]export_2018-06-07 01-31-50'!$A:$C,2,FALSE)</f>
        <v>HPRR2501289</v>
      </c>
      <c r="D178" s="3" t="str">
        <f>VLOOKUP(C178,'[2]export_2018-06-07 01-33-36'!$A:$B,2,FALSE)</f>
        <v>TAELLSHFKVDLVCHGKTEIIPDRDGSDPYQEPKRRGIFRQIDSGSNLTTDLIVQRIITNRLEYEARNQKKEAKELAFLEAARQQAAQPLGERDGDF</v>
      </c>
    </row>
    <row r="179" spans="1:4" ht="15" x14ac:dyDescent="0.25">
      <c r="A179" s="6" t="s">
        <v>175</v>
      </c>
      <c r="B179" s="3" t="str">
        <f>VLOOKUP(A179,'[1]export_2018-06-07 01-31-50'!$A:$C,3,FALSE)</f>
        <v>PBK</v>
      </c>
      <c r="C179" s="3" t="str">
        <f>VLOOKUP(A179,'[1]export_2018-06-07 01-31-50'!$A:$C,2,FALSE)</f>
        <v>HPRR1370180</v>
      </c>
      <c r="D179" s="3" t="str">
        <f>VLOOKUP(C179,'[2]export_2018-06-07 01-33-36'!$A:$B,2,FALSE)</f>
        <v>SSNVVIKGDFETIKICDVGVSLPLDENMTVTDPEACYIGTEPWKPKEAVEENGVITDKADIFAFGLTLWEMMTLSIPHINLSNDDDDEDKTFDESDFDDEAYYAALGTRPPINMEELDESYQKVIELFSVCTNEDPKDRP</v>
      </c>
    </row>
    <row r="180" spans="1:4" ht="15" x14ac:dyDescent="0.25">
      <c r="A180" s="6" t="s">
        <v>176</v>
      </c>
      <c r="B180" s="3" t="str">
        <f>VLOOKUP(A180,'[1]export_2018-06-07 01-31-50'!$A:$C,3,FALSE)</f>
        <v>PROSC</v>
      </c>
      <c r="C180" s="3" t="str">
        <f>VLOOKUP(A180,'[1]export_2018-06-07 01-31-50'!$A:$C,2,FALSE)</f>
        <v>HPRR2540265</v>
      </c>
      <c r="D180" s="3" t="str">
        <f>VLOOKUP(C180,'[2]export_2018-06-07 01-33-36'!$A:$B,2,FALSE)</f>
        <v>VPNLFMLETVDSVKLADKVNSSWQRKGSPERLKVMVQINTSGEESKHGLPPSETIAIVEHINAKCPNLEFVGLMT</v>
      </c>
    </row>
    <row r="181" spans="1:4" ht="15" x14ac:dyDescent="0.25">
      <c r="A181" s="6" t="s">
        <v>177</v>
      </c>
      <c r="B181" s="3" t="str">
        <f>VLOOKUP(A181,'[1]export_2018-06-07 01-31-50'!$A:$C,3,FALSE)</f>
        <v>GDAP1</v>
      </c>
      <c r="C181" s="3" t="str">
        <f>VLOOKUP(A181,'[1]export_2018-06-07 01-31-50'!$A:$C,2,FALSE)</f>
        <v>HPRR2110061</v>
      </c>
      <c r="D181" s="3" t="str">
        <f>VLOOKUP(C181,'[2]export_2018-06-07 01-33-36'!$A:$B,2,FALSE)</f>
        <v>ILHPELTVDSMIPAYATTRIRSQIGNTESELKKLAEENPDLQEAYIAKQKRLKSKLLDHDNVKYLKKILDELEKVLDQVETELQRRNEETPEEGQQPWLCGESFTLADVSLAVTLHRLKFLGFARRNWGNGKRPNLETYYERV</v>
      </c>
    </row>
    <row r="182" spans="1:4" ht="15" x14ac:dyDescent="0.25">
      <c r="A182" s="6" t="s">
        <v>178</v>
      </c>
      <c r="B182" s="3" t="str">
        <f>VLOOKUP(A182,'[1]export_2018-06-07 01-31-50'!$A:$C,3,FALSE)</f>
        <v>ESRP1</v>
      </c>
      <c r="C182" s="3" t="str">
        <f>VLOOKUP(A182,'[1]export_2018-06-07 01-31-50'!$A:$C,2,FALSE)</f>
        <v>HPRR2540667</v>
      </c>
      <c r="D182" s="3" t="str">
        <f>VLOOKUP(C182,'[2]export_2018-06-07 01-33-36'!$A:$B,2,FALSE)</f>
        <v>LGSDEKELILLFWKVVDLANKKVGQLHEVLVRPDQLELTEDCKEETKIDVESLSSASQLDQALRQFNQSVSNELNIGVGT</v>
      </c>
    </row>
    <row r="183" spans="1:4" ht="15" x14ac:dyDescent="0.25">
      <c r="A183" s="6" t="s">
        <v>179</v>
      </c>
      <c r="B183" s="3" t="str">
        <f>VLOOKUP(A183,'[1]export_2018-06-07 01-31-50'!$A:$C,3,FALSE)</f>
        <v>RPL8</v>
      </c>
      <c r="C183" s="3" t="str">
        <f>VLOOKUP(A183,'[1]export_2018-06-07 01-31-50'!$A:$C,2,FALSE)</f>
        <v>HPRR3590020</v>
      </c>
      <c r="D183" s="3" t="str">
        <f>VLOOKUP(C183,'[2]export_2018-06-07 01-33-36'!$A:$B,2,FALSE)</f>
        <v>VISSANRAVVGVVAGGGRIDKPILKAGRAYHKYKAKRNCWPRVRGVAMNPVEHPFGGGNHQHIGKPSTIRRDAPAGRKVGLIAARRTGRLRGTKTVQEK</v>
      </c>
    </row>
    <row r="184" spans="1:4" ht="15" x14ac:dyDescent="0.25">
      <c r="A184" s="6" t="s">
        <v>180</v>
      </c>
      <c r="B184" s="3" t="str">
        <f>VLOOKUP(A184,'[1]export_2018-06-07 01-31-50'!$A:$C,3,FALSE)</f>
        <v>ANLN</v>
      </c>
      <c r="C184" s="3" t="str">
        <f>VLOOKUP(A184,'[1]export_2018-06-07 01-31-50'!$A:$C,2,FALSE)</f>
        <v>HPRR1370006</v>
      </c>
      <c r="D184" s="3" t="str">
        <f>VLOOKUP(C184,'[2]export_2018-06-07 01-33-36'!$A:$B,2,FALSE)</f>
        <v>IVKSTLSQTVPSKGELSREICLQSQSKDKSTTPGGTGIKPFLERFGERCQEHSKESPARSTPHRTPIITPNTKAIQERLFKQDTSSSTTHLAQQLKQERQKELACLRGRFDKGNIWSAEKGGNSKSKQLETKQETH</v>
      </c>
    </row>
    <row r="185" spans="1:4" ht="15" x14ac:dyDescent="0.25">
      <c r="A185" s="6" t="s">
        <v>181</v>
      </c>
      <c r="B185" s="3" t="str">
        <f>VLOOKUP(A185,'[1]export_2018-06-07 01-31-50'!$A:$C,3,FALSE)</f>
        <v>ANLN</v>
      </c>
      <c r="C185" s="3" t="str">
        <f>VLOOKUP(A185,'[1]export_2018-06-07 01-31-50'!$A:$C,2,FALSE)</f>
        <v>HPRR1370007</v>
      </c>
      <c r="D185" s="3" t="str">
        <f>VLOOKUP(C185,'[2]export_2018-06-07 01-33-36'!$A:$B,2,FALSE)</f>
        <v>DLFSDVLEEGELDMEKSQEEMDQALAESSEEQEDALNISSMSLLAPLAQTVGVVSPESLVSTPRLELKDTSRSDESPKPGKFQRTRVPRAESGDSLGSEDRDLLYSIDAYRSQRFKETERPSIKQVIVRKEDV</v>
      </c>
    </row>
    <row r="186" spans="1:4" ht="15" x14ac:dyDescent="0.25">
      <c r="A186" s="6" t="s">
        <v>182</v>
      </c>
      <c r="B186" s="3" t="str">
        <f>VLOOKUP(A186,'[1]export_2018-06-07 01-31-50'!$A:$C,3,FALSE)</f>
        <v>MDH2</v>
      </c>
      <c r="C186" s="3" t="str">
        <f>VLOOKUP(A186,'[1]export_2018-06-07 01-31-50'!$A:$C,2,FALSE)</f>
        <v>HPRR2440507</v>
      </c>
      <c r="D186" s="3" t="str">
        <f>VLOOKUP(C186,'[2]export_2018-06-07 01-33-36'!$A:$B,2,FALSE)</f>
        <v>MLSALARPASAALRRSFSTSAQNNAKVAVLGASGGIGQPLSLLLKNSPLVSRLTLYDIAHTPGVAADLSHIETKAAVKGYLGPE</v>
      </c>
    </row>
    <row r="187" spans="1:4" ht="15" x14ac:dyDescent="0.25">
      <c r="A187" s="6" t="s">
        <v>183</v>
      </c>
      <c r="B187" s="3" t="str">
        <f>VLOOKUP(A187,'[1]export_2018-06-07 01-31-50'!$A:$C,3,FALSE)</f>
        <v>CROT</v>
      </c>
      <c r="C187" s="3" t="str">
        <f>VLOOKUP(A187,'[1]export_2018-06-07 01-31-50'!$A:$C,2,FALSE)</f>
        <v>HPRR2440023</v>
      </c>
      <c r="D187" s="3" t="str">
        <f>VLOOKUP(C187,'[2]export_2018-06-07 01-33-36'!$A:$B,2,FALSE)</f>
        <v>KVPVHKVGNTPLDMNQFRMLFSTCKVPGITRDSIMNYFRTESEGRSPNHIVVLCRGRAFVFDVIHEGCLVTPPELLRQLTYIHKKCHSEPDGPGIAALTSEERTRWAKAREYLIGLD</v>
      </c>
    </row>
    <row r="188" spans="1:4" ht="15" x14ac:dyDescent="0.25">
      <c r="A188" s="6" t="s">
        <v>184</v>
      </c>
      <c r="B188" s="3" t="str">
        <f>VLOOKUP(A188,'[1]export_2018-06-07 01-31-50'!$A:$C,3,FALSE)</f>
        <v>ASNS</v>
      </c>
      <c r="C188" s="3" t="str">
        <f>VLOOKUP(A188,'[1]export_2018-06-07 01-31-50'!$A:$C,2,FALSE)</f>
        <v>HPRR1370027</v>
      </c>
      <c r="D188" s="3" t="str">
        <f>VLOOKUP(C188,'[2]export_2018-06-07 01-33-36'!$A:$B,2,FALSE)</f>
        <v>QHFEFEYQTKVDGEIILHLYDKGGIEQTICMLDGVFAFVLLDTANKKVFLGRDTYGVRPLFKAMTEDGFLAVCSEAKGLVTLKHSATPFLKVEPFLPGHYEVLDLKPNGKVASVEMVKYHHCRDVP</v>
      </c>
    </row>
    <row r="189" spans="1:4" ht="15" x14ac:dyDescent="0.25">
      <c r="A189" s="6" t="s">
        <v>185</v>
      </c>
      <c r="B189" s="3" t="str">
        <f>VLOOKUP(A189,'[1]export_2018-06-07 01-31-50'!$A:$C,3,FALSE)</f>
        <v>ASNS</v>
      </c>
      <c r="C189" s="3" t="str">
        <f>VLOOKUP(A189,'[1]export_2018-06-07 01-31-50'!$A:$C,2,FALSE)</f>
        <v>HPRR1370027</v>
      </c>
      <c r="D189" s="3" t="str">
        <f>VLOOKUP(C189,'[2]export_2018-06-07 01-33-36'!$A:$B,2,FALSE)</f>
        <v>QHFEFEYQTKVDGEIILHLYDKGGIEQTICMLDGVFAFVLLDTANKKVFLGRDTYGVRPLFKAMTEDGFLAVCSEAKGLVTLKHSATPFLKVEPFLPGHYEVLDLKPNGKVASVEMVKYHHCRDVP</v>
      </c>
    </row>
    <row r="190" spans="1:4" ht="15" x14ac:dyDescent="0.25">
      <c r="A190" s="6" t="s">
        <v>186</v>
      </c>
      <c r="B190" s="3" t="str">
        <f>VLOOKUP(A190,'[1]export_2018-06-07 01-31-50'!$A:$C,3,FALSE)</f>
        <v>ASNS</v>
      </c>
      <c r="C190" s="3" t="str">
        <f>VLOOKUP(A190,'[1]export_2018-06-07 01-31-50'!$A:$C,2,FALSE)</f>
        <v>HPRR4160437</v>
      </c>
      <c r="D190" s="3" t="str">
        <f>VLOOKUP(C190,'[2]export_2018-06-07 01-33-36'!$A:$B,2,FALSE)</f>
        <v>MCGIWALFGSDDCLSVQCLSAMKIAHRGPDAFRFENVNGYTNCCFGFHRLAVVDPLFGMQPIRVKKYPYLWLCYNGEIYNHKKMQ</v>
      </c>
    </row>
    <row r="191" spans="1:4" ht="15" x14ac:dyDescent="0.25">
      <c r="A191" s="6" t="s">
        <v>187</v>
      </c>
      <c r="B191" s="3" t="str">
        <f>VLOOKUP(A191,'[1]export_2018-06-07 01-31-50'!$A:$C,3,FALSE)</f>
        <v>BAIAP2L1</v>
      </c>
      <c r="C191" s="3" t="str">
        <f>VLOOKUP(A191,'[1]export_2018-06-07 01-31-50'!$A:$C,2,FALSE)</f>
        <v>HPRR2440031</v>
      </c>
      <c r="D191" s="3" t="str">
        <f>VLOOKUP(C191,'[2]export_2018-06-07 01-33-36'!$A:$B,2,FALSE)</f>
        <v>DYLECLSMGAAADRRADSARTTSTFKAPASKPETAAPNDANGTAKPPFLSGENPFATVKLRPTVTNDRSAP</v>
      </c>
    </row>
    <row r="192" spans="1:4" ht="15" x14ac:dyDescent="0.25">
      <c r="A192" s="6" t="s">
        <v>188</v>
      </c>
      <c r="B192" s="3" t="str">
        <f>VLOOKUP(A192,'[1]export_2018-06-07 01-31-50'!$A:$C,3,FALSE)</f>
        <v>AASS</v>
      </c>
      <c r="C192" s="3" t="str">
        <f>VLOOKUP(A192,'[1]export_2018-06-07 01-31-50'!$A:$C,2,FALSE)</f>
        <v>HPRR2440054</v>
      </c>
      <c r="D192" s="3" t="str">
        <f>VLOOKUP(C192,'[2]export_2018-06-07 01-33-36'!$A:$B,2,FALSE)</f>
        <v>AEWLGLLGDEQVPQAESILDALSKHLVMKLSYGPEEKDMIVMRDSFGIRHPSGHLEHKTIDLVAYGDINGFSAMAKTVGLPTAMAAKMLLDGEIGAKGLMGPFSKEIYGPILERIKA</v>
      </c>
    </row>
    <row r="193" spans="1:4" ht="15" x14ac:dyDescent="0.25">
      <c r="A193" s="6" t="s">
        <v>189</v>
      </c>
      <c r="B193" s="3" t="str">
        <f>VLOOKUP(A193,'[1]export_2018-06-07 01-31-50'!$A:$C,3,FALSE)</f>
        <v>AASS</v>
      </c>
      <c r="C193" s="3" t="str">
        <f>VLOOKUP(A193,'[1]export_2018-06-07 01-31-50'!$A:$C,2,FALSE)</f>
        <v>HPRR2440052</v>
      </c>
      <c r="D193" s="3" t="str">
        <f>VLOOKUP(C193,'[2]export_2018-06-07 01-33-36'!$A:$B,2,FALSE)</f>
        <v>PVSMDICKQEEKLGFLVAKQDLVISLLPYVLHPLVAKACITNKVNMVTASYITPALKELEKSVEDAGITIIGELGLDPGLDHMLAMETIDKAKEVGATIESYISYCGGLPAPEHSNNPLRYK</v>
      </c>
    </row>
    <row r="194" spans="1:4" ht="15" x14ac:dyDescent="0.25">
      <c r="A194" s="6" t="s">
        <v>190</v>
      </c>
      <c r="B194" s="3" t="str">
        <f>VLOOKUP(A194,'[1]export_2018-06-07 01-31-50'!$A:$C,3,FALSE)</f>
        <v>AASS</v>
      </c>
      <c r="C194" s="3" t="str">
        <f>VLOOKUP(A194,'[1]export_2018-06-07 01-31-50'!$A:$C,2,FALSE)</f>
        <v>HPRR2440055</v>
      </c>
      <c r="D194" s="3" t="str">
        <f>VLOOKUP(C194,'[2]export_2018-06-07 01-33-36'!$A:$B,2,FALSE)</f>
        <v>MLQVHRTGLGRLGVSLSKGLHHKAVLAVRREDVNAWERRAPLAPKHIKGITNLGYKVLIQPSNRRAIHDKDYVKAGGILQEDISEACLILGVKRPPEEKLMSRKTYAFFSHTIKAQEANMGLLDEILKQEIR</v>
      </c>
    </row>
    <row r="195" spans="1:4" ht="15" x14ac:dyDescent="0.25">
      <c r="A195" s="6" t="s">
        <v>191</v>
      </c>
      <c r="B195" s="3" t="str">
        <f>VLOOKUP(A195,'[1]export_2018-06-07 01-31-50'!$A:$C,3,FALSE)</f>
        <v>AKR1B1</v>
      </c>
      <c r="C195" s="3" t="str">
        <f>VLOOKUP(A195,'[1]export_2018-06-07 01-31-50'!$A:$C,2,FALSE)</f>
        <v>HPRR2700038</v>
      </c>
      <c r="D195" s="3" t="str">
        <f>VLOOKUP(C195,'[2]export_2018-06-07 01-33-36'!$A:$B,2,FALSE)</f>
        <v>CTYHEKGLVKGACQKTLSDLKLDYLDLYLIHWPTGFKPGKEFFPLDESGNV</v>
      </c>
    </row>
    <row r="196" spans="1:4" ht="15" x14ac:dyDescent="0.25">
      <c r="A196" s="6" t="s">
        <v>192</v>
      </c>
      <c r="B196" s="3" t="str">
        <f>VLOOKUP(A196,'[1]export_2018-06-07 01-31-50'!$A:$C,3,FALSE)</f>
        <v>AKR1B1</v>
      </c>
      <c r="C196" s="3" t="str">
        <f>VLOOKUP(A196,'[1]export_2018-06-07 01-31-50'!$A:$C,2,FALSE)</f>
        <v>HPRR3870057</v>
      </c>
      <c r="D196" s="3" t="str">
        <f>VLOOKUP(C196,'[2]export_2018-06-07 01-33-36'!$A:$B,2,FALSE)</f>
        <v>VTPERIAENFKVFDFELSSQDMTTLLSYNRNWRVCALLSCTSHKDY</v>
      </c>
    </row>
    <row r="197" spans="1:4" ht="15" x14ac:dyDescent="0.25">
      <c r="A197" s="6" t="s">
        <v>193</v>
      </c>
      <c r="B197" s="3" t="str">
        <f>VLOOKUP(A197,'[1]export_2018-06-07 01-31-50'!$A:$C,3,FALSE)</f>
        <v>AGK</v>
      </c>
      <c r="C197" s="3" t="str">
        <f>VLOOKUP(A197,'[1]export_2018-06-07 01-31-50'!$A:$C,2,FALSE)</f>
        <v>HPRR2440035</v>
      </c>
      <c r="D197" s="3" t="str">
        <f>VLOOKUP(C197,'[2]export_2018-06-07 01-33-36'!$A:$B,2,FALSE)</f>
        <v>IVKGETVPLDVLQIKGEKEQPVFAMTGLRWGSFRDAGVKVSKYWYLGPLKIKAAHFFSTLKEWPQTHQASISYTGPTERPPNEPEETPVQRPSLYRRILRRLASYWAQ</v>
      </c>
    </row>
    <row r="198" spans="1:4" ht="15" x14ac:dyDescent="0.25">
      <c r="A198" s="6" t="s">
        <v>194</v>
      </c>
      <c r="B198" s="3" t="str">
        <f>VLOOKUP(A198,'[1]export_2018-06-07 01-31-50'!$A:$C,3,FALSE)</f>
        <v>ANXA2</v>
      </c>
      <c r="C198" s="3" t="str">
        <f>VLOOKUP(A198,'[1]export_2018-06-07 01-31-50'!$A:$C,2,FALSE)</f>
        <v>HPRR3460749</v>
      </c>
      <c r="D198" s="3" t="str">
        <f>VLOOKUP(C198,'[2]export_2018-06-07 01-33-36'!$A:$B,2,FALSE)</f>
        <v>MGRQLAGCGDAGKKASFKMSTVHEILCKLSLEGDHSTPPSAYGSVKAYTNFDAERDALNIETAIKTKGVDEVTIVNI</v>
      </c>
    </row>
    <row r="199" spans="1:4" ht="15" x14ac:dyDescent="0.25">
      <c r="A199" s="6" t="s">
        <v>195</v>
      </c>
      <c r="B199" s="3" t="str">
        <f>VLOOKUP(A199,'[1]export_2018-06-07 01-31-50'!$A:$C,3,FALSE)</f>
        <v>ANXA2</v>
      </c>
      <c r="C199" s="3" t="str">
        <f>VLOOKUP(A199,'[1]export_2018-06-07 01-31-50'!$A:$C,2,FALSE)</f>
        <v>HPRR3460748</v>
      </c>
      <c r="D199" s="3" t="str">
        <f>VLOOKUP(C199,'[2]export_2018-06-07 01-33-36'!$A:$B,2,FALSE)</f>
        <v>YDAGVKRKGTDVPKWISIMTERSVPHLQKVFDRYKSYSPYDMLESIRKEVKGDLENAFLNLVQCIQNKPLYFADRLYDSMKGKG</v>
      </c>
    </row>
    <row r="200" spans="1:4" ht="15" x14ac:dyDescent="0.25">
      <c r="A200" s="6" t="s">
        <v>196</v>
      </c>
      <c r="B200" s="3" t="str">
        <f>VLOOKUP(A200,'[1]export_2018-06-07 01-31-50'!$A:$C,3,FALSE)</f>
        <v>CSK</v>
      </c>
      <c r="C200" s="3" t="str">
        <f>VLOOKUP(A200,'[1]export_2018-06-07 01-31-50'!$A:$C,2,FALSE)</f>
        <v>HPRR2750154</v>
      </c>
      <c r="D200" s="3" t="str">
        <f>VLOOKUP(C200,'[2]export_2018-06-07 01-33-36'!$A:$B,2,FALSE)</f>
        <v>WSFGILLWEIYSFGRVPYPRIPLKDVVPRVEKGYKMDAPDGCPPAVYEVMKNCWHLDAAMRPSFLQLREQLEHIKTHELH</v>
      </c>
    </row>
    <row r="201" spans="1:4" ht="15" x14ac:dyDescent="0.25">
      <c r="A201" s="6" t="s">
        <v>197</v>
      </c>
      <c r="B201" s="3" t="str">
        <f>VLOOKUP(A201,'[1]export_2018-06-07 01-31-50'!$A:$C,3,FALSE)</f>
        <v>STRAP</v>
      </c>
      <c r="C201" s="3" t="str">
        <f>VLOOKUP(A201,'[1]export_2018-06-07 01-31-50'!$A:$C,2,FALSE)</f>
        <v>HPRR2700015</v>
      </c>
      <c r="D201" s="3" t="str">
        <f>VLOOKUP(C201,'[2]export_2018-06-07 01-33-36'!$A:$B,2,FALSE)</f>
        <v>IHCVRFSPDGELYASGSEDGTLRLWQTVVGKTYGLWKCVLPEEDSGELAKPKIGFPETTEEELEEIASENSDCIFPSAPDVKA</v>
      </c>
    </row>
    <row r="202" spans="1:4" ht="15" x14ac:dyDescent="0.25">
      <c r="A202" s="6" t="s">
        <v>198</v>
      </c>
      <c r="B202" s="3" t="str">
        <f>VLOOKUP(A202,'[1]export_2018-06-07 01-31-50'!$A:$C,3,FALSE)</f>
        <v>LIMA1</v>
      </c>
      <c r="C202" s="3" t="str">
        <f>VLOOKUP(A202,'[1]export_2018-06-07 01-31-50'!$A:$C,2,FALSE)</f>
        <v>HPRR2250020</v>
      </c>
      <c r="D202" s="3" t="str">
        <f>VLOOKUP(C202,'[2]export_2018-06-07 01-33-36'!$A:$B,2,FALSE)</f>
        <v>ISENSYSLDDLEIGPGQLSSSTFDSEKNESRRNLELPRLSETSIKDRMAKYQAAVSKQSSSTNYTNELKASGGEIKIHKMEQKENVPPGPEVCITHQEGEKISANENSLAVRSTPAEDDSRDS</v>
      </c>
    </row>
    <row r="203" spans="1:4" ht="15" x14ac:dyDescent="0.25">
      <c r="A203" s="6" t="s">
        <v>199</v>
      </c>
      <c r="B203" s="3" t="str">
        <f>VLOOKUP(A203,'[1]export_2018-06-07 01-31-50'!$A:$C,3,FALSE)</f>
        <v>LIMA1</v>
      </c>
      <c r="C203" s="3" t="str">
        <f>VLOOKUP(A203,'[1]export_2018-06-07 01-31-50'!$A:$C,2,FALSE)</f>
        <v>HPRR3860145</v>
      </c>
      <c r="D203" s="3" t="str">
        <f>VLOOKUP(C203,'[2]export_2018-06-07 01-33-36'!$A:$B,2,FALSE)</f>
        <v>RPHKDLWASKNENEEILERPAQLANARETPHSPGVEDAPIAKVGVLAASMEAKASSQQEKEDKPAETKKLRIAWPPPTELGSSGSALEEGI</v>
      </c>
    </row>
    <row r="204" spans="1:4" ht="15" x14ac:dyDescent="0.25">
      <c r="A204" s="6" t="s">
        <v>200</v>
      </c>
      <c r="B204" s="3" t="str">
        <f>VLOOKUP(A204,'[1]export_2018-06-07 01-31-50'!$A:$C,3,FALSE)</f>
        <v>CAND1</v>
      </c>
      <c r="C204" s="3" t="str">
        <f>VLOOKUP(A204,'[1]export_2018-06-07 01-31-50'!$A:$C,2,FALSE)</f>
        <v>HPRR3920111</v>
      </c>
      <c r="D204" s="3" t="str">
        <f>VLOOKUP(C204,'[2]export_2018-06-07 01-33-36'!$A:$B,2,FALSE)</f>
        <v>DSIRLLALLSLGEVGHHIDLSGQLELKSVILEAFSSPSEEVKSAASYALGSISVGNLPEYLPFVLQEI</v>
      </c>
    </row>
    <row r="205" spans="1:4" ht="15" x14ac:dyDescent="0.25">
      <c r="A205" s="6" t="s">
        <v>201</v>
      </c>
      <c r="B205" s="3" t="str">
        <f>VLOOKUP(A205,'[1]export_2018-06-07 01-31-50'!$A:$C,3,FALSE)</f>
        <v>ERP29</v>
      </c>
      <c r="C205" s="3" t="str">
        <f>VLOOKUP(A205,'[1]export_2018-06-07 01-31-50'!$A:$C,2,FALSE)</f>
        <v>HPRR3070144</v>
      </c>
      <c r="D205" s="3" t="str">
        <f>VLOOKUP(C205,'[2]export_2018-06-07 01-33-36'!$A:$B,2,FALSE)</f>
        <v>SYPVFYLFRDGDFENPVPYTGAVKVGAIQRWLKGQGVYLGMPGCLPVYDALAGEFIRASGVEARQALLKQGQDNLSSV</v>
      </c>
    </row>
    <row r="206" spans="1:4" ht="15" x14ac:dyDescent="0.25">
      <c r="A206" s="6" t="s">
        <v>202</v>
      </c>
      <c r="B206" s="3" t="str">
        <f>VLOOKUP(A206,'[1]export_2018-06-07 01-31-50'!$A:$C,3,FALSE)</f>
        <v>ERP29</v>
      </c>
      <c r="C206" s="3" t="str">
        <f>VLOOKUP(A206,'[1]export_2018-06-07 01-31-50'!$A:$C,2,FALSE)</f>
        <v>HPRR3070145</v>
      </c>
      <c r="D206" s="3" t="str">
        <f>VLOOKUP(C206,'[2]export_2018-06-07 01-33-36'!$A:$B,2,FALSE)</f>
        <v>ALPLDTVTFYKVIPKSKFVLVKFDTQYPYGEKQDEFKRLAENSASSDDLLVAEVGISDYGDKLNMELSEKYKLD</v>
      </c>
    </row>
    <row r="207" spans="1:4" ht="15" x14ac:dyDescent="0.25">
      <c r="A207" s="6" t="s">
        <v>203</v>
      </c>
      <c r="B207" s="3" t="str">
        <f>VLOOKUP(A207,'[1]export_2018-06-07 01-31-50'!$A:$C,3,FALSE)</f>
        <v>GOLGA3</v>
      </c>
      <c r="C207" s="3" t="str">
        <f>VLOOKUP(A207,'[1]export_2018-06-07 01-31-50'!$A:$C,2,FALSE)</f>
        <v>HPRR3070206</v>
      </c>
      <c r="D207" s="3" t="str">
        <f>VLOOKUP(C207,'[2]export_2018-06-07 01-33-36'!$A:$B,2,FALSE)</f>
        <v>STRGTYGILSKTVGTQDTPYMVNGQEIPADTLGQFPSIKDVLQAAAAEHQDQGQEVNGEVRSRRDSICSSVSLESSAAETQEEMLQVLKEKMRLEG</v>
      </c>
    </row>
    <row r="208" spans="1:4" ht="15" x14ac:dyDescent="0.25">
      <c r="A208" s="6" t="s">
        <v>204</v>
      </c>
      <c r="B208" s="3" t="str">
        <f>VLOOKUP(A208,'[1]export_2018-06-07 01-31-50'!$A:$C,3,FALSE)</f>
        <v>ACOT7</v>
      </c>
      <c r="C208" s="3" t="str">
        <f>VLOOKUP(A208,'[1]export_2018-06-07 01-31-50'!$A:$C,2,FALSE)</f>
        <v>HPRR2550281</v>
      </c>
      <c r="D208" s="3" t="str">
        <f>VLOOKUP(C208,'[2]export_2018-06-07 01-33-36'!$A:$B,2,FALSE)</f>
        <v>NKSMEIEVLVDADPVVDSSQKRYRAASAFFTYVSLSQEGRSLPVPQLVPETEDEKKRFEEGKGRYLQMKAKRQGH</v>
      </c>
    </row>
    <row r="209" spans="1:4" ht="15" x14ac:dyDescent="0.25">
      <c r="A209" s="6" t="s">
        <v>205</v>
      </c>
      <c r="B209" s="3" t="str">
        <f>VLOOKUP(A209,'[1]export_2018-06-07 01-31-50'!$A:$C,3,FALSE)</f>
        <v>PLOD1</v>
      </c>
      <c r="C209" s="3" t="str">
        <f>VLOOKUP(A209,'[1]export_2018-06-07 01-31-50'!$A:$C,2,FALSE)</f>
        <v>HPRR3720294</v>
      </c>
      <c r="D209" s="3" t="str">
        <f>VLOOKUP(C209,'[2]export_2018-06-07 01-33-36'!$A:$B,2,FALSE)</f>
        <v>YISNIYLIKGSALRGELQSSDLFHHSKLDPDMAFCANIRQQDVFMFLTNRHTLGHLLSLDSYRTTHLHNDLWEVFSN</v>
      </c>
    </row>
    <row r="210" spans="1:4" ht="15" x14ac:dyDescent="0.25">
      <c r="A210" s="6" t="s">
        <v>206</v>
      </c>
      <c r="B210" s="3" t="str">
        <f>VLOOKUP(A210,'[1]export_2018-06-07 01-31-50'!$A:$C,3,FALSE)</f>
        <v>YBX1</v>
      </c>
      <c r="C210" s="3" t="str">
        <f>VLOOKUP(A210,'[1]export_2018-06-07 01-31-50'!$A:$C,2,FALSE)</f>
        <v>HPRR2860001</v>
      </c>
      <c r="D210" s="3" t="str">
        <f>VLOOKUP(C210,'[2]export_2018-06-07 01-33-36'!$A:$B,2,FALSE)</f>
        <v>SGEKNEGSESAPEGQAQQRRPYRRRRFPPYYMRRPYGRRPQYSNPPVQGEVMEGADNQGAGEQGRPVRQNMYRGYRPRFRRGPPRQRQPREDGNEEDK</v>
      </c>
    </row>
    <row r="211" spans="1:4" ht="15" x14ac:dyDescent="0.25">
      <c r="A211" s="6" t="s">
        <v>207</v>
      </c>
      <c r="B211" s="3" t="str">
        <f>VLOOKUP(A211,'[1]export_2018-06-07 01-31-50'!$A:$C,3,FALSE)</f>
        <v>AK4</v>
      </c>
      <c r="C211" s="3" t="str">
        <f>VLOOKUP(A211,'[1]export_2018-06-07 01-31-50'!$A:$C,2,FALSE)</f>
        <v>HPRR3410213</v>
      </c>
      <c r="D211" s="3" t="str">
        <f>VLOOKUP(C211,'[2]export_2018-06-07 01-33-36'!$A:$B,2,FALSE)</f>
        <v>PEAVAARLRQYKDVAKPVIELYKSRGVLHQF</v>
      </c>
    </row>
    <row r="212" spans="1:4" ht="15" x14ac:dyDescent="0.25">
      <c r="A212" s="6" t="s">
        <v>208</v>
      </c>
      <c r="B212" s="3" t="str">
        <f>VLOOKUP(A212,'[1]export_2018-06-07 01-31-50'!$A:$C,3,FALSE)</f>
        <v>GUK1</v>
      </c>
      <c r="C212" s="3" t="str">
        <f>VLOOKUP(A212,'[1]export_2018-06-07 01-31-50'!$A:$C,2,FALSE)</f>
        <v>HPRR2551137</v>
      </c>
      <c r="D212" s="3" t="str">
        <f>VLOOKUP(C212,'[2]export_2018-06-07 01-33-36'!$A:$B,2,FALSE)</f>
        <v>GSQETFHLGAPVETTCLAGMSGPRPVVLSGPSGAGKSTLLKRLLQEHSGIFGFSVSHTTRNP</v>
      </c>
    </row>
    <row r="213" spans="1:4" ht="15" x14ac:dyDescent="0.25">
      <c r="A213" s="6" t="s">
        <v>209</v>
      </c>
      <c r="B213" s="3" t="str">
        <f>VLOOKUP(A213,'[1]export_2018-06-07 01-31-50'!$A:$C,3,FALSE)</f>
        <v>GUK1</v>
      </c>
      <c r="C213" s="3" t="str">
        <f>VLOOKUP(A213,'[1]export_2018-06-07 01-31-50'!$A:$C,2,FALSE)</f>
        <v>HPRR2551135</v>
      </c>
      <c r="D213" s="3" t="str">
        <f>VLOOKUP(C213,'[2]export_2018-06-07 01-33-36'!$A:$B,2,FALSE)</f>
        <v>LRPIYISVQPPSLHVLEQRLRQRNTETEESLVKRLAAAQADMESSKEPGLFDVVIINDSLDQAYAELKEALSEEIKKAQRTGA</v>
      </c>
    </row>
    <row r="214" spans="1:4" ht="15" x14ac:dyDescent="0.25">
      <c r="A214" s="6" t="s">
        <v>210</v>
      </c>
      <c r="B214" s="3" t="str">
        <f>VLOOKUP(A214,'[1]export_2018-06-07 01-31-50'!$A:$C,3,FALSE)</f>
        <v>FH</v>
      </c>
      <c r="C214" s="3" t="str">
        <f>VLOOKUP(A214,'[1]export_2018-06-07 01-31-50'!$A:$C,2,FALSE)</f>
        <v>HPRR2550265</v>
      </c>
      <c r="D214" s="3" t="str">
        <f>VLOOKUP(C214,'[2]export_2018-06-07 01-33-36'!$A:$B,2,FALSE)</f>
        <v>HFPLVVWQTGSGTQTNMNVNEVISNRAIEMLGGELGSKIPVHPNDHVNKSQSSNDTFPTAMHIAAAIEVHEVLLPGLQKLHDALDAKSKEFAQIIK</v>
      </c>
    </row>
    <row r="215" spans="1:4" ht="15" x14ac:dyDescent="0.25">
      <c r="A215" s="6" t="s">
        <v>211</v>
      </c>
      <c r="B215" s="3" t="str">
        <f>VLOOKUP(A215,'[1]export_2018-06-07 01-31-50'!$A:$C,3,FALSE)</f>
        <v>STUB1</v>
      </c>
      <c r="C215" s="3" t="str">
        <f>VLOOKUP(A215,'[1]export_2018-06-07 01-31-50'!$A:$C,2,FALSE)</f>
        <v>HPRR3160241</v>
      </c>
      <c r="D215" s="3" t="str">
        <f>VLOOKUP(C215,'[2]export_2018-06-07 01-33-36'!$A:$B,2,FALSE)</f>
        <v>LELDGQSVKAHFFLGQCQLEMESYDEAIANLQRAYSLAKEQRLNFGDDIPSALRIAKKKRWNSIEERRIHQ</v>
      </c>
    </row>
    <row r="216" spans="1:4" ht="15" x14ac:dyDescent="0.25">
      <c r="A216" s="6" t="s">
        <v>212</v>
      </c>
      <c r="B216" s="3" t="str">
        <f>VLOOKUP(A216,'[1]export_2018-06-07 01-31-50'!$A:$C,3,FALSE)</f>
        <v>PMM2</v>
      </c>
      <c r="C216" s="3" t="str">
        <f>VLOOKUP(A216,'[1]export_2018-06-07 01-31-50'!$A:$C,2,FALSE)</f>
        <v>HPRR3160167</v>
      </c>
      <c r="D216" s="3" t="str">
        <f>VLOOKUP(C216,'[2]export_2018-06-07 01-33-36'!$A:$B,2,FALSE)</f>
        <v>WDKRYCLRHVENDGYKTIYFFGDKTMPGGNDHEIFTDPRTMGYSVTAPEDTRRICELLFS</v>
      </c>
    </row>
    <row r="217" spans="1:4" ht="15" x14ac:dyDescent="0.25">
      <c r="A217" s="6" t="s">
        <v>213</v>
      </c>
      <c r="B217" s="3" t="str">
        <f>VLOOKUP(A217,'[1]export_2018-06-07 01-31-50'!$A:$C,3,FALSE)</f>
        <v>TUFM</v>
      </c>
      <c r="C217" s="3" t="str">
        <f>VLOOKUP(A217,'[1]export_2018-06-07 01-31-50'!$A:$C,2,FALSE)</f>
        <v>HPRR2380041</v>
      </c>
      <c r="D217" s="3" t="str">
        <f>VLOOKUP(C217,'[2]export_2018-06-07 01-33-36'!$A:$B,2,FALSE)</f>
        <v>AVDTYIPVPARDLEKPFLLPVEAVYSVPGRGTVVTGTLERGILKKGDECELLGHSKNIRTVVTGIEMFHKSLERAEAGDNLGALVRGLKREDLRRGLVMVKPGSI</v>
      </c>
    </row>
    <row r="218" spans="1:4" ht="15" x14ac:dyDescent="0.25">
      <c r="A218" s="6" t="s">
        <v>214</v>
      </c>
      <c r="B218" s="3" t="str">
        <f>VLOOKUP(A218,'[1]export_2018-06-07 01-31-50'!$A:$C,3,FALSE)</f>
        <v>SDHA</v>
      </c>
      <c r="C218" s="3" t="str">
        <f>VLOOKUP(A218,'[1]export_2018-06-07 01-31-50'!$A:$C,2,FALSE)</f>
        <v>HPRR3660154</v>
      </c>
      <c r="D218" s="3" t="str">
        <f>VLOOKUP(C218,'[2]export_2018-06-07 01-33-36'!$A:$B,2,FALSE)</f>
        <v>VLRHVNGQDQIVPGLYACGEAACASVHGANRLGANSLLDLVVFGRACALSIEESCRPGDKVPPIKPNAGEES</v>
      </c>
    </row>
    <row r="219" spans="1:4" ht="15" x14ac:dyDescent="0.25">
      <c r="A219" s="6" t="s">
        <v>215</v>
      </c>
      <c r="B219" s="3" t="str">
        <f>VLOOKUP(A219,'[1]export_2018-06-07 01-31-50'!$A:$C,3,FALSE)</f>
        <v>RAI14</v>
      </c>
      <c r="C219" s="3" t="str">
        <f>VLOOKUP(A219,'[1]export_2018-06-07 01-31-50'!$A:$C,2,FALSE)</f>
        <v>HPRR3010033</v>
      </c>
      <c r="D219" s="3" t="str">
        <f>VLOOKUP(C219,'[2]export_2018-06-07 01-33-36'!$A:$B,2,FALSE)</f>
        <v>KAAMTDAMVPRSSYEKLQSSLESEVSVLASKLKESVKEKEKVHSEVVQIRSEVSQVKREKENIQTLLKSKEQEVNELLQKFQQAQEELAEMKRYAE</v>
      </c>
    </row>
    <row r="220" spans="1:4" ht="15" x14ac:dyDescent="0.25">
      <c r="A220" s="6" t="s">
        <v>216</v>
      </c>
      <c r="B220" s="3" t="str">
        <f>VLOOKUP(A220,'[1]export_2018-06-07 01-31-50'!$A:$C,3,FALSE)</f>
        <v>P4HA2</v>
      </c>
      <c r="C220" s="3" t="str">
        <f>VLOOKUP(A220,'[1]export_2018-06-07 01-31-50'!$A:$C,2,FALSE)</f>
        <v>HPRR1810009</v>
      </c>
      <c r="D220" s="3" t="str">
        <f>VLOOKUP(C220,'[2]export_2018-06-07 01-33-36'!$A:$B,2,FALSE)</f>
        <v>LDYLSYAVFQLGDLHRALELTRRLLSLDPSHERAGGNLRYFEQLLEEEREKTLTNQTEAELATPEGIYERPVDYLPERDVYESLCRGEGVKLTPRRQKRLFCRYHHGNRAPQLLIAPFKEEDEWDSPHIVRYYDVMS</v>
      </c>
    </row>
    <row r="221" spans="1:4" ht="15" x14ac:dyDescent="0.25">
      <c r="A221" s="6" t="s">
        <v>217</v>
      </c>
      <c r="B221" s="3" t="str">
        <f>VLOOKUP(A221,'[1]export_2018-06-07 01-31-50'!$A:$C,3,FALSE)</f>
        <v>CTNNA1</v>
      </c>
      <c r="C221" s="3" t="str">
        <f>VLOOKUP(A221,'[1]export_2018-06-07 01-31-50'!$A:$C,2,FALSE)</f>
        <v>HPRR3010037</v>
      </c>
      <c r="D221" s="3" t="str">
        <f>VLOOKUP(C221,'[2]export_2018-06-07 01-33-36'!$A:$B,2,FALSE)</f>
        <v>LADMADVYKLLVQLKVVEDGILKLRNAGNEQDLGIQYKALKPEVDKLNIMAAK</v>
      </c>
    </row>
    <row r="222" spans="1:4" ht="15" x14ac:dyDescent="0.25">
      <c r="A222" s="6" t="s">
        <v>218</v>
      </c>
      <c r="B222" s="3" t="str">
        <f>VLOOKUP(A222,'[1]export_2018-06-07 01-31-50'!$A:$C,3,FALSE)</f>
        <v>CTNNA1</v>
      </c>
      <c r="C222" s="3" t="str">
        <f>VLOOKUP(A222,'[1]export_2018-06-07 01-31-50'!$A:$C,2,FALSE)</f>
        <v>HPRR4110037</v>
      </c>
      <c r="D222" s="3" t="str">
        <f>VLOOKUP(C222,'[2]export_2018-06-07 01-33-36'!$A:$B,2,FALSE)</f>
        <v>TASDDASQHQGGGGGELAYALNNFDKQIIVDPLSFSEERFRP</v>
      </c>
    </row>
    <row r="223" spans="1:4" ht="15" x14ac:dyDescent="0.25">
      <c r="A223" s="6" t="s">
        <v>219</v>
      </c>
      <c r="B223" s="3" t="str">
        <f>VLOOKUP(A223,'[1]export_2018-06-07 01-31-50'!$A:$C,3,FALSE)</f>
        <v>SPARC</v>
      </c>
      <c r="C223" s="3" t="str">
        <f>VLOOKUP(A223,'[1]export_2018-06-07 01-31-50'!$A:$C,2,FALSE)</f>
        <v>HPRR350103</v>
      </c>
      <c r="D223" s="3" t="str">
        <f>VLOOKUP(C223,'[2]export_2018-06-07 01-33-36'!$A:$B,2,FALSE)</f>
        <v>VLVTLYERDEDNNLLTEKQKLRVKKIHENEKRLEAGDHPVELLARDFEKNYNMYIFPVHWQFGQLDQHPIDGYLSHTELAPLRAPLIPMEHCTTRFFETCDLDNDKYIALDEWAGCFGIKQKDIDKDL</v>
      </c>
    </row>
    <row r="224" spans="1:4" ht="15" x14ac:dyDescent="0.25">
      <c r="A224" s="6" t="s">
        <v>220</v>
      </c>
      <c r="B224" s="3" t="str">
        <f>VLOOKUP(A224,'[1]export_2018-06-07 01-31-50'!$A:$C,3,FALSE)</f>
        <v>PDLIM7</v>
      </c>
      <c r="C224" s="3" t="str">
        <f>VLOOKUP(A224,'[1]export_2018-06-07 01-31-50'!$A:$C,2,FALSE)</f>
        <v>HPRR2330161</v>
      </c>
      <c r="D224" s="3" t="str">
        <f>VLOOKUP(C224,'[2]export_2018-06-07 01-33-36'!$A:$B,2,FALSE)</f>
        <v>GKTPVCHQCHKVIRGRYLVALGHAYHPEEFVCSQCGKVLEEGGFFEEKGAIFCPPCYDVRYAPSCAKCKKKITGEIMHALKMTWH</v>
      </c>
    </row>
    <row r="225" spans="1:4" ht="15" x14ac:dyDescent="0.25">
      <c r="A225" s="6" t="s">
        <v>221</v>
      </c>
      <c r="B225" s="3" t="str">
        <f>VLOOKUP(A225,'[1]export_2018-06-07 01-31-50'!$A:$C,3,FALSE)</f>
        <v>MKRN2</v>
      </c>
      <c r="C225" s="3" t="str">
        <f>VLOOKUP(A225,'[1]export_2018-06-07 01-31-50'!$A:$C,2,FALSE)</f>
        <v>HPRR2960114</v>
      </c>
      <c r="D225" s="3" t="str">
        <f>VLOOKUP(C225,'[2]export_2018-06-07 01-33-36'!$A:$B,2,FALSE)</f>
        <v>NSHEPGKREKRTLVLRDRNLSGMAERKTQPSMVSNPGSCSDPQPSPEMKPHSYLDAIRSGLDDVEASSSYSNEQQ</v>
      </c>
    </row>
    <row r="226" spans="1:4" ht="15" x14ac:dyDescent="0.25">
      <c r="A226" s="6" t="s">
        <v>222</v>
      </c>
      <c r="B226" s="3" t="str">
        <f>VLOOKUP(A226,'[1]export_2018-06-07 01-31-50'!$A:$C,3,FALSE)</f>
        <v>TOP2B</v>
      </c>
      <c r="C226" s="3" t="str">
        <f>VLOOKUP(A226,'[1]export_2018-06-07 01-31-50'!$A:$C,2,FALSE)</f>
        <v>HPRR2370026</v>
      </c>
      <c r="D226" s="3" t="str">
        <f>VLOOKUP(C226,'[2]export_2018-06-07 01-33-36'!$A:$B,2,FALSE)</f>
        <v>DKVPSKTVAAKKGKPSSDTVPKPKRAPKQKKVVEAVNSDSDSEFGIPKKTTTPKGKGRGAKKRKASGSENEGDYNPGRKTSKTTSKKPKKTSFDQDSDVDIFPSDFPTEPPSLPRTGRARKEVKYFAESDEEEDDVDF</v>
      </c>
    </row>
    <row r="227" spans="1:4" ht="15" x14ac:dyDescent="0.25">
      <c r="A227" s="6" t="s">
        <v>223</v>
      </c>
      <c r="B227" s="3" t="str">
        <f>VLOOKUP(A227,'[1]export_2018-06-07 01-31-50'!$A:$C,3,FALSE)</f>
        <v>ACAA1</v>
      </c>
      <c r="C227" s="3" t="str">
        <f>VLOOKUP(A227,'[1]export_2018-06-07 01-31-50'!$A:$C,2,FALSE)</f>
        <v>HPRR1410008</v>
      </c>
      <c r="D227" s="3" t="str">
        <f>VLOOKUP(C227,'[2]export_2018-06-07 01-33-36'!$A:$B,2,FALSE)</f>
        <v>GNSSQVSDGAAAILLARRSKAEELGLPILGVLRSYAVVGVPPDIMGIGPAYAIPVA</v>
      </c>
    </row>
    <row r="228" spans="1:4" ht="15" x14ac:dyDescent="0.25">
      <c r="A228" s="6" t="s">
        <v>224</v>
      </c>
      <c r="B228" s="3" t="str">
        <f>VLOOKUP(A228,'[1]export_2018-06-07 01-31-50'!$A:$C,3,FALSE)</f>
        <v>CGGBP1</v>
      </c>
      <c r="C228" s="3" t="str">
        <f>VLOOKUP(A228,'[1]export_2018-06-07 01-31-50'!$A:$C,2,FALSE)</f>
        <v>HPRR2960449</v>
      </c>
      <c r="D228" s="3" t="str">
        <f>VLOOKUP(C228,'[2]export_2018-06-07 01-33-36'!$A:$B,2,FALSE)</f>
        <v>PLTASLQCNSTAQTEKVSVIQDFVKMCLEANIPLEKADHPAVRAFLSRHVKNGGSIPKSDQLRRAYLPDGYENENQLLNSQD</v>
      </c>
    </row>
    <row r="229" spans="1:4" ht="15" x14ac:dyDescent="0.25">
      <c r="A229" s="6" t="s">
        <v>225</v>
      </c>
      <c r="B229" s="3" t="str">
        <f>VLOOKUP(A229,'[1]export_2018-06-07 01-31-50'!$A:$C,3,FALSE)</f>
        <v>ATP6V1A</v>
      </c>
      <c r="C229" s="3" t="str">
        <f>VLOOKUP(A229,'[1]export_2018-06-07 01-31-50'!$A:$C,2,FALSE)</f>
        <v>HPRR2960166</v>
      </c>
      <c r="D229" s="3" t="str">
        <f>VLOOKUP(C229,'[2]export_2018-06-07 01-33-36'!$A:$B,2,FALSE)</f>
        <v>AIPGAFGCGKTVISQSLSKYSNSDVIIYVGCGERGNEMSEVLRDFPELTMEVDGKVESIMKRTALVANTSNMPVAAREASIYTGITL</v>
      </c>
    </row>
    <row r="230" spans="1:4" ht="15" x14ac:dyDescent="0.25">
      <c r="A230" s="6" t="s">
        <v>226</v>
      </c>
      <c r="B230" s="3" t="str">
        <f>VLOOKUP(A230,'[1]export_2018-06-07 01-31-50'!$A:$C,3,FALSE)</f>
        <v>FAM162A</v>
      </c>
      <c r="C230" s="3" t="str">
        <f>VLOOKUP(A230,'[1]export_2018-06-07 01-31-50'!$A:$C,2,FALSE)</f>
        <v>HPRR2960078</v>
      </c>
      <c r="D230" s="3" t="str">
        <f>VLOOKUP(C230,'[2]export_2018-06-07 01-33-36'!$A:$B,2,FALSE)</f>
        <v>SSSLRLTRSSDLKRINGFCTKPQESPGAPSRTYNRVPLHKPTDWQKKILIWSGRFKKEDEIPETVSLEMLDAAKNKMRV</v>
      </c>
    </row>
    <row r="231" spans="1:4" ht="15" x14ac:dyDescent="0.25">
      <c r="A231" s="6" t="s">
        <v>227</v>
      </c>
      <c r="B231" s="3" t="str">
        <f>VLOOKUP(A231,'[1]export_2018-06-07 01-31-50'!$A:$C,3,FALSE)</f>
        <v>FAM162A</v>
      </c>
      <c r="C231" s="3" t="str">
        <f>VLOOKUP(A231,'[1]export_2018-06-07 01-31-50'!$A:$C,2,FALSE)</f>
        <v>HPRR2960079</v>
      </c>
      <c r="D231" s="3" t="str">
        <f>VLOOKUP(C231,'[2]export_2018-06-07 01-33-36'!$A:$B,2,FALSE)</f>
        <v>EGKKAAQRHETLTSLNLEKKARLKEEAAMKAK</v>
      </c>
    </row>
    <row r="232" spans="1:4" ht="15" x14ac:dyDescent="0.25">
      <c r="A232" s="6" t="s">
        <v>228</v>
      </c>
      <c r="B232" s="3" t="str">
        <f>VLOOKUP(A232,'[1]export_2018-06-07 01-31-50'!$A:$C,3,FALSE)</f>
        <v>ALDH1L1</v>
      </c>
      <c r="C232" s="3" t="str">
        <f>VLOOKUP(A232,'[1]export_2018-06-07 01-31-50'!$A:$C,2,FALSE)</f>
        <v>HPRR2960363</v>
      </c>
      <c r="D232" s="3" t="str">
        <f>VLOOKUP(C232,'[2]export_2018-06-07 01-33-36'!$A:$B,2,FALSE)</f>
        <v>ILFGNDDKMLLVKNIQLEDGKMILASNFFKGAASSVLELTEAELVTAEAVRSVWQRILPKVLEVEDSTDF</v>
      </c>
    </row>
    <row r="233" spans="1:4" ht="15" x14ac:dyDescent="0.25">
      <c r="A233" s="6" t="s">
        <v>229</v>
      </c>
      <c r="B233" s="3" t="str">
        <f>VLOOKUP(A233,'[1]export_2018-06-07 01-31-50'!$A:$C,3,FALSE)</f>
        <v>ALDH1L1</v>
      </c>
      <c r="C233" s="3" t="str">
        <f>VLOOKUP(A233,'[1]export_2018-06-07 01-31-50'!$A:$C,2,FALSE)</f>
        <v>HPRR2960364</v>
      </c>
      <c r="D233" s="3" t="str">
        <f>VLOOKUP(C233,'[2]export_2018-06-07 01-33-36'!$A:$B,2,FALSE)</f>
        <v>EVKELCDGLELENEDVYMASTFGDFIQLLVRKLRGDDEEGECSIDYVEMAVNKRTVRMPHQLFIGGEFVDAEGAKTSETINP</v>
      </c>
    </row>
    <row r="234" spans="1:4" ht="15" x14ac:dyDescent="0.25">
      <c r="A234" s="6" t="s">
        <v>230</v>
      </c>
      <c r="B234" s="3" t="str">
        <f>VLOOKUP(A234,'[1]export_2018-06-07 01-31-50'!$A:$C,3,FALSE)</f>
        <v>PCCB</v>
      </c>
      <c r="C234" s="3" t="str">
        <f>VLOOKUP(A234,'[1]export_2018-06-07 01-31-50'!$A:$C,2,FALSE)</f>
        <v>HPRR2960082</v>
      </c>
      <c r="D234" s="3" t="str">
        <f>VLOOKUP(C234,'[2]export_2018-06-07 01-33-36'!$A:$B,2,FALSE)</f>
        <v>GAPVIGLNDSGGARIQEGVESLAGYADIFLRNVTASGVIPQISLIMGPCAGGAVYSPALTDFTFMVKDTSYLFITGPDVVKSV</v>
      </c>
    </row>
    <row r="235" spans="1:4" ht="15" x14ac:dyDescent="0.25">
      <c r="A235" s="6" t="s">
        <v>231</v>
      </c>
      <c r="B235" s="3" t="str">
        <f>VLOOKUP(A235,'[1]export_2018-06-07 01-31-50'!$A:$C,3,FALSE)</f>
        <v>GFM1</v>
      </c>
      <c r="C235" s="3" t="str">
        <f>VLOOKUP(A235,'[1]export_2018-06-07 01-31-50'!$A:$C,2,FALSE)</f>
        <v>HPRR2960640</v>
      </c>
      <c r="D235" s="3" t="str">
        <f>VLOOKUP(C235,'[2]export_2018-06-07 01-33-36'!$A:$B,2,FALSE)</f>
        <v>QYGKVIGVLEPLDPEDYTKLEFSDETFGSNIPKQFVPAVEKGFLDACEKGPLSGHKLSGLRFVLQDGAHHMVDSNEISFIRAGE</v>
      </c>
    </row>
    <row r="236" spans="1:4" ht="15" x14ac:dyDescent="0.25">
      <c r="A236" s="6" t="s">
        <v>232</v>
      </c>
      <c r="B236" s="3" t="str">
        <f>VLOOKUP(A236,'[1]export_2018-06-07 01-31-50'!$A:$C,3,FALSE)</f>
        <v>MT-CO2</v>
      </c>
      <c r="C236" s="3" t="str">
        <f>VLOOKUP(A236,'[1]export_2018-06-07 01-31-50'!$A:$C,2,FALSE)</f>
        <v>HPRR3770114</v>
      </c>
      <c r="D236" s="3" t="str">
        <f>VLOOKUP(C236,'[2]export_2018-06-07 01-33-36'!$A:$B,2,FALSE)</f>
        <v>TDAIPGRLNQTTFTATRPGVYYGQCSEICGANHSFMPIVLELIPLKIFEIGPVFT</v>
      </c>
    </row>
    <row r="237" spans="1:4" ht="15" x14ac:dyDescent="0.25">
      <c r="A237" s="6" t="s">
        <v>233</v>
      </c>
      <c r="B237" s="3" t="str">
        <f>VLOOKUP(A237,'[1]export_2018-06-07 01-31-50'!$A:$C,3,FALSE)</f>
        <v>MT-CO2</v>
      </c>
      <c r="C237" s="3" t="str">
        <f>VLOOKUP(A237,'[1]export_2018-06-07 01-31-50'!$A:$C,2,FALSE)</f>
        <v>HPRR3770115</v>
      </c>
      <c r="D237" s="3" t="str">
        <f>VLOOKUP(C237,'[2]export_2018-06-07 01-33-36'!$A:$B,2,FALSE)</f>
        <v>YEYTDYGGLIFNSYILPPLFLEPGDLRLLDVDNRVVLPIEAPIRIIITS</v>
      </c>
    </row>
    <row r="238" spans="1:4" ht="15" x14ac:dyDescent="0.25">
      <c r="A238" s="6" t="s">
        <v>234</v>
      </c>
      <c r="B238" s="3" t="str">
        <f>VLOOKUP(A238,'[1]export_2018-06-07 01-31-50'!$A:$C,3,FALSE)</f>
        <v>NFS1</v>
      </c>
      <c r="C238" s="3" t="str">
        <f>VLOOKUP(A238,'[1]export_2018-06-07 01-31-50'!$A:$C,2,FALSE)</f>
        <v>HPRR3300027</v>
      </c>
      <c r="D238" s="3" t="str">
        <f>VLOOKUP(C238,'[2]export_2018-06-07 01-33-36'!$A:$B,2,FALSE)</f>
        <v>GVGAIYIRRRPRVRVEALQSGGGQERGMRSGTVPTPLVVGLGAACEVAQQEMEYDHKRISKLSERLIQNIMKSLPDVVMNGDPKHHYPGCINLSF</v>
      </c>
    </row>
    <row r="239" spans="1:4" ht="15" x14ac:dyDescent="0.25">
      <c r="A239" s="6" t="s">
        <v>235</v>
      </c>
      <c r="B239" s="3" t="str">
        <f>VLOOKUP(A239,'[1]export_2018-06-07 01-31-50'!$A:$C,3,FALSE)</f>
        <v>ARFGAP1</v>
      </c>
      <c r="C239" s="3" t="str">
        <f>VLOOKUP(A239,'[1]export_2018-06-07 01-31-50'!$A:$C,2,FALSE)</f>
        <v>HPRR3300073</v>
      </c>
      <c r="D239" s="3" t="str">
        <f>VLOOKUP(C239,'[2]export_2018-06-07 01-33-36'!$A:$B,2,FALSE)</f>
        <v>TLPSMVHRVSGQPQSVTASSDKAFEDWLNDDLGSYQGAQGNRYVGFGNTPPPQKKEDDFLNNAMSSLYSGWSSFTTGASRFASAAKEGATKFGSQASQKASEL</v>
      </c>
    </row>
    <row r="240" spans="1:4" ht="15" x14ac:dyDescent="0.25">
      <c r="A240" s="6" t="s">
        <v>236</v>
      </c>
      <c r="B240" s="3" t="str">
        <f>VLOOKUP(A240,'[1]export_2018-06-07 01-31-50'!$A:$C,3,FALSE)</f>
        <v>NFKB2</v>
      </c>
      <c r="C240" s="3" t="str">
        <f>VLOOKUP(A240,'[1]export_2018-06-07 01-31-50'!$A:$C,2,FALSE)</f>
        <v>HPRR650013</v>
      </c>
      <c r="D240" s="3" t="str">
        <f>VLOOKUP(C240,'[2]export_2018-06-07 01-33-36'!$A:$B,2,FALSE)</f>
        <v>LLNAAQNTMEPPLTPPSPAGPGLSLGDTALQNLEQLLDGPEAQGSWAELAERLGLRSLVDTYRQTTSPSGSLLRSYELAGGDLAGLLEALSDMGLEEGVRLLRGPETRDKLPSTEVKEDSAYGSQSVEQEA</v>
      </c>
    </row>
    <row r="241" spans="1:4" ht="15" x14ac:dyDescent="0.25">
      <c r="A241" s="6" t="s">
        <v>237</v>
      </c>
      <c r="B241" s="3" t="str">
        <f>VLOOKUP(A241,'[1]export_2018-06-07 01-31-50'!$A:$C,3,FALSE)</f>
        <v>NFKB2</v>
      </c>
      <c r="C241" s="3" t="str">
        <f>VLOOKUP(A241,'[1]export_2018-06-07 01-31-50'!$A:$C,2,FALSE)</f>
        <v>HPRR650103</v>
      </c>
      <c r="D241" s="3" t="str">
        <f>VLOOKUP(C241,'[2]export_2018-06-07 01-33-36'!$A:$B,2,FALSE)</f>
        <v>ICNYEGPAKIEVDLVTHSDPPRAHAHSLVGKQCSELGICAVSVGPKDMTAQFNNLGVLHVTKKNMMGTMIQKLQRQRLRSRPQGLTEAEQRELEQEAKELKKVMDLSIVRLRFSAFLRASDGSFSLPLKPVISQP</v>
      </c>
    </row>
    <row r="242" spans="1:4" ht="15" x14ac:dyDescent="0.25">
      <c r="A242" s="6" t="s">
        <v>238</v>
      </c>
      <c r="B242" s="3" t="str">
        <f>VLOOKUP(A242,'[1]export_2018-06-07 01-31-50'!$A:$C,3,FALSE)</f>
        <v>RANBP3</v>
      </c>
      <c r="C242" s="3" t="str">
        <f>VLOOKUP(A242,'[1]export_2018-06-07 01-31-50'!$A:$C,2,FALSE)</f>
        <v>HPRR3210069</v>
      </c>
      <c r="D242" s="3" t="str">
        <f>VLOOKUP(C242,'[2]export_2018-06-07 01-33-36'!$A:$B,2,FALSE)</f>
        <v>KSIRITAMDTEDQGVKVFLISASSKDTGQLYAALHHRILALRSRVEQEQEAKMPAPEPGAAPSNEEDDSDD</v>
      </c>
    </row>
    <row r="243" spans="1:4" ht="15" x14ac:dyDescent="0.25">
      <c r="A243" s="6" t="s">
        <v>239</v>
      </c>
      <c r="B243" s="3" t="str">
        <f>VLOOKUP(A243,'[1]export_2018-06-07 01-31-50'!$A:$C,3,FALSE)</f>
        <v>TP53I3</v>
      </c>
      <c r="C243" s="3" t="str">
        <f>VLOOKUP(A243,'[1]export_2018-06-07 01-31-50'!$A:$C,2,FALSE)</f>
        <v>HPRR2480034</v>
      </c>
      <c r="D243" s="3" t="str">
        <f>VLOOKUP(C243,'[2]export_2018-06-07 01-33-36'!$A:$B,2,FALSE)</f>
        <v>MLAVHFDKPGGPENLYVKEVAKPSPGEGEVLLKVAASALNRADLMQRQGQYDPPPGASNILGLEASGHVAELGPGCQGHWKIGDTAMALLPGGGQAQYVTVPEGLLMPIPE</v>
      </c>
    </row>
    <row r="244" spans="1:4" ht="15" x14ac:dyDescent="0.25">
      <c r="A244" s="6" t="s">
        <v>240</v>
      </c>
      <c r="B244" s="3" t="str">
        <f>VLOOKUP(A244,'[1]export_2018-06-07 01-31-50'!$A:$C,3,FALSE)</f>
        <v>FAM136A</v>
      </c>
      <c r="C244" s="3" t="str">
        <f>VLOOKUP(A244,'[1]export_2018-06-07 01-31-50'!$A:$C,2,FALSE)</f>
        <v>HPRR2920035</v>
      </c>
      <c r="D244" s="3" t="str">
        <f>VLOOKUP(C244,'[2]export_2018-06-07 01-33-36'!$A:$B,2,FALSE)</f>
        <v>SELEKFQDRLARCTMHCNDKAKDSIDAGSKELQVKQQLDSCVTKCVDDHMHLIPTMTKKMKEALLSIG</v>
      </c>
    </row>
    <row r="245" spans="1:4" ht="15" x14ac:dyDescent="0.25">
      <c r="A245" s="6" t="s">
        <v>241</v>
      </c>
      <c r="B245" s="3" t="str">
        <f>VLOOKUP(A245,'[1]export_2018-06-07 01-31-50'!$A:$C,3,FALSE)</f>
        <v>DYNC1I2</v>
      </c>
      <c r="C245" s="3" t="str">
        <f>VLOOKUP(A245,'[1]export_2018-06-07 01-31-50'!$A:$C,2,FALSE)</f>
        <v>HPRR3870104</v>
      </c>
      <c r="D245" s="3" t="str">
        <f>VLOOKUP(C245,'[2]export_2018-06-07 01-33-36'!$A:$B,2,FALSE)</f>
        <v>EDDDVVAPKPPIEPEEEKTLKKDEENDSKAPPHELTE</v>
      </c>
    </row>
    <row r="246" spans="1:4" ht="15" x14ac:dyDescent="0.25">
      <c r="A246" s="6" t="s">
        <v>242</v>
      </c>
      <c r="B246" s="3" t="str">
        <f>VLOOKUP(A246,'[1]export_2018-06-07 01-31-50'!$A:$C,3,FALSE)</f>
        <v>STAT1</v>
      </c>
      <c r="C246" s="3" t="str">
        <f>VLOOKUP(A246,'[1]export_2018-06-07 01-31-50'!$A:$C,2,FALSE)</f>
        <v>HPRR280063</v>
      </c>
      <c r="D246" s="3" t="str">
        <f>VLOOKUP(C246,'[2]export_2018-06-07 01-33-36'!$A:$B,2,FALSE)</f>
        <v>FQEDPIQMSMIIYSCLKEERKILENAQRFNQAQSGNIQSTVMLDKQKELDSKVRNVKDKVMCIEHEIKSLEDLQDEYDFKCKTLQNREHETNGVAKSDQKQEQLLLKKMYLMLDNKRKEVVHKIIELLNVTELTQNA</v>
      </c>
    </row>
    <row r="247" spans="1:4" ht="15" x14ac:dyDescent="0.25">
      <c r="A247" s="6" t="s">
        <v>243</v>
      </c>
      <c r="B247" s="3" t="str">
        <f>VLOOKUP(A247,'[1]export_2018-06-07 01-31-50'!$A:$C,3,FALSE)</f>
        <v>STAT1</v>
      </c>
      <c r="C247" s="3" t="str">
        <f>VLOOKUP(A247,'[1]export_2018-06-07 01-31-50'!$A:$C,2,FALSE)</f>
        <v>HPRR280064</v>
      </c>
      <c r="D247" s="3" t="str">
        <f>VLOOKUP(C247,'[2]export_2018-06-07 01-33-36'!$A:$B,2,FALSE)</f>
        <v>LLRFSESSREGAITFTWVERSQNGGEPDFHAVEPYTKKELSAVTFPDIIRNYKVMAAENIPENPLKYLYPNIDKDHAFGKYYSRPKEAPEPMELDGPKGTGYIKTELISVSEVHPSRLQTTDNLLPMSPEEFDEVSRIVGSVE</v>
      </c>
    </row>
    <row r="248" spans="1:4" ht="15" x14ac:dyDescent="0.25">
      <c r="A248" s="6" t="s">
        <v>244</v>
      </c>
      <c r="B248" s="3" t="str">
        <f>VLOOKUP(A248,'[1]export_2018-06-07 01-31-50'!$A:$C,3,FALSE)</f>
        <v>SP100</v>
      </c>
      <c r="C248" s="3" t="str">
        <f>VLOOKUP(A248,'[1]export_2018-06-07 01-31-50'!$A:$C,2,FALSE)</f>
        <v>HPRR2240002</v>
      </c>
      <c r="D248" s="3" t="str">
        <f>VLOOKUP(C248,'[2]export_2018-06-07 01-33-36'!$A:$B,2,FALSE)</f>
        <v>QARTHHNQASDIIVISSEDSEGSTDVDEPLEVFISAPRSEPVINNDNPLESNDEKEGQEATCSRPQIVPEPMDFRKLSTFRESFKKRVIGQDHDFSESSE</v>
      </c>
    </row>
    <row r="249" spans="1:4" ht="15" x14ac:dyDescent="0.25">
      <c r="A249" s="6" t="s">
        <v>245</v>
      </c>
      <c r="B249" s="3" t="str">
        <f>VLOOKUP(A249,'[1]export_2018-06-07 01-31-50'!$A:$C,3,FALSE)</f>
        <v>COPS4</v>
      </c>
      <c r="C249" s="3" t="str">
        <f>VLOOKUP(A249,'[1]export_2018-06-07 01-31-50'!$A:$C,2,FALSE)</f>
        <v>HPRR3000234</v>
      </c>
      <c r="D249" s="3" t="str">
        <f>VLOOKUP(C249,'[2]export_2018-06-07 01-33-36'!$A:$B,2,FALSE)</f>
        <v>NITFEELGALLEIPAAKAEKIASQMITEGRMNGFIDQIDGIVHFETREALPTWDKQIQSLCFQVNNLLEKISQTAPEWTAQAMEAQMAQ</v>
      </c>
    </row>
    <row r="250" spans="1:4" ht="15" x14ac:dyDescent="0.25">
      <c r="A250" s="6" t="s">
        <v>246</v>
      </c>
      <c r="B250" s="3" t="str">
        <f>VLOOKUP(A250,'[1]export_2018-06-07 01-31-50'!$A:$C,3,FALSE)</f>
        <v>METAP1</v>
      </c>
      <c r="C250" s="3" t="str">
        <f>VLOOKUP(A250,'[1]export_2018-06-07 01-31-50'!$A:$C,2,FALSE)</f>
        <v>HPRR2880201</v>
      </c>
      <c r="D250" s="3" t="str">
        <f>VLOOKUP(C250,'[2]export_2018-06-07 01-33-36'!$A:$B,2,FALSE)</f>
        <v>RRPLQEGDIVNVDITLYRNGYHGDLNETFFVGEVDDGARKLVQTTYECLMQAIDAVKPGVRYRELGNIIQKHAQAN</v>
      </c>
    </row>
    <row r="251" spans="1:4" ht="15" x14ac:dyDescent="0.25">
      <c r="A251" s="6" t="s">
        <v>247</v>
      </c>
      <c r="B251" s="3" t="str">
        <f>VLOOKUP(A251,'[1]export_2018-06-07 01-31-50'!$A:$C,3,FALSE)</f>
        <v>HSDL2</v>
      </c>
      <c r="C251" s="3" t="str">
        <f>VLOOKUP(A251,'[1]export_2018-06-07 01-31-50'!$A:$C,2,FALSE)</f>
        <v>HPRR2470162</v>
      </c>
      <c r="D251" s="3" t="str">
        <f>VLOOKUP(C251,'[2]export_2018-06-07 01-33-36'!$A:$B,2,FALSE)</f>
        <v>AKYGMSMYVLGMAEEFKGEIAVNALWPKTAIHTAAMDMLGGPGIESQCRKVDIIADAAYSIFQKPKSFTGNFVIDENILKEEGIENFDVYAIKPGHPLQPDFFL</v>
      </c>
    </row>
    <row r="252" spans="1:4" ht="15" x14ac:dyDescent="0.25">
      <c r="A252" s="6" t="s">
        <v>248</v>
      </c>
      <c r="B252" s="3" t="str">
        <f>VLOOKUP(A252,'[1]export_2018-06-07 01-31-50'!$A:$C,3,FALSE)</f>
        <v>ZW10</v>
      </c>
      <c r="C252" s="3" t="str">
        <f>VLOOKUP(A252,'[1]export_2018-06-07 01-31-50'!$A:$C,2,FALSE)</f>
        <v>HPRR3720344</v>
      </c>
      <c r="D252" s="3" t="str">
        <f>VLOOKUP(C252,'[2]export_2018-06-07 01-33-36'!$A:$B,2,FALSE)</f>
        <v>TSTVPLAEMLGDMIWEDLSECLIKNCLVYSIPTNSSKLQQYEEIIQSTEEFENALKEMRFLKGDTTDLLKYARNINSHFANKKCQDVIVAARNLMTSE</v>
      </c>
    </row>
    <row r="253" spans="1:4" ht="15" x14ac:dyDescent="0.25">
      <c r="A253" s="6" t="s">
        <v>249</v>
      </c>
      <c r="B253" s="3" t="str">
        <f>VLOOKUP(A253,'[1]export_2018-06-07 01-31-50'!$A:$C,3,FALSE)</f>
        <v>ACADVL</v>
      </c>
      <c r="C253" s="3" t="str">
        <f>VLOOKUP(A253,'[1]export_2018-06-07 01-31-50'!$A:$C,2,FALSE)</f>
        <v>HPRR2370016</v>
      </c>
      <c r="D253" s="3" t="str">
        <f>VLOOKUP(C253,'[2]export_2018-06-07 01-33-36'!$A:$B,2,FALSE)</f>
        <v>VFFDGVRVPSENVLGEVGSGFKVAMHILNNGRFGMAAALAGTMRGIIAKAVDHATNRTQFGEKIHNFGLIQEKLARMVMLQYVTESMAYMVSANMDQGATDFQI</v>
      </c>
    </row>
    <row r="254" spans="1:4" ht="15" x14ac:dyDescent="0.25">
      <c r="A254" s="6" t="s">
        <v>250</v>
      </c>
      <c r="B254" s="3" t="str">
        <f>VLOOKUP(A254,'[1]export_2018-06-07 01-31-50'!$A:$C,3,FALSE)</f>
        <v>BAIAP2</v>
      </c>
      <c r="C254" s="3" t="str">
        <f>VLOOKUP(A254,'[1]export_2018-06-07 01-31-50'!$A:$C,2,FALSE)</f>
        <v>HPRR2500942</v>
      </c>
      <c r="D254" s="3" t="str">
        <f>VLOOKUP(C254,'[2]export_2018-06-07 01-33-36'!$A:$B,2,FALSE)</f>
        <v>WFPFSYTRVLDSDGSDRLHMSLQQGKSSSTGNLLDKDDLAIPPPDYGAASRAFPAQTASGFKQRPYSVAVPAFSQGLDDYGARSMSRNP</v>
      </c>
    </row>
    <row r="255" spans="1:4" ht="15" x14ac:dyDescent="0.25">
      <c r="A255" s="6" t="s">
        <v>251</v>
      </c>
      <c r="B255" s="3" t="str">
        <f>VLOOKUP(A255,'[1]export_2018-06-07 01-31-50'!$A:$C,3,FALSE)</f>
        <v>DBNL</v>
      </c>
      <c r="C255" s="3" t="str">
        <f>VLOOKUP(A255,'[1]export_2018-06-07 01-31-50'!$A:$C,2,FALSE)</f>
        <v>HPRR2440477</v>
      </c>
      <c r="D255" s="3" t="str">
        <f>VLOOKUP(C255,'[2]export_2018-06-07 01-33-36'!$A:$B,2,FALSE)</f>
        <v>PPEQETFYEQPPLVQQQGAGSEHIDHHIQGQGLSGQGLCARALYDYQAADDTEISFDPENLITGIEVIDEGWWRGYGPDGH</v>
      </c>
    </row>
    <row r="256" spans="1:4" ht="15" x14ac:dyDescent="0.25">
      <c r="A256" s="6" t="s">
        <v>252</v>
      </c>
      <c r="B256" s="3" t="str">
        <f>VLOOKUP(A256,'[1]export_2018-06-07 01-31-50'!$A:$C,3,FALSE)</f>
        <v>SORD</v>
      </c>
      <c r="C256" s="3" t="str">
        <f>VLOOKUP(A256,'[1]export_2018-06-07 01-31-50'!$A:$C,2,FALSE)</f>
        <v>HPRR3100273</v>
      </c>
      <c r="D256" s="3" t="str">
        <f>VLOOKUP(C256,'[2]export_2018-06-07 01-33-36'!$A:$B,2,FALSE)</f>
        <v>LLHAAIREVDIKGVFRYCNTWPVAISMLASKSVNVKPLVTHRFPLEKALEAFETFKKGLGLKIMLKCDPSDQNP</v>
      </c>
    </row>
    <row r="257" spans="1:4" ht="15" x14ac:dyDescent="0.25">
      <c r="A257" s="6" t="s">
        <v>253</v>
      </c>
      <c r="B257" s="3" t="str">
        <f>VLOOKUP(A257,'[1]export_2018-06-07 01-31-50'!$A:$C,3,FALSE)</f>
        <v>NUP37</v>
      </c>
      <c r="C257" s="3" t="str">
        <f>VLOOKUP(A257,'[1]export_2018-06-07 01-31-50'!$A:$C,2,FALSE)</f>
        <v>HPRR3070112</v>
      </c>
      <c r="D257" s="3" t="str">
        <f>VLOOKUP(C257,'[2]export_2018-06-07 01-33-36'!$A:$B,2,FALSE)</f>
        <v>YPQNKRPVHMDRACLFRWSTISENLFATTGYPGKMASQFQIHHLGHPQPILMGSVAVGSGLSWHRTLPLCVIGGDHKLLFWVTEV</v>
      </c>
    </row>
    <row r="258" spans="1:4" ht="15" x14ac:dyDescent="0.25">
      <c r="A258" s="6" t="s">
        <v>254</v>
      </c>
      <c r="B258" s="3" t="str">
        <f>VLOOKUP(A258,'[1]export_2018-06-07 01-31-50'!$A:$C,3,FALSE)</f>
        <v>PEBP1</v>
      </c>
      <c r="C258" s="3" t="str">
        <f>VLOOKUP(A258,'[1]export_2018-06-07 01-31-50'!$A:$C,2,FALSE)</f>
        <v>HPRR1920014</v>
      </c>
      <c r="D258" s="3" t="str">
        <f>VLOOKUP(C258,'[2]export_2018-06-07 01-33-36'!$A:$B,2,FALSE)</f>
        <v>PTQVKNRPTSISWDGLDSGKLYTLVLTDPDAPSRKDPKYREWHHFLVVNMKGNDISSGTVLSDYVGSGPPKGTGLHRYVWLVYEQDRPLKCDEPILSNRSGDHRGKFKVASFRKKYELRAPVAGTCYQAEWDDYVPKLY</v>
      </c>
    </row>
    <row r="259" spans="1:4" ht="15" x14ac:dyDescent="0.25">
      <c r="A259" s="6" t="s">
        <v>255</v>
      </c>
      <c r="B259" s="3" t="str">
        <f>VLOOKUP(A259,'[1]export_2018-06-07 01-31-50'!$A:$C,3,FALSE)</f>
        <v>PEBP1</v>
      </c>
      <c r="C259" s="3" t="str">
        <f>VLOOKUP(A259,'[1]export_2018-06-07 01-31-50'!$A:$C,2,FALSE)</f>
        <v>HPRR4160717</v>
      </c>
      <c r="D259" s="3" t="str">
        <f>VLOOKUP(C259,'[2]export_2018-06-07 01-33-36'!$A:$B,2,FALSE)</f>
        <v>MPVDLSKWSGPLSLQEVDEQPQHPLHVTYAGAAVDELGKVLTP</v>
      </c>
    </row>
    <row r="260" spans="1:4" ht="15" x14ac:dyDescent="0.25">
      <c r="A260" s="6" t="s">
        <v>256</v>
      </c>
      <c r="B260" s="3" t="str">
        <f>VLOOKUP(A260,'[1]export_2018-06-07 01-31-50'!$A:$C,3,FALSE)</f>
        <v>PGAM5</v>
      </c>
      <c r="C260" s="3" t="str">
        <f>VLOOKUP(A260,'[1]export_2018-06-07 01-31-50'!$A:$C,2,FALSE)</f>
        <v>HPRR2850619</v>
      </c>
      <c r="D260" s="3" t="str">
        <f>VLOOKUP(C260,'[2]export_2018-06-07 01-33-36'!$A:$B,2,FALSE)</f>
        <v>PGVCKVSTDLLREGAPIEPDPPVSHWKPEAVQYYEDGARIEAAFRNYIHRADARQEEDSYEIFICHANVIRYIVCSIPP</v>
      </c>
    </row>
    <row r="261" spans="1:4" ht="15" x14ac:dyDescent="0.25">
      <c r="A261" s="6" t="s">
        <v>257</v>
      </c>
      <c r="B261" s="3" t="str">
        <f>VLOOKUP(A261,'[1]export_2018-06-07 01-31-50'!$A:$C,3,FALSE)</f>
        <v>PGM1</v>
      </c>
      <c r="C261" s="3" t="str">
        <f>VLOOKUP(A261,'[1]export_2018-06-07 01-31-50'!$A:$C,2,FALSE)</f>
        <v>HPRR2550204</v>
      </c>
      <c r="D261" s="3" t="str">
        <f>VLOOKUP(C261,'[2]export_2018-06-07 01-33-36'!$A:$B,2,FALSE)</f>
        <v>SILATRKQSVEDILKDHWQKHGRNFFTRYDYEEVEAEGANKMMKDLEALMFDRSFVGKQFSANDKVYTVEKADNFEYSD</v>
      </c>
    </row>
    <row r="262" spans="1:4" ht="15" x14ac:dyDescent="0.25">
      <c r="A262" s="6" t="s">
        <v>258</v>
      </c>
      <c r="B262" s="3" t="str">
        <f>VLOOKUP(A262,'[1]export_2018-06-07 01-31-50'!$A:$C,3,FALSE)</f>
        <v>ATP5F1</v>
      </c>
      <c r="C262" s="3" t="str">
        <f>VLOOKUP(A262,'[1]export_2018-06-07 01-31-50'!$A:$C,2,FALSE)</f>
        <v>HPRR2850224</v>
      </c>
      <c r="D262" s="3" t="str">
        <f>VLOOKUP(C262,'[2]export_2018-06-07 01-33-36'!$A:$B,2,FALSE)</f>
        <v>LDYHISVQNMMRRKEQEHMINWVEKHVVQSISTQQEKETIAKCIADLKLLAKKAQAQPVM</v>
      </c>
    </row>
    <row r="263" spans="1:4" ht="15" x14ac:dyDescent="0.25">
      <c r="A263" s="6" t="s">
        <v>259</v>
      </c>
      <c r="B263" s="3" t="str">
        <f>VLOOKUP(A263,'[1]export_2018-06-07 01-31-50'!$A:$C,3,FALSE)</f>
        <v>NUBP1</v>
      </c>
      <c r="C263" s="3" t="str">
        <f>VLOOKUP(A263,'[1]export_2018-06-07 01-31-50'!$A:$C,2,FALSE)</f>
        <v>HPRR3160208</v>
      </c>
      <c r="D263" s="3" t="str">
        <f>VLOOKUP(C263,'[2]export_2018-06-07 01-33-36'!$A:$B,2,FALSE)</f>
        <v>TSDEHLSVVRYLATAHIDGAVIITTPQEVSLQDVRKEINFCRKVKLPIIGVVEN</v>
      </c>
    </row>
    <row r="264" spans="1:4" ht="15" x14ac:dyDescent="0.25">
      <c r="A264" s="6" t="s">
        <v>260</v>
      </c>
      <c r="B264" s="3" t="str">
        <f>VLOOKUP(A264,'[1]export_2018-06-07 01-31-50'!$A:$C,3,FALSE)</f>
        <v>NDUFAF2</v>
      </c>
      <c r="C264" s="3" t="str">
        <f>VLOOKUP(A264,'[1]export_2018-06-07 01-31-50'!$A:$C,2,FALSE)</f>
        <v>HPRR3010530</v>
      </c>
      <c r="D264" s="3" t="str">
        <f>VLOOKUP(C264,'[2]export_2018-06-07 01-33-36'!$A:$B,2,FALSE)</f>
        <v>MGWSQDLFRALWRSLSREVKEHVGTDQFGNKYYYIPQYKNWRGQTIREKRIVEAANKKEVDYEAGDIPTEWEAWIRRTRKTPP</v>
      </c>
    </row>
    <row r="265" spans="1:4" ht="15" x14ac:dyDescent="0.25">
      <c r="A265" s="6" t="s">
        <v>261</v>
      </c>
      <c r="B265" s="3" t="str">
        <f>VLOOKUP(A265,'[1]export_2018-06-07 01-31-50'!$A:$C,3,FALSE)</f>
        <v>SUCLG2</v>
      </c>
      <c r="C265" s="3" t="str">
        <f>VLOOKUP(A265,'[1]export_2018-06-07 01-31-50'!$A:$C,2,FALSE)</f>
        <v>HPRR3420288</v>
      </c>
      <c r="D265" s="3" t="str">
        <f>VLOOKUP(C265,'[2]export_2018-06-07 01-33-36'!$A:$B,2,FALSE)</f>
        <v>AADQITKLYNLFLKIDATQVEVNPFGETPEGQVVCFDAKINFDDNAEFRQKDIFAMDDKSENEPIENEAAKYDL</v>
      </c>
    </row>
    <row r="266" spans="1:4" ht="15" x14ac:dyDescent="0.25">
      <c r="A266" s="6" t="s">
        <v>262</v>
      </c>
      <c r="B266" s="3" t="str">
        <f>VLOOKUP(A266,'[1]export_2018-06-07 01-31-50'!$A:$C,3,FALSE)</f>
        <v>TPI1</v>
      </c>
      <c r="C266" s="3" t="str">
        <f>VLOOKUP(A266,'[1]export_2018-06-07 01-31-50'!$A:$C,2,FALSE)</f>
        <v>HPRR3730080</v>
      </c>
      <c r="D266" s="3" t="str">
        <f>VLOOKUP(C266,'[2]export_2018-06-07 01-33-36'!$A:$B,2,FALSE)</f>
        <v>GEEAEFHFAALYISGQWPRLRADTDLQRLGSSAMAPSRKFFVGGNWKMNGRKQSLGELIGTLNAAKVPADTEVVCAPPTAYIDFARQKLDP</v>
      </c>
    </row>
    <row r="267" spans="1:4" ht="15" x14ac:dyDescent="0.25">
      <c r="A267" s="6" t="s">
        <v>263</v>
      </c>
      <c r="B267" s="3" t="str">
        <f>VLOOKUP(A267,'[1]export_2018-06-07 01-31-50'!$A:$C,3,FALSE)</f>
        <v>PTGES3</v>
      </c>
      <c r="C267" s="3" t="str">
        <f>VLOOKUP(A267,'[1]export_2018-06-07 01-31-50'!$A:$C,2,FALSE)</f>
        <v>HPRR3070156</v>
      </c>
      <c r="D267" s="3" t="str">
        <f>VLOOKUP(C267,'[2]export_2018-06-07 01-33-36'!$A:$B,2,FALSE)</f>
        <v>KERAKLNWLSVDFNNWKDWEDDSDEDMSNFDRFSEMMNNMGGDEDVDLPEVDGADDDSQDSDD</v>
      </c>
    </row>
    <row r="268" spans="1:4" ht="15" x14ac:dyDescent="0.25">
      <c r="A268" s="6" t="s">
        <v>264</v>
      </c>
      <c r="B268" s="3" t="str">
        <f>VLOOKUP(A268,'[1]export_2018-06-07 01-31-50'!$A:$C,3,FALSE)</f>
        <v>UQCRC1</v>
      </c>
      <c r="C268" s="3" t="str">
        <f>VLOOKUP(A268,'[1]export_2018-06-07 01-31-50'!$A:$C,2,FALSE)</f>
        <v>HPRR590004</v>
      </c>
      <c r="D268" s="3" t="str">
        <f>VLOOKUP(C268,'[2]export_2018-06-07 01-33-36'!$A:$B,2,FALSE)</f>
        <v>GDIVQNCSLEDSQIEKERDVILREMQENDASMRDVVFNYLHATAFQGTPLAQAVEGPSENVRKLSRADLTEYLSTHYKAPRMVLAAAGGVEHQQLLDLAQKHLGG</v>
      </c>
    </row>
    <row r="269" spans="1:4" ht="15" x14ac:dyDescent="0.25">
      <c r="A269" s="6" t="s">
        <v>265</v>
      </c>
      <c r="B269" s="3" t="str">
        <f>VLOOKUP(A269,'[1]export_2018-06-07 01-31-50'!$A:$C,3,FALSE)</f>
        <v>NUP37</v>
      </c>
      <c r="C269" s="3" t="str">
        <f>VLOOKUP(A269,'[1]export_2018-06-07 01-31-50'!$A:$C,2,FALSE)</f>
        <v>HPRR3070110</v>
      </c>
      <c r="D269" s="3" t="str">
        <f>VLOOKUP(C269,'[2]export_2018-06-07 01-33-36'!$A:$B,2,FALSE)</f>
        <v>ETRLDSLPPVIKFCTSAADMKIRLFTSDLQDKNEYKVLEGHTDFINGLVFDPKEGQEIASVSDDHTCRIWNLEGVQ</v>
      </c>
    </row>
    <row r="270" spans="1:4" ht="15" x14ac:dyDescent="0.25">
      <c r="A270" s="6" t="s">
        <v>266</v>
      </c>
      <c r="B270" s="3" t="str">
        <f>VLOOKUP(A270,'[1]export_2018-06-07 01-31-50'!$A:$C,3,FALSE)</f>
        <v>IARS2</v>
      </c>
      <c r="C270" s="3" t="str">
        <f>VLOOKUP(A270,'[1]export_2018-06-07 01-31-50'!$A:$C,2,FALSE)</f>
        <v>HPRR2550149</v>
      </c>
      <c r="D270" s="3" t="str">
        <f>VLOOKUP(C270,'[2]export_2018-06-07 01-33-36'!$A:$B,2,FALSE)</f>
        <v>ALNGMVEMMDRRPYWCISRQRVWGVPIPVFHHKTKDEYLINSQTTEHIVKLVEQHGSDIWWTLPPEQLLPKEVLSEVGGPDALEYVPGQD</v>
      </c>
    </row>
    <row r="271" spans="1:4" ht="15" x14ac:dyDescent="0.25">
      <c r="A271" s="6" t="s">
        <v>267</v>
      </c>
      <c r="B271" s="3" t="str">
        <f>VLOOKUP(A271,'[1]export_2018-06-07 01-31-50'!$A:$C,3,FALSE)</f>
        <v>MORF4L2</v>
      </c>
      <c r="C271" s="3" t="str">
        <f>VLOOKUP(A271,'[1]export_2018-06-07 01-31-50'!$A:$C,2,FALSE)</f>
        <v>HPRR3730334</v>
      </c>
      <c r="D271" s="3" t="str">
        <f>VLOOKUP(C271,'[2]export_2018-06-07 01-33-36'!$A:$B,2,FALSE)</f>
        <v>MSSRKQGSQPRGQQSAEEENFKKPTRSNMQRSKMRGASSGKKTAGPQQKNLEPALPGRWGGRSAENPPSGSVRKTRK</v>
      </c>
    </row>
    <row r="272" spans="1:4" ht="15" x14ac:dyDescent="0.25">
      <c r="A272" s="6" t="s">
        <v>268</v>
      </c>
      <c r="B272" s="3" t="str">
        <f>VLOOKUP(A272,'[1]export_2018-06-07 01-31-50'!$A:$C,3,FALSE)</f>
        <v>C9orf78</v>
      </c>
      <c r="C272" s="3" t="str">
        <f>VLOOKUP(A272,'[1]export_2018-06-07 01-31-50'!$A:$C,2,FALSE)</f>
        <v>HPRR2470277</v>
      </c>
      <c r="D272" s="3" t="str">
        <f>VLOOKUP(C272,'[2]export_2018-06-07 01-33-36'!$A:$B,2,FALSE)</f>
        <v>YHEELNAPIRRNKEEPKARPLRVGDTEKPEPERSPPNRKRPANEKATDDYHYEKFK</v>
      </c>
    </row>
    <row r="273" spans="1:4" ht="15" x14ac:dyDescent="0.25">
      <c r="A273" s="6" t="s">
        <v>269</v>
      </c>
      <c r="B273" s="3" t="str">
        <f>VLOOKUP(A273,'[1]export_2018-06-07 01-31-50'!$A:$C,3,FALSE)</f>
        <v>NASP</v>
      </c>
      <c r="C273" s="3" t="str">
        <f>VLOOKUP(A273,'[1]export_2018-06-07 01-31-50'!$A:$C,2,FALSE)</f>
        <v>HPRR2550737</v>
      </c>
      <c r="D273" s="3" t="str">
        <f>VLOOKUP(C273,'[2]export_2018-06-07 01-33-36'!$A:$B,2,FALSE)</f>
        <v>DVDSEAKKLLGLGQKHLVMGDIPAAVNAFQEAASLLGKKYGETANECGEAFFFYGKSLLELARMENGVLGNALEGVHV</v>
      </c>
    </row>
    <row r="274" spans="1:4" ht="15" x14ac:dyDescent="0.25">
      <c r="A274" s="6" t="s">
        <v>270</v>
      </c>
      <c r="B274" s="3" t="str">
        <f>VLOOKUP(A274,'[1]export_2018-06-07 01-31-50'!$A:$C,3,FALSE)</f>
        <v>NASP</v>
      </c>
      <c r="C274" s="3" t="str">
        <f>VLOOKUP(A274,'[1]export_2018-06-07 01-31-50'!$A:$C,2,FALSE)</f>
        <v>HPRR2550738</v>
      </c>
      <c r="D274" s="3" t="str">
        <f>VLOOKUP(C274,'[2]export_2018-06-07 01-33-36'!$A:$B,2,FALSE)</f>
        <v>KESQRSGNVAELALKATLVESSTSGFTPGGGGSSVSMIASRKPTDGASSSNCVTDISHLVRKKRKPEEESPRKDDAKKAKQEPEVNGGSGDAVPSG</v>
      </c>
    </row>
    <row r="275" spans="1:4" ht="15" x14ac:dyDescent="0.25">
      <c r="A275" s="6" t="s">
        <v>271</v>
      </c>
      <c r="B275" s="3" t="str">
        <f>VLOOKUP(A275,'[1]export_2018-06-07 01-31-50'!$A:$C,3,FALSE)</f>
        <v>KIF20A</v>
      </c>
      <c r="C275" s="3" t="str">
        <f>VLOOKUP(A275,'[1]export_2018-06-07 01-31-50'!$A:$C,2,FALSE)</f>
        <v>HPRR3010243</v>
      </c>
      <c r="D275" s="3" t="str">
        <f>VLOOKUP(C275,'[2]export_2018-06-07 01-33-36'!$A:$B,2,FALSE)</f>
        <v>DDVVVSPMFESTAADLGSVVRKNLLSDCSVVSTSLEDKQQVPSEDSMEKVKVYLRVRPLLPSELERQEDQGCVRIENVETLVLQAPKDSFAL</v>
      </c>
    </row>
    <row r="276" spans="1:4" ht="15" x14ac:dyDescent="0.25">
      <c r="A276" s="6" t="s">
        <v>272</v>
      </c>
      <c r="B276" s="3" t="str">
        <f>VLOOKUP(A276,'[1]export_2018-06-07 01-31-50'!$A:$C,3,FALSE)</f>
        <v>PHF5A</v>
      </c>
      <c r="C276" s="3" t="str">
        <f>VLOOKUP(A276,'[1]export_2018-06-07 01-31-50'!$A:$C,2,FALSE)</f>
        <v>HPRR221235</v>
      </c>
      <c r="D276" s="3" t="str">
        <f>VLOOKUP(C276,'[2]export_2018-06-07 01-33-36'!$A:$B,2,FALSE)</f>
        <v>AKHHPDLIFCRKQAGVAIGRLCEKCDGKCVICDSYVRPCTLVRICDECNYGSYQGRCVICGGPGVSDAYYCKECTIQEKDRDGCPKIVNLGSSKTDLFYERK</v>
      </c>
    </row>
    <row r="277" spans="1:4" ht="15" x14ac:dyDescent="0.25">
      <c r="A277" s="6" t="s">
        <v>273</v>
      </c>
      <c r="B277" s="3" t="str">
        <f>VLOOKUP(A277,'[1]export_2018-06-07 01-31-50'!$A:$C,3,FALSE)</f>
        <v>APBB2</v>
      </c>
      <c r="C277" s="3" t="str">
        <f>VLOOKUP(A277,'[1]export_2018-06-07 01-31-50'!$A:$C,2,FALSE)</f>
        <v>HPRR510052</v>
      </c>
      <c r="D277" s="3" t="str">
        <f>VLOOKUP(C277,'[2]export_2018-06-07 01-33-36'!$A:$B,2,FALSE)</f>
        <v>SEKLEGKEPHPQDSSSCEILPSQPRRTKSFLNYYADLETSARELEQNRGNHHGTAEEKSQPVQGQASTIIGNGDLLLQKPNRPQSSPEDGQVATVSSSPETKKDHPKTGAKTDCALHRIQNLAPS</v>
      </c>
    </row>
    <row r="278" spans="1:4" ht="15" x14ac:dyDescent="0.25">
      <c r="A278" s="6" t="s">
        <v>274</v>
      </c>
      <c r="B278" s="3" t="str">
        <f>VLOOKUP(A278,'[1]export_2018-06-07 01-31-50'!$A:$C,3,FALSE)</f>
        <v>TLK1</v>
      </c>
      <c r="C278" s="3" t="str">
        <f>VLOOKUP(A278,'[1]export_2018-06-07 01-31-50'!$A:$C,2,FALSE)</f>
        <v>HPRR2210218</v>
      </c>
      <c r="D278" s="3" t="str">
        <f>VLOOKUP(C278,'[2]export_2018-06-07 01-33-36'!$A:$B,2,FALSE)</f>
        <v>ETPEKKQSESSRGRKRKAENQNESSQGKSIGGRGHKISDYFEYQGGNGSSPVRGIPPAIRSPQNSHSHSTPSSSVRPNSPSPTALAFGDHPIVQPKQLSFKIIQTDLTMLKL</v>
      </c>
    </row>
    <row r="279" spans="1:4" ht="15" x14ac:dyDescent="0.25">
      <c r="A279" s="6" t="s">
        <v>275</v>
      </c>
      <c r="B279" s="3" t="str">
        <f>VLOOKUP(A279,'[1]export_2018-06-07 01-31-50'!$A:$C,3,FALSE)</f>
        <v>EXOSC8</v>
      </c>
      <c r="C279" s="3" t="str">
        <f>VLOOKUP(A279,'[1]export_2018-06-07 01-31-50'!$A:$C,2,FALSE)</f>
        <v>HPRR3090094</v>
      </c>
      <c r="D279" s="3" t="str">
        <f>VLOOKUP(C279,'[2]export_2018-06-07 01-33-36'!$A:$B,2,FALSE)</f>
        <v>ALAEVNLKKKSYLNIRTHPVATSFAVFDDTLLIVDPTGEEEHLATGTLTIVMDEEGKLCCLHKPGGSGLTGAKLQDCMSRAVTRHKEVKKLMDEVIKSMK</v>
      </c>
    </row>
    <row r="280" spans="1:4" ht="15" x14ac:dyDescent="0.25">
      <c r="A280" s="6" t="s">
        <v>276</v>
      </c>
      <c r="B280" s="3" t="str">
        <f>VLOOKUP(A280,'[1]export_2018-06-07 01-31-50'!$A:$C,3,FALSE)</f>
        <v>KCMF1</v>
      </c>
      <c r="C280" s="3" t="str">
        <f>VLOOKUP(A280,'[1]export_2018-06-07 01-31-50'!$A:$C,2,FALSE)</f>
        <v>HPRR2840157</v>
      </c>
      <c r="D280" s="3" t="str">
        <f>VLOOKUP(C280,'[2]export_2018-06-07 01-33-36'!$A:$B,2,FALSE)</f>
        <v>LSGVRRSAGGQLNSSGPSASQLQQLQMQLQLERQHAQAARQQLETARNATRRTNTSSVTTTITQSTATTNIANTESSQQTLQNSQFLLTRL</v>
      </c>
    </row>
    <row r="281" spans="1:4" ht="15" x14ac:dyDescent="0.25">
      <c r="A281" s="6" t="s">
        <v>277</v>
      </c>
      <c r="B281" s="3" t="str">
        <f>VLOOKUP(A281,'[1]export_2018-06-07 01-31-50'!$A:$C,3,FALSE)</f>
        <v>USP10</v>
      </c>
      <c r="C281" s="3" t="str">
        <f>VLOOKUP(A281,'[1]export_2018-06-07 01-31-50'!$A:$C,2,FALSE)</f>
        <v>HPRR1440066</v>
      </c>
      <c r="D281" s="3" t="str">
        <f>VLOOKUP(C281,'[2]export_2018-06-07 01-33-36'!$A:$B,2,FALSE)</f>
        <v>KITPDGITKEASYGSIDCQYPGSALALDGSSNVEAEVLENDGVSGGLGQRERKKKKKRPPGYYSYLKDGGDDSISTEALVNGHANSAVPNSVSAEDAEFMGDMPPPLTPRTCNSPQNSTDS</v>
      </c>
    </row>
    <row r="282" spans="1:4" ht="15" x14ac:dyDescent="0.25">
      <c r="A282" s="6" t="s">
        <v>278</v>
      </c>
      <c r="B282" s="3" t="str">
        <f>VLOOKUP(A282,'[1]export_2018-06-07 01-31-50'!$A:$C,3,FALSE)</f>
        <v>SKA1</v>
      </c>
      <c r="C282" s="3" t="str">
        <f>VLOOKUP(A282,'[1]export_2018-06-07 01-31-50'!$A:$C,2,FALSE)</f>
        <v>HPRR3120073</v>
      </c>
      <c r="D282" s="3" t="str">
        <f>VLOOKUP(C282,'[2]export_2018-06-07 01-33-36'!$A:$B,2,FALSE)</f>
        <v>ELLNKLELEIQYQEQTNNSLKELCESLEEDYKDIEHLKENIPSHLPQVTVTQSCVKGSDLDPEEPIKVEEPEPVKKPPKEQRSIKEM</v>
      </c>
    </row>
    <row r="283" spans="1:4" ht="15" x14ac:dyDescent="0.25">
      <c r="A283" s="6" t="s">
        <v>279</v>
      </c>
      <c r="B283" s="3" t="str">
        <f>VLOOKUP(A283,'[1]export_2018-06-07 01-31-50'!$A:$C,3,FALSE)</f>
        <v>EIF3G</v>
      </c>
      <c r="C283" s="3" t="str">
        <f>VLOOKUP(A283,'[1]export_2018-06-07 01-31-50'!$A:$C,2,FALSE)</f>
        <v>HPRR3270133</v>
      </c>
      <c r="D283" s="3" t="str">
        <f>VLOOKUP(C283,'[2]export_2018-06-07 01-33-36'!$A:$B,2,FALSE)</f>
        <v>ICKGDHWTTRCPYKDTLGPMQKELAEQLGLSTGEKEKLPGELEPVQATQNKTGKYVPPSLRDGASRRGESMQPN</v>
      </c>
    </row>
    <row r="284" spans="1:4" ht="15" x14ac:dyDescent="0.25">
      <c r="A284" s="6" t="s">
        <v>280</v>
      </c>
      <c r="B284" s="3" t="str">
        <f>VLOOKUP(A284,'[1]export_2018-06-07 01-31-50'!$A:$C,3,FALSE)</f>
        <v>CHAMP1</v>
      </c>
      <c r="C284" s="3" t="str">
        <f>VLOOKUP(A284,'[1]export_2018-06-07 01-31-50'!$A:$C,2,FALSE)</f>
        <v>HPRR1470128</v>
      </c>
      <c r="D284" s="3" t="str">
        <f>VLOOKUP(C284,'[2]export_2018-06-07 01-33-36'!$A:$B,2,FALSE)</f>
        <v>YYHITSKHASPDKWNDKPKNQLNKETDPVKSPPLPEHQKIPCNSAEPKSIPALSMETQKLGSVLSPESPKPTPLTPLEPQKPGSVVSPELQTPLPSPEPSKPASVSSPEPP</v>
      </c>
    </row>
    <row r="285" spans="1:4" ht="15" x14ac:dyDescent="0.25">
      <c r="A285" s="6" t="s">
        <v>281</v>
      </c>
      <c r="B285" s="3" t="str">
        <f>VLOOKUP(A285,'[1]export_2018-06-07 01-31-50'!$A:$C,3,FALSE)</f>
        <v>C9orf78</v>
      </c>
      <c r="C285" s="3" t="str">
        <f>VLOOKUP(A285,'[1]export_2018-06-07 01-31-50'!$A:$C,2,FALSE)</f>
        <v>HPRR2470276</v>
      </c>
      <c r="D285" s="3" t="str">
        <f>VLOOKUP(C285,'[2]export_2018-06-07 01-33-36'!$A:$B,2,FALSE)</f>
        <v>MPVVRKIFRRRRGDSESEEDEQDSEEVRLKLEETREVQNLRKRPNGVSAVALLVGEKVQEETTLVDDPFQMKTGGMVDMKKLKE</v>
      </c>
    </row>
    <row r="286" spans="1:4" ht="15" x14ac:dyDescent="0.25">
      <c r="A286" s="6" t="s">
        <v>282</v>
      </c>
      <c r="B286" s="3" t="str">
        <f>VLOOKUP(A286,'[1]export_2018-06-07 01-31-50'!$A:$C,3,FALSE)</f>
        <v>PEX5</v>
      </c>
      <c r="C286" s="3" t="str">
        <f>VLOOKUP(A286,'[1]export_2018-06-07 01-31-50'!$A:$C,2,FALSE)</f>
        <v>HPRR3070638</v>
      </c>
      <c r="D286" s="3" t="str">
        <f>VLOOKUP(C286,'[2]export_2018-06-07 01-33-36'!$A:$B,2,FALSE)</f>
        <v>RAQAEQWAAEFIQQQGTSDAWVDQFTRPVNTSALDMEFERAKSAIESDVDFWDKLQAELEEMAKRDAEAHPWLSDYDDLTSATYDKGYQFEEEN</v>
      </c>
    </row>
    <row r="287" spans="1:4" ht="15" x14ac:dyDescent="0.25">
      <c r="A287" s="6" t="s">
        <v>283</v>
      </c>
      <c r="B287" s="3" t="str">
        <f>VLOOKUP(A287,'[1]export_2018-06-07 01-31-50'!$A:$C,3,FALSE)</f>
        <v>DDX21</v>
      </c>
      <c r="C287" s="3" t="str">
        <f>VLOOKUP(A287,'[1]export_2018-06-07 01-31-50'!$A:$C,2,FALSE)</f>
        <v>HPRR3020523</v>
      </c>
      <c r="D287" s="3" t="str">
        <f>VLOOKUP(C287,'[2]export_2018-06-07 01-33-36'!$A:$B,2,FALSE)</f>
        <v>DSRRWQLSVATEQPELEGPREGYGGFRGQREGSRGFRGQRDGNRRFRGQREGSRGPRGQRSGGGNKSNRSQNKGQKRSFSKAFGQ</v>
      </c>
    </row>
    <row r="288" spans="1:4" ht="15" x14ac:dyDescent="0.25">
      <c r="A288" s="6" t="s">
        <v>284</v>
      </c>
      <c r="B288" s="3" t="str">
        <f>VLOOKUP(A288,'[1]export_2018-06-07 01-31-50'!$A:$C,3,FALSE)</f>
        <v>EEF2</v>
      </c>
      <c r="C288" s="3" t="str">
        <f>VLOOKUP(A288,'[1]export_2018-06-07 01-31-50'!$A:$C,2,FALSE)</f>
        <v>HPRR2760293</v>
      </c>
      <c r="D288" s="3" t="str">
        <f>VLOOKUP(C288,'[2]export_2018-06-07 01-33-36'!$A:$B,2,FALSE)</f>
        <v>CIPIKKSDPVVSYRETVSEESNVLCLSKSPNKHNRLYMKARPFPDGLAEDIDKGEVSARQELKQRARYLAEKYEWDVAEARKIWCFG</v>
      </c>
    </row>
    <row r="289" spans="1:4" ht="15" x14ac:dyDescent="0.25">
      <c r="A289" s="6" t="s">
        <v>285</v>
      </c>
      <c r="B289" s="3" t="str">
        <f>VLOOKUP(A289,'[1]export_2018-06-07 01-31-50'!$A:$C,3,FALSE)</f>
        <v>CCT2</v>
      </c>
      <c r="C289" s="3" t="str">
        <f>VLOOKUP(A289,'[1]export_2018-06-07 01-31-50'!$A:$C,2,FALSE)</f>
        <v>HPRR300170</v>
      </c>
      <c r="D289" s="3" t="str">
        <f>VLOOKUP(C289,'[2]export_2018-06-07 01-33-36'!$A:$B,2,FALSE)</f>
        <v>VNQPKRIENAKILIANTGMDTDKIKIFGSRVRVDSTAKVAEIEHAEKEKMKEKVERILKHGINCFINRQLIYNYPEQLFGAAGVMAIEHADFAGVERLALVTGGEIASTFDHPELVKLGSCKLIEEVMIGEDKLIHFSGV</v>
      </c>
    </row>
    <row r="290" spans="1:4" ht="15" x14ac:dyDescent="0.25">
      <c r="A290" s="6" t="s">
        <v>286</v>
      </c>
      <c r="B290" s="3" t="str">
        <f>VLOOKUP(A290,'[1]export_2018-06-07 01-31-50'!$A:$C,3,FALSE)</f>
        <v>USF1</v>
      </c>
      <c r="C290" s="3" t="str">
        <f>VLOOKUP(A290,'[1]export_2018-06-07 01-31-50'!$A:$C,2,FALSE)</f>
        <v>HPRR3080010</v>
      </c>
      <c r="D290" s="3" t="str">
        <f>VLOOKUP(C290,'[2]export_2018-06-07 01-33-36'!$A:$B,2,FALSE)</f>
        <v>ELRQSNHRLSEELQGLDQLQLDNDVLRQQVEDLKNKNLLLRAQLRHHGLEVVIKNDSN</v>
      </c>
    </row>
    <row r="291" spans="1:4" ht="15" x14ac:dyDescent="0.25">
      <c r="A291" s="6" t="s">
        <v>287</v>
      </c>
      <c r="B291" s="3" t="str">
        <f>VLOOKUP(A291,'[1]export_2018-06-07 01-31-50'!$A:$C,3,FALSE)</f>
        <v>EPRS</v>
      </c>
      <c r="C291" s="3" t="str">
        <f>VLOOKUP(A291,'[1]export_2018-06-07 01-31-50'!$A:$C,2,FALSE)</f>
        <v>HPRR2550839</v>
      </c>
      <c r="D291" s="3" t="str">
        <f>VLOOKUP(C291,'[2]export_2018-06-07 01-33-36'!$A:$B,2,FALSE)</f>
        <v>CVQVVIIPCGITNALSEEDKEALIAKCNDYRRRLLSVNIRVRADLRDNYSPGWKFNHWELKGVPIRLEVGPRDMKSCQFVAVRRDTGEKLTVAENEAETKLQAIL</v>
      </c>
    </row>
    <row r="292" spans="1:4" ht="15" x14ac:dyDescent="0.25">
      <c r="A292" s="6" t="s">
        <v>288</v>
      </c>
      <c r="B292" s="3" t="str">
        <f>VLOOKUP(A292,'[1]export_2018-06-07 01-31-50'!$A:$C,3,FALSE)</f>
        <v>QRICH1</v>
      </c>
      <c r="C292" s="3" t="str">
        <f>VLOOKUP(A292,'[1]export_2018-06-07 01-31-50'!$A:$C,2,FALSE)</f>
        <v>HPRR2960836</v>
      </c>
      <c r="D292" s="3" t="str">
        <f>VLOOKUP(C292,'[2]export_2018-06-07 01-33-36'!$A:$B,2,FALSE)</f>
        <v>EEHIPHQQIQAQLVAGQSLAGGQQIQIQTVGALSPPPSQQGSPREGERRVGTASVLQPVKKRKVDMPITVSYAISGQPVATVLAIPQGQ</v>
      </c>
    </row>
    <row r="293" spans="1:4" ht="15" x14ac:dyDescent="0.25">
      <c r="A293" s="6" t="s">
        <v>289</v>
      </c>
      <c r="B293" s="3" t="str">
        <f>VLOOKUP(A293,'[1]export_2018-06-07 01-31-50'!$A:$C,3,FALSE)</f>
        <v>ZFPL1</v>
      </c>
      <c r="C293" s="3" t="str">
        <f>VLOOKUP(A293,'[1]export_2018-06-07 01-31-50'!$A:$C,2,FALSE)</f>
        <v>HPRR1951937</v>
      </c>
      <c r="D293" s="3" t="str">
        <f>VLOOKUP(C293,'[2]export_2018-06-07 01-33-36'!$A:$B,2,FALSE)</f>
        <v>DEVVSPEPEPLNTSDFSDWSSFNASSTPGPEEVDSASAAPAFYSQAPRPPASPGRPEQHTVIHMGNPEPLTHAPRKVYDTRDDDRTPGLHGDCDDDKYRRRPALGWLARLLRSRAGSRKR</v>
      </c>
    </row>
    <row r="294" spans="1:4" ht="15" x14ac:dyDescent="0.25">
      <c r="A294" s="6" t="s">
        <v>290</v>
      </c>
      <c r="B294" s="3" t="str">
        <f>VLOOKUP(A294,'[1]export_2018-06-07 01-31-50'!$A:$C,3,FALSE)</f>
        <v>DDX42</v>
      </c>
      <c r="C294" s="3" t="str">
        <f>VLOOKUP(A294,'[1]export_2018-06-07 01-31-50'!$A:$C,2,FALSE)</f>
        <v>HPRR2501402</v>
      </c>
      <c r="D294" s="3" t="str">
        <f>VLOOKUP(C294,'[2]export_2018-06-07 01-33-36'!$A:$B,2,FALSE)</f>
        <v>TAGVVQEEEEDNLEYDSDGNPIAPTKKIIDPLPPIDHSEIDYPPFEKNFYNEHEEITNLTPQQLIDLRHKLNLRVSGAAPPRPGSSFAHFGFDEQLMHQIRKSEYTQPTPIQCQG</v>
      </c>
    </row>
    <row r="295" spans="1:4" ht="15" x14ac:dyDescent="0.25">
      <c r="A295" s="6" t="s">
        <v>291</v>
      </c>
      <c r="B295" s="3" t="str">
        <f>VLOOKUP(A295,'[1]export_2018-06-07 01-31-50'!$A:$C,3,FALSE)</f>
        <v>KRR1</v>
      </c>
      <c r="C295" s="3" t="str">
        <f>VLOOKUP(A295,'[1]export_2018-06-07 01-31-50'!$A:$C,2,FALSE)</f>
        <v>HPRR3070247</v>
      </c>
      <c r="D295" s="3" t="str">
        <f>VLOOKUP(C295,'[2]export_2018-06-07 01-33-36'!$A:$B,2,FALSE)</f>
        <v>LKANQKKRQKMEAIKAKQAEAISKRQEERNKAFIPPKEKPIVKPKEASTETKIDVASIKEKVKKAKNKKLGALTAEEIALKMEAD</v>
      </c>
    </row>
    <row r="296" spans="1:4" ht="15" x14ac:dyDescent="0.25">
      <c r="A296" s="6" t="s">
        <v>292</v>
      </c>
      <c r="B296" s="3" t="str">
        <f>VLOOKUP(A296,'[1]export_2018-06-07 01-31-50'!$A:$C,3,FALSE)</f>
        <v>NOC2L</v>
      </c>
      <c r="C296" s="3" t="str">
        <f>VLOOKUP(A296,'[1]export_2018-06-07 01-31-50'!$A:$C,2,FALSE)</f>
        <v>HPRR3410337</v>
      </c>
      <c r="D296" s="3" t="str">
        <f>VLOOKUP(C296,'[2]export_2018-06-07 01-33-36'!$A:$B,2,FALSE)</f>
        <v>LTVDEFLASGFDSESESESENSPQAETREAREAARSPDKPGGSPSASRRKGRASEHKDQLSRLKDRDPEFYKFLQENDQSLLNFSDS</v>
      </c>
    </row>
    <row r="297" spans="1:4" ht="15" x14ac:dyDescent="0.25">
      <c r="A297" s="6" t="s">
        <v>293</v>
      </c>
      <c r="B297" s="3" t="str">
        <f>VLOOKUP(A297,'[1]export_2018-06-07 01-31-50'!$A:$C,3,FALSE)</f>
        <v>PPP2R3A</v>
      </c>
      <c r="C297" s="3" t="str">
        <f>VLOOKUP(A297,'[1]export_2018-06-07 01-31-50'!$A:$C,2,FALSE)</f>
        <v>HPRR2960106</v>
      </c>
      <c r="D297" s="3" t="str">
        <f>VLOOKUP(C297,'[2]export_2018-06-07 01-33-36'!$A:$B,2,FALSE)</f>
        <v>EQRDPFAVQKDVENDGPEPSDWDRFAAEEYETLVAEESAQAQFQEGFEDYETDEPASPSEFGNKSNKILSASLPEKCGKLQSVDEE</v>
      </c>
    </row>
    <row r="298" spans="1:4" ht="15" x14ac:dyDescent="0.25">
      <c r="A298" s="6" t="s">
        <v>294</v>
      </c>
      <c r="B298" s="3" t="str">
        <f>VLOOKUP(A298,'[1]export_2018-06-07 01-31-50'!$A:$C,3,FALSE)</f>
        <v>PRPF31</v>
      </c>
      <c r="C298" s="3" t="str">
        <f>VLOOKUP(A298,'[1]export_2018-06-07 01-31-50'!$A:$C,2,FALSE)</f>
        <v>HPRR3250099</v>
      </c>
      <c r="D298" s="3" t="str">
        <f>VLOOKUP(C298,'[2]export_2018-06-07 01-33-36'!$A:$B,2,FALSE)</f>
        <v>TNATIMVVSVTASTTQGQQLSEEELERLEEACDMALELNASKHRIYEYVESRMSFIAPNLSIIIGASTAAKIMGVAGGLTNLSKMPACNIMLLGAQRKTLSGF</v>
      </c>
    </row>
    <row r="299" spans="1:4" ht="15" x14ac:dyDescent="0.25">
      <c r="A299" s="6" t="s">
        <v>295</v>
      </c>
      <c r="B299" s="3" t="str">
        <f>VLOOKUP(A299,'[1]export_2018-06-07 01-31-50'!$A:$C,3,FALSE)</f>
        <v>C1orf52</v>
      </c>
      <c r="C299" s="3" t="str">
        <f>VLOOKUP(A299,'[1]export_2018-06-07 01-31-50'!$A:$C,2,FALSE)</f>
        <v>HPRR2551410</v>
      </c>
      <c r="D299" s="3" t="str">
        <f>VLOOKUP(C299,'[2]export_2018-06-07 01-33-36'!$A:$B,2,FALSE)</f>
        <v>PEEPPKEFKIWKSNYVPPPETYTTEKKPPPPELDMAIKWSNIYEDNGDDAPQNAKKARLLPEGEETLESDDEKDEHTSKKRKVEPGEPAKKK</v>
      </c>
    </row>
    <row r="300" spans="1:4" ht="15" x14ac:dyDescent="0.25">
      <c r="A300" s="6" t="s">
        <v>296</v>
      </c>
      <c r="B300" s="3" t="str">
        <f>VLOOKUP(A300,'[1]export_2018-06-07 01-31-50'!$A:$C,3,FALSE)</f>
        <v>GOPC</v>
      </c>
      <c r="C300" s="3" t="str">
        <f>VLOOKUP(A300,'[1]export_2018-06-07 01-31-50'!$A:$C,2,FALSE)</f>
        <v>HPRR2420002</v>
      </c>
      <c r="D300" s="3" t="str">
        <f>VLOOKUP(C300,'[2]export_2018-06-07 01-33-36'!$A:$B,2,FALSE)</f>
        <v>IEFEVVYVAPEVDSDDENVEYEDESGHRYRLYLDELEGGGNPGASCKDTSGEIKVLQGFNKKAVTDTHENGDLGTASETPLDDGASKLDDLHTLY</v>
      </c>
    </row>
    <row r="301" spans="1:4" ht="15" x14ac:dyDescent="0.25">
      <c r="A301" s="6" t="s">
        <v>297</v>
      </c>
      <c r="B301" s="3" t="str">
        <f>VLOOKUP(A301,'[1]export_2018-06-07 01-31-50'!$A:$C,3,FALSE)</f>
        <v>SF3A1</v>
      </c>
      <c r="C301" s="3" t="str">
        <f>VLOOKUP(A301,'[1]export_2018-06-07 01-31-50'!$A:$C,2,FALSE)</f>
        <v>HPRR220669</v>
      </c>
      <c r="D301" s="3" t="str">
        <f>VLOOKUP(C301,'[2]export_2018-06-07 01-33-36'!$A:$B,2,FALSE)</f>
        <v>YPPPEVRNIVDKTASFVARNGPEFEARIRQNEINNPKFNFLNPNDPYHAYYRHKVSEFKEGKAQEPSAAIPKVMQQQQQTTQQQLPQKVQAQVIQETIVPKEPPPEFEFIADPPSISAFDLDVVKLTAQFVARNGRQFLTQLMQKEQRNYQFDFLRPQHSLFNYFTKLVEQYTKI</v>
      </c>
    </row>
    <row r="302" spans="1:4" ht="15" x14ac:dyDescent="0.25">
      <c r="A302" s="6" t="s">
        <v>298</v>
      </c>
      <c r="B302" s="3" t="str">
        <f>VLOOKUP(A302,'[1]export_2018-06-07 01-31-50'!$A:$C,3,FALSE)</f>
        <v>SMC3</v>
      </c>
      <c r="C302" s="3" t="str">
        <f>VLOOKUP(A302,'[1]export_2018-06-07 01-31-50'!$A:$C,2,FALSE)</f>
        <v>HPRR3020172</v>
      </c>
      <c r="D302" s="3" t="str">
        <f>VLOOKUP(C302,'[2]export_2018-06-07 01-33-36'!$A:$B,2,FALSE)</f>
        <v>ALLHEGTGPRVISAFVEIIFDNSDNRLPIDKEEVSLRRVIGAKKDQYFLDKKMVTKNDVMNLLESAGFSRSNPYYIVKQGKINQM</v>
      </c>
    </row>
    <row r="303" spans="1:4" ht="15" x14ac:dyDescent="0.25">
      <c r="A303" s="6" t="s">
        <v>299</v>
      </c>
      <c r="B303" s="3" t="str">
        <f>VLOOKUP(A303,'[1]export_2018-06-07 01-31-50'!$A:$C,3,FALSE)</f>
        <v>CTB-50L17.10</v>
      </c>
      <c r="C303" s="3" t="str">
        <f>VLOOKUP(A303,'[1]export_2018-06-07 01-31-50'!$A:$C,2,FALSE)</f>
        <v>HPRR3280192</v>
      </c>
      <c r="D303" s="3" t="str">
        <f>VLOOKUP(C303,'[2]export_2018-06-07 01-33-36'!$A:$B,2,FALSE)</f>
        <v>KVDSPDVKRCLNALEELGTLQVTSQILQKNTDVVATLKKIRRYKANKDVMEKAAEVYTRLKSRVLGPKIEAVQKV</v>
      </c>
    </row>
    <row r="304" spans="1:4" ht="15" x14ac:dyDescent="0.25">
      <c r="A304" s="6" t="s">
        <v>300</v>
      </c>
      <c r="B304" s="3" t="str">
        <f>VLOOKUP(A304,'[1]export_2018-06-07 01-31-50'!$A:$C,3,FALSE)</f>
        <v>NACC1</v>
      </c>
      <c r="C304" s="3" t="str">
        <f>VLOOKUP(A304,'[1]export_2018-06-07 01-31-50'!$A:$C,2,FALSE)</f>
        <v>HPRR3950060</v>
      </c>
      <c r="D304" s="3" t="str">
        <f>VLOOKUP(C304,'[2]export_2018-06-07 01-33-36'!$A:$B,2,FALSE)</f>
        <v>RVVRKSWMPKVKVLKAEDDAYTTFISETGKIEPDMMGVEHGFETASHEGEAGPSAEAL</v>
      </c>
    </row>
    <row r="305" spans="1:4" ht="15" x14ac:dyDescent="0.25">
      <c r="A305" s="6" t="s">
        <v>301</v>
      </c>
      <c r="B305" s="3" t="str">
        <f>VLOOKUP(A305,'[1]export_2018-06-07 01-31-50'!$A:$C,3,FALSE)</f>
        <v>PPP1R13L</v>
      </c>
      <c r="C305" s="3" t="str">
        <f>VLOOKUP(A305,'[1]export_2018-06-07 01-31-50'!$A:$C,2,FALSE)</f>
        <v>HPRR3140366</v>
      </c>
      <c r="D305" s="3" t="str">
        <f>VLOOKUP(C305,'[2]export_2018-06-07 01-33-36'!$A:$B,2,FALSE)</f>
        <v>DSEAFQSARDFLDMNFQSLAMKHMDLKQMELDTAAAKVDELTKQLESLWSDSPAPPGPQAGPPSRPPRYSSSSIPEPFGSRGSPRKAATDGADTPFGRSESAPTLHPYSP</v>
      </c>
    </row>
    <row r="306" spans="1:4" ht="15" x14ac:dyDescent="0.25">
      <c r="A306" s="6" t="s">
        <v>302</v>
      </c>
      <c r="B306" s="3" t="str">
        <f>VLOOKUP(A306,'[1]export_2018-06-07 01-31-50'!$A:$C,3,FALSE)</f>
        <v>ZC3H4</v>
      </c>
      <c r="C306" s="3" t="str">
        <f>VLOOKUP(A306,'[1]export_2018-06-07 01-31-50'!$A:$C,2,FALSE)</f>
        <v>HPRR3270006</v>
      </c>
      <c r="D306" s="3" t="str">
        <f>VLOOKUP(C306,'[2]export_2018-06-07 01-33-36'!$A:$B,2,FALSE)</f>
        <v>GDSPHSGMMPPIPPAQNFYENFYQQQEGMEMEPGLLGDAEDYGHYEELPGEPGEHLFPEHPLEPDSFSEGGPPGRPKPGAGVPDFLPSA</v>
      </c>
    </row>
    <row r="307" spans="1:4" ht="15" x14ac:dyDescent="0.25">
      <c r="A307" s="6" t="s">
        <v>303</v>
      </c>
      <c r="B307" s="3" t="str">
        <f>VLOOKUP(A307,'[1]export_2018-06-07 01-31-50'!$A:$C,3,FALSE)</f>
        <v>MRPS2</v>
      </c>
      <c r="C307" s="3" t="str">
        <f>VLOOKUP(A307,'[1]export_2018-06-07 01-31-50'!$A:$C,2,FALSE)</f>
        <v>HPRR2470184</v>
      </c>
      <c r="D307" s="3" t="str">
        <f>VLOOKUP(C307,'[2]export_2018-06-07 01-33-36'!$A:$B,2,FALSE)</f>
        <v>RWLGFLGKATPRPARPSRRTLGSATALMIRESEDSTDFNDKILNEPLKHSDFFNVKELFSVRSLFDARVH</v>
      </c>
    </row>
    <row r="308" spans="1:4" ht="15" x14ac:dyDescent="0.25">
      <c r="A308" s="6" t="s">
        <v>304</v>
      </c>
      <c r="B308" s="3" t="str">
        <f>VLOOKUP(A308,'[1]export_2018-06-07 01-31-50'!$A:$C,3,FALSE)</f>
        <v>CAPRIN1</v>
      </c>
      <c r="C308" s="3" t="str">
        <f>VLOOKUP(A308,'[1]export_2018-06-07 01-31-50'!$A:$C,2,FALSE)</f>
        <v>HPRR2100027</v>
      </c>
      <c r="D308" s="3" t="str">
        <f>VLOOKUP(C308,'[2]export_2018-06-07 01-33-36'!$A:$B,2,FALSE)</f>
        <v>LWDLLEGKEKPVCGTTYKVLKEIVERVFQSNYFDSTHNHQNGLCEEEEAASAPAVEDQVPEAEPEPAEEYTEQSEVESTEYVNRQFMAETQFTSGEKEQVDEWTVETVEVVNSLQQQPQAASPSVPEPHSLTPVAQ</v>
      </c>
    </row>
    <row r="309" spans="1:4" ht="15" x14ac:dyDescent="0.25">
      <c r="A309" s="6" t="s">
        <v>305</v>
      </c>
      <c r="B309" s="3" t="str">
        <f>VLOOKUP(A309,'[1]export_2018-06-07 01-31-50'!$A:$C,3,FALSE)</f>
        <v>TAF15</v>
      </c>
      <c r="C309" s="3" t="str">
        <f>VLOOKUP(A309,'[1]export_2018-06-07 01-31-50'!$A:$C,2,FALSE)</f>
        <v>HPRR4120162</v>
      </c>
      <c r="D309" s="3" t="str">
        <f>VLOOKUP(C309,'[2]export_2018-06-07 01-33-36'!$A:$B,2,FALSE)</f>
        <v>SYGQSQSGYSQSYGGYENQKQSSYSQQPYNNQGQQQNMESSGSQGGRAPSY</v>
      </c>
    </row>
    <row r="310" spans="1:4" ht="15" x14ac:dyDescent="0.25">
      <c r="A310" s="6" t="s">
        <v>306</v>
      </c>
      <c r="B310" s="3" t="str">
        <f>VLOOKUP(A310,'[1]export_2018-06-07 01-31-50'!$A:$C,3,FALSE)</f>
        <v>LARP4</v>
      </c>
      <c r="C310" s="3" t="str">
        <f>VLOOKUP(A310,'[1]export_2018-06-07 01-31-50'!$A:$C,2,FALSE)</f>
        <v>HPRR3070788</v>
      </c>
      <c r="D310" s="3" t="str">
        <f>VLOOKUP(C310,'[2]export_2018-06-07 01-33-36'!$A:$B,2,FALSE)</f>
        <v>KTNAAAMNMGRPFQKNRVKPQFRSSGGSEHSTEGSVSLGDGQLNRYSSRNFPAERHNPTVTGHQEQTYLQKETSTLQVEQNGDYGRGR</v>
      </c>
    </row>
    <row r="311" spans="1:4" ht="15" x14ac:dyDescent="0.25">
      <c r="A311" s="6" t="s">
        <v>307</v>
      </c>
      <c r="B311" s="3" t="str">
        <f>VLOOKUP(A311,'[1]export_2018-06-07 01-31-50'!$A:$C,3,FALSE)</f>
        <v>SFPQ</v>
      </c>
      <c r="C311" s="3" t="str">
        <f>VLOOKUP(A311,'[1]export_2018-06-07 01-31-50'!$A:$C,2,FALSE)</f>
        <v>HPRR3700112</v>
      </c>
      <c r="D311" s="3" t="str">
        <f>VLOOKUP(C311,'[2]export_2018-06-07 01-33-36'!$A:$B,2,FALSE)</f>
        <v>EEEMMIRQREMEEQMRRQREESYSRMGYMDPRERDMRMGGGGAMNMGDPYGSGGQKFPPLGGGGGI</v>
      </c>
    </row>
    <row r="312" spans="1:4" ht="15" x14ac:dyDescent="0.25">
      <c r="A312" s="6" t="s">
        <v>308</v>
      </c>
      <c r="B312" s="3" t="str">
        <f>VLOOKUP(A312,'[1]export_2018-06-07 01-31-50'!$A:$C,3,FALSE)</f>
        <v>NASP</v>
      </c>
      <c r="C312" s="3" t="str">
        <f>VLOOKUP(A312,'[1]export_2018-06-07 01-31-50'!$A:$C,2,FALSE)</f>
        <v>HPRR2550739</v>
      </c>
      <c r="D312" s="3" t="str">
        <f>VLOOKUP(C312,'[2]export_2018-06-07 01-33-36'!$A:$B,2,FALSE)</f>
        <v>GTDVQEECREKGGQEKQGEVIVSIEEKPKEVSEEQPVVTLEKQGTAVEVEAESLDPTVKPVDVGGDEPEEKVVTSENEAGKAVLEQLVGQEVPPAE</v>
      </c>
    </row>
    <row r="313" spans="1:4" ht="15" x14ac:dyDescent="0.25">
      <c r="A313" s="6" t="s">
        <v>309</v>
      </c>
      <c r="B313" s="3" t="str">
        <f>VLOOKUP(A313,'[1]export_2018-06-07 01-31-50'!$A:$C,3,FALSE)</f>
        <v>NES</v>
      </c>
      <c r="C313" s="3" t="str">
        <f>VLOOKUP(A313,'[1]export_2018-06-07 01-31-50'!$A:$C,2,FALSE)</f>
        <v>HPRR1420044</v>
      </c>
      <c r="D313" s="3" t="str">
        <f>VLOOKUP(C313,'[2]export_2018-06-07 01-33-36'!$A:$B,2,FALSE)</f>
        <v>DPEGQSQQVGAPGLQAPQGLPEAIEPLVEDDVAPGGDQASPEVMLGSEPAMGESAAGAEPGPGQGVGGLGDPGHLTREEVMEPPLEEESLEAKRVQGLEGPRKDLEEAGGLGTEFSELP</v>
      </c>
    </row>
    <row r="314" spans="1:4" ht="15" x14ac:dyDescent="0.25">
      <c r="A314" s="6" t="s">
        <v>310</v>
      </c>
      <c r="B314" s="3" t="str">
        <f>VLOOKUP(A314,'[1]export_2018-06-07 01-31-50'!$A:$C,3,FALSE)</f>
        <v>HNRNPU</v>
      </c>
      <c r="C314" s="3" t="str">
        <f>VLOOKUP(A314,'[1]export_2018-06-07 01-31-50'!$A:$C,2,FALSE)</f>
        <v>HPRR2990139</v>
      </c>
      <c r="D314" s="3" t="str">
        <f>VLOOKUP(C314,'[2]export_2018-06-07 01-33-36'!$A:$B,2,FALSE)</f>
        <v>AVLKMKGNFTLPEVAECFDEITYVELQKEEAQKLLEQYKEESKKALPPEKKQNTGSKKSNKNKSGKNQFNRGGGHRGRGGFNMRGG</v>
      </c>
    </row>
    <row r="315" spans="1:4" ht="15" x14ac:dyDescent="0.25">
      <c r="A315" s="6" t="s">
        <v>311</v>
      </c>
      <c r="B315" s="3" t="str">
        <f>VLOOKUP(A315,'[1]export_2018-06-07 01-31-50'!$A:$C,3,FALSE)</f>
        <v>CWC27</v>
      </c>
      <c r="C315" s="3" t="str">
        <f>VLOOKUP(A315,'[1]export_2018-06-07 01-31-50'!$A:$C,2,FALSE)</f>
        <v>HPRR2260116</v>
      </c>
      <c r="D315" s="3" t="str">
        <f>VLOOKUP(C315,'[2]export_2018-06-07 01-33-36'!$A:$B,2,FALSE)</f>
        <v>REDQTLALLNQFKSKLTQAIAETPENDIPETEVEDDEGWMSHVLQFEDKSRKVKDASMQDSDTFEIYDPRNPVNKRRREESK</v>
      </c>
    </row>
    <row r="316" spans="1:4" ht="15" x14ac:dyDescent="0.25">
      <c r="A316" s="6" t="s">
        <v>312</v>
      </c>
      <c r="B316" s="3" t="str">
        <f>VLOOKUP(A316,'[1]export_2018-06-07 01-31-50'!$A:$C,3,FALSE)</f>
        <v>CDV3</v>
      </c>
      <c r="C316" s="3" t="str">
        <f>VLOOKUP(A316,'[1]export_2018-06-07 01-31-50'!$A:$C,2,FALSE)</f>
        <v>HPRR2850109</v>
      </c>
      <c r="D316" s="3" t="str">
        <f>VLOOKUP(C316,'[2]export_2018-06-07 01-33-36'!$A:$B,2,FALSE)</f>
        <v>LQSTAKHVESRKDKEMEKSFEVVRHKNRGRDEVSKNQALKLQLDNQYAVLENQKSSHSQYN</v>
      </c>
    </row>
    <row r="317" spans="1:4" ht="15" x14ac:dyDescent="0.25">
      <c r="A317" s="6" t="s">
        <v>313</v>
      </c>
      <c r="B317" s="3" t="str">
        <f>VLOOKUP(A317,'[1]export_2018-06-07 01-31-50'!$A:$C,3,FALSE)</f>
        <v>GATAD2B</v>
      </c>
      <c r="C317" s="3" t="str">
        <f>VLOOKUP(A317,'[1]export_2018-06-07 01-31-50'!$A:$C,2,FALSE)</f>
        <v>HPRR1450342</v>
      </c>
      <c r="D317" s="3" t="str">
        <f>VLOOKUP(C317,'[2]export_2018-06-07 01-33-36'!$A:$B,2,FALSE)</f>
        <v>NLEVPHELPTKQDGSGVKGYEEKLNGNLRPHGDNRTAGRPGKENINDEPVDMSARRSEPERGRLTPSPDIIVLSDNEASSPRSSSRMEERLKAANLEMFKGKGIEERQQLIKQLRDELRLEEARLV</v>
      </c>
    </row>
    <row r="318" spans="1:4" ht="15" x14ac:dyDescent="0.25">
      <c r="A318" s="6" t="s">
        <v>314</v>
      </c>
      <c r="B318" s="3" t="str">
        <f>VLOOKUP(A318,'[1]export_2018-06-07 01-31-50'!$A:$C,3,FALSE)</f>
        <v>UBTF</v>
      </c>
      <c r="C318" s="3" t="str">
        <f>VLOOKUP(A318,'[1]export_2018-06-07 01-31-50'!$A:$C,2,FALSE)</f>
        <v>HPRR1450169</v>
      </c>
      <c r="D318" s="3" t="str">
        <f>VLOOKUP(C318,'[2]export_2018-06-07 01-33-36'!$A:$B,2,FALSE)</f>
        <v>WKLLSQKEKDAYHKKCDQKKKDYEVELLRFLESLPEEEQQRVLGEEKMLNINKKQATSPASKKPAQEGGKGGSEKPKRPVSAMFIFSEEKRRQLQEERPELSESELTRLLARMWNDLSEKKK</v>
      </c>
    </row>
    <row r="319" spans="1:4" ht="15" x14ac:dyDescent="0.25">
      <c r="A319" s="6" t="s">
        <v>315</v>
      </c>
      <c r="B319" s="3" t="str">
        <f>VLOOKUP(A319,'[1]export_2018-06-07 01-31-50'!$A:$C,3,FALSE)</f>
        <v>NOP56</v>
      </c>
      <c r="C319" s="3" t="str">
        <f>VLOOKUP(A319,'[1]export_2018-06-07 01-31-50'!$A:$C,2,FALSE)</f>
        <v>HPRR3690190</v>
      </c>
      <c r="D319" s="3" t="str">
        <f>VLOOKUP(C319,'[2]export_2018-06-07 01-33-36'!$A:$B,2,FALSE)</f>
        <v>EDPSISFSKPKKKKSFSKEELMSSDLEETAGSTS</v>
      </c>
    </row>
    <row r="320" spans="1:4" ht="15" x14ac:dyDescent="0.25">
      <c r="A320" s="6" t="s">
        <v>316</v>
      </c>
      <c r="B320" s="3" t="str">
        <f>VLOOKUP(A320,'[1]export_2018-06-07 01-31-50'!$A:$C,3,FALSE)</f>
        <v>RBM26</v>
      </c>
      <c r="C320" s="3" t="str">
        <f>VLOOKUP(A320,'[1]export_2018-06-07 01-31-50'!$A:$C,2,FALSE)</f>
        <v>HPRR3090252</v>
      </c>
      <c r="D320" s="3" t="str">
        <f>VLOOKUP(C320,'[2]export_2018-06-07 01-33-36'!$A:$B,2,FALSE)</f>
        <v>PPLTPLQPSGMDAPPNSATSSVPTVVTTGIHHQPPPAPPSLFTADTYDTDGY</v>
      </c>
    </row>
    <row r="321" spans="1:4" ht="15" x14ac:dyDescent="0.25">
      <c r="A321" s="6" t="s">
        <v>317</v>
      </c>
      <c r="B321" s="3" t="str">
        <f>VLOOKUP(A321,'[1]export_2018-06-07 01-31-50'!$A:$C,3,FALSE)</f>
        <v>TOMM22</v>
      </c>
      <c r="C321" s="3" t="str">
        <f>VLOOKUP(A321,'[1]export_2018-06-07 01-31-50'!$A:$C,2,FALSE)</f>
        <v>HPRR221192</v>
      </c>
      <c r="D321" s="3" t="str">
        <f>VLOOKUP(C321,'[2]export_2018-06-07 01-33-36'!$A:$B,2,FALSE)</f>
        <v>MAAAVAAAGAGEPQSPDELLPKGDAEKPEEELEEDDDEELDETLSERLWGLTEMFPERVRSAAGATFDLSLFVAQK</v>
      </c>
    </row>
    <row r="322" spans="1:4" ht="15" x14ac:dyDescent="0.25">
      <c r="A322" s="6" t="s">
        <v>318</v>
      </c>
      <c r="B322" s="3" t="str">
        <f>VLOOKUP(A322,'[1]export_2018-06-07 01-31-50'!$A:$C,3,FALSE)</f>
        <v>TIMM44</v>
      </c>
      <c r="C322" s="3" t="str">
        <f>VLOOKUP(A322,'[1]export_2018-06-07 01-31-50'!$A:$C,2,FALSE)</f>
        <v>HPRR3250073</v>
      </c>
      <c r="D322" s="3" t="str">
        <f>VLOOKUP(C322,'[2]export_2018-06-07 01-33-36'!$A:$B,2,FALSE)</f>
        <v>EVLRKKLGELTGTVKESLHEVSKSDLGRKIKEGVEEAAKTAKQSAESVSKGGEKLGRTAAFRALSQGVESVKKEIDDSVLGQTGPYRRPQRLRKRTEFAGDKF</v>
      </c>
    </row>
    <row r="323" spans="1:4" ht="15" x14ac:dyDescent="0.25">
      <c r="A323" s="6" t="s">
        <v>319</v>
      </c>
      <c r="B323" s="3" t="str">
        <f>VLOOKUP(A323,'[1]export_2018-06-07 01-31-50'!$A:$C,3,FALSE)</f>
        <v>HNRNPC</v>
      </c>
      <c r="C323" s="3" t="str">
        <f>VLOOKUP(A323,'[1]export_2018-06-07 01-31-50'!$A:$C,2,FALSE)</f>
        <v>HPRR3720420</v>
      </c>
      <c r="D323" s="3" t="str">
        <f>VLOOKUP(C323,'[2]export_2018-06-07 01-33-36'!$A:$B,2,FALSE)</f>
        <v>AEMYGSVTEHPSPSPLLSSS</v>
      </c>
    </row>
    <row r="324" spans="1:4" ht="15" x14ac:dyDescent="0.25">
      <c r="A324" s="6" t="s">
        <v>320</v>
      </c>
      <c r="B324" s="3" t="str">
        <f>VLOOKUP(A324,'[1]export_2018-06-07 01-31-50'!$A:$C,3,FALSE)</f>
        <v>CCT7</v>
      </c>
      <c r="C324" s="3" t="str">
        <f>VLOOKUP(A324,'[1]export_2018-06-07 01-31-50'!$A:$C,2,FALSE)</f>
        <v>HPRR670193</v>
      </c>
      <c r="D324" s="3" t="str">
        <f>VLOOKUP(C324,'[2]export_2018-06-07 01-33-36'!$A:$B,2,FALSE)</f>
        <v>ELKAEKDNAEIRVHTVEDYQAIVDAEWNILYDKLEKIHHSGAKVVLSKLPIGDVATQYFADRDMFCAGRVPEEDLKRTMMACGGSIQTSVNALSADVLGRCQVFEETQIGGERYNFFTGCPKAKTCTFILRGGAEQFMEETE</v>
      </c>
    </row>
    <row r="325" spans="1:4" ht="15" x14ac:dyDescent="0.25">
      <c r="A325" s="6" t="s">
        <v>321</v>
      </c>
      <c r="B325" s="3" t="str">
        <f>VLOOKUP(A325,'[1]export_2018-06-07 01-31-50'!$A:$C,3,FALSE)</f>
        <v>HAT1</v>
      </c>
      <c r="C325" s="3" t="str">
        <f>VLOOKUP(A325,'[1]export_2018-06-07 01-31-50'!$A:$C,2,FALSE)</f>
        <v>HPRR2920430</v>
      </c>
      <c r="D325" s="3" t="str">
        <f>VLOOKUP(C325,'[2]export_2018-06-07 01-33-36'!$A:$B,2,FALSE)</f>
        <v>KFKINKQHARRVYEILRLLVTDMSDAEQYRSYRLDIKRRLISPYKKKQRDLAKMRKCLRPEELTNQMNQIEISMQHEQLEESFQELVEDYRRVIERLA</v>
      </c>
    </row>
    <row r="326" spans="1:4" ht="15" x14ac:dyDescent="0.25">
      <c r="A326" s="6" t="s">
        <v>322</v>
      </c>
      <c r="B326" s="3" t="str">
        <f>VLOOKUP(A326,'[1]export_2018-06-07 01-31-50'!$A:$C,3,FALSE)</f>
        <v>DDX5</v>
      </c>
      <c r="C326" s="3" t="str">
        <f>VLOOKUP(A326,'[1]export_2018-06-07 01-31-50'!$A:$C,2,FALSE)</f>
        <v>HPRR370027</v>
      </c>
      <c r="D326" s="3" t="str">
        <f>VLOOKUP(C326,'[2]export_2018-06-07 01-33-36'!$A:$B,2,FALSE)</f>
        <v>LDELPKFEKNFYQEHPDLARRTAQEVETYRRSKEITVRGHNCPKPVLNFYEANFPANVMDVIARQNFTEPTAIQAQGWPVALSGLDMVGVAQTGSGKTLSYLLPAIVHINHQPFLERGDGPICLVLAPTRELAQQVQQV</v>
      </c>
    </row>
    <row r="327" spans="1:4" ht="15" x14ac:dyDescent="0.25">
      <c r="A327" s="6" t="s">
        <v>323</v>
      </c>
      <c r="B327" s="3" t="str">
        <f>VLOOKUP(A327,'[1]export_2018-06-07 01-31-50'!$A:$C,3,FALSE)</f>
        <v>EIF3E</v>
      </c>
      <c r="C327" s="3" t="str">
        <f>VLOOKUP(A327,'[1]export_2018-06-07 01-31-50'!$A:$C,2,FALSE)</f>
        <v>HPRR2370032</v>
      </c>
      <c r="D327" s="3" t="str">
        <f>VLOOKUP(C327,'[2]export_2018-06-07 01-33-36'!$A:$B,2,FALSE)</f>
        <v>ARLFIFETFCRIHQCISINMLADKLNMTPEEAERWIVNLIRNARLDAKIDSKLGHVVMGNNAVSPYQQVIEKTKSLSFRSQMLAMNIEKKLNQNSRSEAPNWATQDSGFY</v>
      </c>
    </row>
    <row r="328" spans="1:4" ht="15" x14ac:dyDescent="0.25">
      <c r="A328" s="6" t="s">
        <v>324</v>
      </c>
      <c r="B328" s="3" t="str">
        <f>VLOOKUP(A328,'[1]export_2018-06-07 01-31-50'!$A:$C,3,FALSE)</f>
        <v>AHCYL1</v>
      </c>
      <c r="C328" s="3" t="str">
        <f>VLOOKUP(A328,'[1]export_2018-06-07 01-31-50'!$A:$C,2,FALSE)</f>
        <v>HPRR3410205</v>
      </c>
      <c r="D328" s="3" t="str">
        <f>VLOOKUP(C328,'[2]export_2018-06-07 01-33-36'!$A:$B,2,FALSE)</f>
        <v>MSMPDAMPLPGVGEELKQAKEIEDAEKYSFMATVTKAPKKQIQFADDMQEFTK</v>
      </c>
    </row>
    <row r="329" spans="1:4" ht="15" x14ac:dyDescent="0.25">
      <c r="A329" s="6" t="s">
        <v>325</v>
      </c>
      <c r="B329" s="3" t="str">
        <f>VLOOKUP(A329,'[1]export_2018-06-07 01-31-50'!$A:$C,3,FALSE)</f>
        <v>BRD2</v>
      </c>
      <c r="C329" s="3" t="str">
        <f>VLOOKUP(A329,'[1]export_2018-06-07 01-31-50'!$A:$C,2,FALSE)</f>
        <v>HPRR3320091</v>
      </c>
      <c r="D329" s="3" t="str">
        <f>VLOOKUP(C329,'[2]export_2018-06-07 01-33-36'!$A:$B,2,FALSE)</f>
        <v>SMPQEEQELVVTIPKNSHKKGAKLAALQGSVTSAHQVPAVSSVSHTALYTPPPEIPTTVLNIPHPSVISSPLLKSLHSAGP</v>
      </c>
    </row>
    <row r="330" spans="1:4" ht="15" x14ac:dyDescent="0.25">
      <c r="A330" s="6" t="s">
        <v>326</v>
      </c>
      <c r="B330" s="3" t="str">
        <f>VLOOKUP(A330,'[1]export_2018-06-07 01-31-50'!$A:$C,3,FALSE)</f>
        <v>EIF3J</v>
      </c>
      <c r="C330" s="3" t="str">
        <f>VLOOKUP(A330,'[1]export_2018-06-07 01-31-50'!$A:$C,2,FALSE)</f>
        <v>HPRR3640095</v>
      </c>
      <c r="D330" s="3" t="str">
        <f>VLOOKUP(C330,'[2]export_2018-06-07 01-33-36'!$A:$B,2,FALSE)</f>
        <v>DSDSWDADAFSVEDPVRKVGGGGTAGGDRWEGEDEDED</v>
      </c>
    </row>
    <row r="331" spans="1:4" ht="15" x14ac:dyDescent="0.25">
      <c r="A331" s="6" t="s">
        <v>327</v>
      </c>
      <c r="B331" s="3" t="str">
        <f>VLOOKUP(A331,'[1]export_2018-06-07 01-31-50'!$A:$C,3,FALSE)</f>
        <v>GTF2B</v>
      </c>
      <c r="C331" s="3" t="str">
        <f>VLOOKUP(A331,'[1]export_2018-06-07 01-31-50'!$A:$C,2,FALSE)</f>
        <v>HPRR3760091</v>
      </c>
      <c r="D331" s="3" t="str">
        <f>VLOOKUP(C331,'[2]export_2018-06-07 01-33-36'!$A:$B,2,FALSE)</f>
        <v>LPRDTCPNHPDAILVEDYRAGDMICPECGLVVGDRVIDVGSEWRTFSNDKATKDPSRVGDSQNPLLSDGDLSTMIGKGTGAASFDEFG</v>
      </c>
    </row>
    <row r="332" spans="1:4" ht="15" x14ac:dyDescent="0.25">
      <c r="A332" s="6" t="s">
        <v>328</v>
      </c>
      <c r="B332" s="3" t="str">
        <f>VLOOKUP(A332,'[1]export_2018-06-07 01-31-50'!$A:$C,3,FALSE)</f>
        <v>CSTF2</v>
      </c>
      <c r="C332" s="3" t="str">
        <f>VLOOKUP(A332,'[1]export_2018-06-07 01-31-50'!$A:$C,2,FALSE)</f>
        <v>HPRR231583</v>
      </c>
      <c r="D332" s="3" t="str">
        <f>VLOOKUP(C332,'[2]export_2018-06-07 01-33-36'!$A:$B,2,FALSE)</f>
        <v>GRGGRDPRGIDARGMEARAMEARGLDARGLEARAMEARAMEARAMEARAMEARAMEVRGMEARGMDTRGPVPGPRGPIPSGMQGPSPINMGAVVPQGSRQVPVMQGTGMQGASIQGGSQ</v>
      </c>
    </row>
    <row r="333" spans="1:4" ht="15" x14ac:dyDescent="0.25">
      <c r="A333" s="6" t="s">
        <v>329</v>
      </c>
      <c r="B333" s="3" t="str">
        <f>VLOOKUP(A333,'[1]export_2018-06-07 01-31-50'!$A:$C,3,FALSE)</f>
        <v>VARS</v>
      </c>
      <c r="C333" s="3" t="str">
        <f>VLOOKUP(A333,'[1]export_2018-06-07 01-31-50'!$A:$C,2,FALSE)</f>
        <v>HPRR3340371</v>
      </c>
      <c r="D333" s="3" t="str">
        <f>VLOOKUP(C333,'[2]export_2018-06-07 01-33-36'!$A:$B,2,FALSE)</f>
        <v>AVALASDRCSIHLQLQGLVDPARELGKLQAKRVEAQRQAQRLRERRAASGYPVKVPLEVQEADEAKLQQTEAELRKVDEAIALFQKML</v>
      </c>
    </row>
    <row r="334" spans="1:4" ht="15" x14ac:dyDescent="0.25">
      <c r="A334" s="6" t="s">
        <v>330</v>
      </c>
      <c r="B334" s="3" t="str">
        <f>VLOOKUP(A334,'[1]export_2018-06-07 01-31-50'!$A:$C,3,FALSE)</f>
        <v>FXR2</v>
      </c>
      <c r="C334" s="3" t="str">
        <f>VLOOKUP(A334,'[1]export_2018-06-07 01-31-50'!$A:$C,2,FALSE)</f>
        <v>HPRR2500317</v>
      </c>
      <c r="D334" s="3" t="str">
        <f>VLOOKUP(C334,'[2]export_2018-06-07 01-33-36'!$A:$B,2,FALSE)</f>
        <v>ERLQIDEQLRQIGLGFRPPGSGRGSGGSDKAGYSTDESSSSSLHATRTYGGSYGGRGRGRRTGGPAYGPSSDVSTAS</v>
      </c>
    </row>
    <row r="335" spans="1:4" ht="15" x14ac:dyDescent="0.25">
      <c r="A335" s="6" t="s">
        <v>331</v>
      </c>
      <c r="B335" s="3" t="str">
        <f>VLOOKUP(A335,'[1]export_2018-06-07 01-31-50'!$A:$C,3,FALSE)</f>
        <v>MAGED1</v>
      </c>
      <c r="C335" s="3" t="str">
        <f>VLOOKUP(A335,'[1]export_2018-06-07 01-31-50'!$A:$C,2,FALSE)</f>
        <v>HPRR232539</v>
      </c>
      <c r="D335" s="3" t="str">
        <f>VLOOKUP(C335,'[2]export_2018-06-07 01-33-36'!$A:$B,2,FALSE)</f>
        <v>ARPKSAFKVQNATTKGPNGVYDFSQAHNAKDVPNTQPKAAFKSQNATPKGPNAAYDFSQAATTGELAANKSEMAFKAQNATTKVGPNATYNFSQSLNANDLANSRPKTPFKAWNDTTKAPTADTQTQNVNQAKMATSQADIETDPGISEP</v>
      </c>
    </row>
    <row r="336" spans="1:4" ht="15" x14ac:dyDescent="0.25">
      <c r="A336" s="6" t="s">
        <v>332</v>
      </c>
      <c r="B336" s="3" t="str">
        <f>VLOOKUP(A336,'[1]export_2018-06-07 01-31-50'!$A:$C,3,FALSE)</f>
        <v>UBA2</v>
      </c>
      <c r="C336" s="3" t="str">
        <f>VLOOKUP(A336,'[1]export_2018-06-07 01-31-50'!$A:$C,2,FALSE)</f>
        <v>HPRR3250209</v>
      </c>
      <c r="D336" s="3" t="str">
        <f>VLOOKUP(C336,'[2]export_2018-06-07 01-33-36'!$A:$B,2,FALSE)</f>
        <v>DFLQDYTLLINILHSEDLGKDVEFEVVGDAPEKVGPKQAEDAAKSITNGSDDGAQPSTSTAQEQDDVLIVDSDEEDSSNNAD</v>
      </c>
    </row>
    <row r="337" spans="1:4" ht="15" x14ac:dyDescent="0.25">
      <c r="A337" s="6" t="s">
        <v>333</v>
      </c>
      <c r="B337" s="3" t="str">
        <f>VLOOKUP(A337,'[1]export_2018-06-07 01-31-50'!$A:$C,3,FALSE)</f>
        <v>COX5B</v>
      </c>
      <c r="C337" s="3" t="str">
        <f>VLOOKUP(A337,'[1]export_2018-06-07 01-31-50'!$A:$C,2,FALSE)</f>
        <v>HPRR2870066</v>
      </c>
      <c r="D337" s="3" t="str">
        <f>VLOOKUP(C337,'[2]export_2018-06-07 01-33-36'!$A:$B,2,FALSE)</f>
        <v>ASGGGVPTDEEQATGLEREIMLAAKKGLDPYNVLAPKGASGTREDPNLVPSISNKRIVGCICEEDNTSVVWFWLHKGEAQRCPRCGAHYKLVP</v>
      </c>
    </row>
    <row r="338" spans="1:4" ht="15" x14ac:dyDescent="0.25">
      <c r="A338" s="6" t="s">
        <v>334</v>
      </c>
      <c r="B338" s="3" t="str">
        <f>VLOOKUP(A338,'[1]export_2018-06-07 01-31-50'!$A:$C,3,FALSE)</f>
        <v>SF3B1</v>
      </c>
      <c r="C338" s="3" t="str">
        <f>VLOOKUP(A338,'[1]export_2018-06-07 01-31-50'!$A:$C,2,FALSE)</f>
        <v>HPRR3730086</v>
      </c>
      <c r="D338" s="3" t="str">
        <f>VLOOKUP(C338,'[2]export_2018-06-07 01-33-36'!$A:$B,2,FALSE)</f>
        <v>LDSTGYYDQEIYGGSDSRFAGYVTSIAATELEDDDDDYSSSTSLLGQKKPGYHAPVALLNDIPQSTEQYDPFAEHRPPKIADRED</v>
      </c>
    </row>
    <row r="339" spans="1:4" ht="15" x14ac:dyDescent="0.25">
      <c r="A339" s="6" t="s">
        <v>335</v>
      </c>
      <c r="B339" s="3" t="str">
        <f>VLOOKUP(A339,'[1]export_2018-06-07 01-31-50'!$A:$C,3,FALSE)</f>
        <v>ATIC</v>
      </c>
      <c r="C339" s="3" t="str">
        <f>VLOOKUP(A339,'[1]export_2018-06-07 01-31-50'!$A:$C,2,FALSE)</f>
        <v>HPRR2420051</v>
      </c>
      <c r="D339" s="3" t="str">
        <f>VLOOKUP(C339,'[2]export_2018-06-07 01-33-36'!$A:$B,2,FALSE)</f>
        <v>ANYWWLRHHPQVLSMKFKTGVKRAEISNAIDQYVTGTIGEDEDLIKWKALFEEVPELLTEAEKKEWVEKLTEVSISSDAFFPFRDNVDRAKRSGVAYIAAPSGSAADKVVIEACDELGIILAH</v>
      </c>
    </row>
    <row r="340" spans="1:4" ht="15" x14ac:dyDescent="0.25">
      <c r="A340" s="6" t="s">
        <v>336</v>
      </c>
      <c r="B340" s="3" t="str">
        <f>VLOOKUP(A340,'[1]export_2018-06-07 01-31-50'!$A:$C,3,FALSE)</f>
        <v>EIF3F</v>
      </c>
      <c r="C340" s="3" t="str">
        <f>VLOOKUP(A340,'[1]export_2018-06-07 01-31-50'!$A:$C,2,FALSE)</f>
        <v>HPRR3450146</v>
      </c>
      <c r="D340" s="3" t="str">
        <f>VLOOKUP(C340,'[2]export_2018-06-07 01-33-36'!$A:$B,2,FALSE)</f>
        <v>DSYERRNEGAARVIGTLLGTVDKHSVEVTNCFSVPHNESEDEVAVDMEFAKNMYELHKKVSPNELILGWYA</v>
      </c>
    </row>
    <row r="341" spans="1:4" ht="15" x14ac:dyDescent="0.25">
      <c r="A341" s="6" t="s">
        <v>337</v>
      </c>
      <c r="B341" s="3" t="str">
        <f>VLOOKUP(A341,'[1]export_2018-06-07 01-31-50'!$A:$C,3,FALSE)</f>
        <v>SF3B2</v>
      </c>
      <c r="C341" s="3" t="str">
        <f>VLOOKUP(A341,'[1]export_2018-06-07 01-31-50'!$A:$C,2,FALSE)</f>
        <v>HPRR3610004</v>
      </c>
      <c r="D341" s="3" t="str">
        <f>VLOOKUP(C341,'[2]export_2018-06-07 01-33-36'!$A:$B,2,FALSE)</f>
        <v>MSTVMSRKGPAPELQGVEVALAPEELELDPMAMTQKYEEHVREQQAQVEKEDFSDMVAEHAAKQKQKKRKAQPQDSRGGSKKYKEFK</v>
      </c>
    </row>
    <row r="342" spans="1:4" ht="15" x14ac:dyDescent="0.25">
      <c r="A342" s="6" t="s">
        <v>338</v>
      </c>
      <c r="B342" s="3" t="str">
        <f>VLOOKUP(A342,'[1]export_2018-06-07 01-31-50'!$A:$C,3,FALSE)</f>
        <v>CCDC43</v>
      </c>
      <c r="C342" s="3" t="str">
        <f>VLOOKUP(A342,'[1]export_2018-06-07 01-31-50'!$A:$C,2,FALSE)</f>
        <v>HPRR2501115</v>
      </c>
      <c r="D342" s="3" t="str">
        <f>VLOOKUP(C342,'[2]export_2018-06-07 01-33-36'!$A:$B,2,FALSE)</f>
        <v>SGATTMNIGSDKLLFRNTNVEDVLNARKLERDSLRDESQRKKEQDKLQRERDKLAKQERKE</v>
      </c>
    </row>
    <row r="343" spans="1:4" ht="15" x14ac:dyDescent="0.25">
      <c r="A343" s="6" t="s">
        <v>339</v>
      </c>
      <c r="B343" s="3" t="str">
        <f>VLOOKUP(A343,'[1]export_2018-06-07 01-31-50'!$A:$C,3,FALSE)</f>
        <v>SELENOS</v>
      </c>
      <c r="C343" s="3" t="str">
        <f>VLOOKUP(A343,'[1]export_2018-06-07 01-31-50'!$A:$C,2,FALSE)</f>
        <v>HPRR1950835</v>
      </c>
      <c r="D343" s="3" t="str">
        <f>VLOOKUP(C343,'[2]export_2018-06-07 01-33-36'!$A:$B,2,FALSE)</f>
        <v>EPDVVVKRQEALAAARLKMQEELNAQVEKHKEKLKQLEEEKRRQKIEMWDSMQEGKSYKGNAKKPQEEDSPGPSTSSVLKRKSDRKPLRGGGYNPLSGEGGGACSWRPGR</v>
      </c>
    </row>
    <row r="344" spans="1:4" ht="15" x14ac:dyDescent="0.25">
      <c r="A344" s="6" t="s">
        <v>340</v>
      </c>
      <c r="B344" s="3" t="str">
        <f>VLOOKUP(A344,'[1]export_2018-06-07 01-31-50'!$A:$C,3,FALSE)</f>
        <v>MARS</v>
      </c>
      <c r="C344" s="3" t="str">
        <f>VLOOKUP(A344,'[1]export_2018-06-07 01-31-50'!$A:$C,2,FALSE)</f>
        <v>HPRR430074</v>
      </c>
      <c r="D344" s="3" t="str">
        <f>VLOOKUP(C344,'[2]export_2018-06-07 01-33-36'!$A:$B,2,FALSE)</f>
        <v>FVLQDTVEQLRCEHCARFLADRFVEGVCPFCGYEEARGDQCDKCGKLINAVELKKPQCKVCRSCPVVQSSQHLFLDLPKLEKRLEEWLGRTLPGSDWTPNAQFITRSWLRDGLKPRCITRDLKWGTPVPLEGFEDKVFYVWFD</v>
      </c>
    </row>
    <row r="345" spans="1:4" ht="15" x14ac:dyDescent="0.25">
      <c r="A345" s="6" t="s">
        <v>341</v>
      </c>
      <c r="B345" s="3" t="str">
        <f>VLOOKUP(A345,'[1]export_2018-06-07 01-31-50'!$A:$C,3,FALSE)</f>
        <v>METAP2</v>
      </c>
      <c r="C345" s="3" t="str">
        <f>VLOOKUP(A345,'[1]export_2018-06-07 01-31-50'!$A:$C,2,FALSE)</f>
        <v>HPRR2410004</v>
      </c>
      <c r="D345" s="3" t="str">
        <f>VLOOKUP(C345,'[2]export_2018-06-07 01-33-36'!$A:$B,2,FALSE)</f>
        <v>SGSHLNGDLDPDDREEGAASTAEEAAKKKRRKKKKSKGPSAAGEQEPDKESGASVDEVARQLERSALEDKERDEDDEDGDGDGDGATGKKKK</v>
      </c>
    </row>
    <row r="346" spans="1:4" ht="15" x14ac:dyDescent="0.25">
      <c r="A346" s="6" t="s">
        <v>342</v>
      </c>
      <c r="B346" s="3" t="str">
        <f>VLOOKUP(A346,'[1]export_2018-06-07 01-31-50'!$A:$C,3,FALSE)</f>
        <v>TMPO</v>
      </c>
      <c r="C346" s="3" t="str">
        <f>VLOOKUP(A346,'[1]export_2018-06-07 01-31-50'!$A:$C,2,FALSE)</f>
        <v>HPRR1950659</v>
      </c>
      <c r="D346" s="3" t="str">
        <f>VLOOKUP(C346,'[2]export_2018-06-07 01-33-36'!$A:$B,2,FALSE)</f>
        <v>VNPGPIVGTTRKLYEKKLLKLREQGTESRSSTPLPTISSSAENTRQNGSNDSDRYSDNEEDSKIELKLEKREPLKGRAKTPVTLKQRRVEHNQSYSQAGITETEWTSGSSKGGPLQALTRESTRGSRRTPRKRVETSE</v>
      </c>
    </row>
    <row r="347" spans="1:4" ht="15" x14ac:dyDescent="0.25">
      <c r="A347" s="6" t="s">
        <v>343</v>
      </c>
      <c r="B347" s="3" t="str">
        <f>VLOOKUP(A347,'[1]export_2018-06-07 01-31-50'!$A:$C,3,FALSE)</f>
        <v>FUBP1</v>
      </c>
      <c r="C347" s="3" t="str">
        <f>VLOOKUP(A347,'[1]export_2018-06-07 01-31-50'!$A:$C,2,FALSE)</f>
        <v>HPRR640060</v>
      </c>
      <c r="D347" s="3" t="str">
        <f>VLOOKUP(C347,'[2]export_2018-06-07 01-33-36'!$A:$B,2,FALSE)</f>
        <v>GGGGVNDAFKDALQRARQIAAKIGGDAGTSLNSNDYGYGGQKRPLEDGDQPDAKKVAPQNDSFGTQLPPMHQQQRSVMTEEYKVPDGMVGFIIGRGGEQISRIQQESGCKIQIAPDSGGLPERSCML</v>
      </c>
    </row>
    <row r="348" spans="1:4" ht="15" x14ac:dyDescent="0.25">
      <c r="A348" s="6" t="s">
        <v>344</v>
      </c>
      <c r="B348" s="3" t="str">
        <f>VLOOKUP(A348,'[1]export_2018-06-07 01-31-50'!$A:$C,3,FALSE)</f>
        <v>S100A10</v>
      </c>
      <c r="C348" s="3" t="str">
        <f>VLOOKUP(A348,'[1]export_2018-06-07 01-31-50'!$A:$C,2,FALSE)</f>
        <v>HPRR410031</v>
      </c>
      <c r="D348" s="3" t="str">
        <f>VLOOKUP(C348,'[2]export_2018-06-07 01-33-36'!$A:$B,2,FALSE)</f>
        <v>MPSQMEHAMETMMFTFHKFAGDKGYLTKEDLRVLMEKEFPGFLENQKDPLAVDKIMKDLDQCRDGKV</v>
      </c>
    </row>
    <row r="349" spans="1:4" ht="15" x14ac:dyDescent="0.25">
      <c r="A349" s="6" t="s">
        <v>345</v>
      </c>
      <c r="B349" s="3" t="str">
        <f>VLOOKUP(A349,'[1]export_2018-06-07 01-31-50'!$A:$C,3,FALSE)</f>
        <v>PARP1</v>
      </c>
      <c r="C349" s="3" t="str">
        <f>VLOOKUP(A349,'[1]export_2018-06-07 01-31-50'!$A:$C,2,FALSE)</f>
        <v>HPRR1470080</v>
      </c>
      <c r="D349" s="3" t="str">
        <f>VLOOKUP(C349,'[2]export_2018-06-07 01-33-36'!$A:$B,2,FALSE)</f>
        <v>KGGKVFSATLGLVDIVKGTNSYYKLQLLEDDKENRYWIFRSWGRVGTVIGSNKLEQMPSKEDAIEHFMKLYEEKTGNAWHSKNFTKYPKKFYPLEIDYGQDEEAVKKLTVNPGTKSKLPKPVQDLIKMIFDVESMKKAM</v>
      </c>
    </row>
    <row r="350" spans="1:4" ht="15" x14ac:dyDescent="0.25">
      <c r="A350" s="6" t="s">
        <v>346</v>
      </c>
      <c r="B350" s="3" t="str">
        <f>VLOOKUP(A350,'[1]export_2018-06-07 01-31-50'!$A:$C,3,FALSE)</f>
        <v>AP1G1</v>
      </c>
      <c r="C350" s="3" t="str">
        <f>VLOOKUP(A350,'[1]export_2018-06-07 01-31-50'!$A:$C,2,FALSE)</f>
        <v>HPRR3160408</v>
      </c>
      <c r="D350" s="3" t="str">
        <f>VLOOKUP(C350,'[2]export_2018-06-07 01-33-36'!$A:$B,2,FALSE)</f>
        <v>FLLDGLSSQPLFNDIAAGIPSITAYSKNGLKIEFTFERSNTNPSVTVITIQASNSTELDMTDFVFQAAVPKTFQLQLLSPSSSIVPAFNTGTI</v>
      </c>
    </row>
    <row r="351" spans="1:4" ht="15" x14ac:dyDescent="0.25">
      <c r="A351" s="6" t="s">
        <v>347</v>
      </c>
      <c r="B351" s="3" t="str">
        <f>VLOOKUP(A351,'[1]export_2018-06-07 01-31-50'!$A:$C,3,FALSE)</f>
        <v>MAP1B</v>
      </c>
      <c r="C351" s="3" t="str">
        <f>VLOOKUP(A351,'[1]export_2018-06-07 01-31-50'!$A:$C,2,FALSE)</f>
        <v>HPRR670187</v>
      </c>
      <c r="D351" s="3" t="str">
        <f>VLOOKUP(C351,'[2]export_2018-06-07 01-33-36'!$A:$B,2,FALSE)</f>
        <v>EVVEEHCASPEDKTLEVVSPSQSVTGSAGHTPYYQSPTDEKSSHLPTEVIEKPPAVPVSFEFSDAKDENERASVSPMDEPVPDSESPIEKVLSPLRSPPLIGSESAYESFLSADDKASGRGAESPFEEKSGKQGSPDQVSPVSEMTST</v>
      </c>
    </row>
    <row r="352" spans="1:4" ht="15" x14ac:dyDescent="0.25">
      <c r="A352" s="6" t="s">
        <v>348</v>
      </c>
      <c r="B352" s="3" t="str">
        <f>VLOOKUP(A352,'[1]export_2018-06-07 01-31-50'!$A:$C,3,FALSE)</f>
        <v>DBR1</v>
      </c>
      <c r="C352" s="3" t="str">
        <f>VLOOKUP(A352,'[1]export_2018-06-07 01-31-50'!$A:$C,2,FALSE)</f>
        <v>HPRR2960276</v>
      </c>
      <c r="D352" s="3" t="str">
        <f>VLOOKUP(C352,'[2]export_2018-06-07 01-33-36'!$A:$B,2,FALSE)</f>
        <v>SALSSINPDEIMLDEEEDEDSIVSAHSGMNTPSVEPSDQASEFSASFSDVRILPGSMIVSSDDTVDSTIDREGKPGGTV</v>
      </c>
    </row>
    <row r="353" spans="1:4" ht="15" x14ac:dyDescent="0.25">
      <c r="A353" s="6" t="s">
        <v>349</v>
      </c>
      <c r="B353" s="3" t="str">
        <f>VLOOKUP(A353,'[1]export_2018-06-07 01-31-50'!$A:$C,3,FALSE)</f>
        <v>ATP5I</v>
      </c>
      <c r="C353" s="3" t="str">
        <f>VLOOKUP(A353,'[1]export_2018-06-07 01-31-50'!$A:$C,2,FALSE)</f>
        <v>HPRR3000494</v>
      </c>
      <c r="D353" s="3" t="str">
        <f>VLOOKUP(C353,'[2]export_2018-06-07 01-33-36'!$A:$B,2,FALSE)</f>
        <v>RRIAAEEKKKQDELKRIARELAEDDSILK</v>
      </c>
    </row>
    <row r="354" spans="1:4" ht="15" x14ac:dyDescent="0.25">
      <c r="A354" s="6" t="s">
        <v>350</v>
      </c>
      <c r="B354" s="3" t="str">
        <f>VLOOKUP(A354,'[1]export_2018-06-07 01-31-50'!$A:$C,3,FALSE)</f>
        <v>TJAP1</v>
      </c>
      <c r="C354" s="3" t="str">
        <f>VLOOKUP(A354,'[1]export_2018-06-07 01-31-50'!$A:$C,2,FALSE)</f>
        <v>HPRR2620183</v>
      </c>
      <c r="D354" s="3" t="str">
        <f>VLOOKUP(C354,'[2]export_2018-06-07 01-33-36'!$A:$B,2,FALSE)</f>
        <v>SASSEEDLLVSWQRAFVDRTPPPAAVAQRTAFGRDALPELQRHFAHSPADRDEVVQAPSARPEESELLLPTEP</v>
      </c>
    </row>
    <row r="355" spans="1:4" ht="15" x14ac:dyDescent="0.25">
      <c r="A355" s="6" t="s">
        <v>351</v>
      </c>
      <c r="B355" s="3" t="str">
        <f>VLOOKUP(A355,'[1]export_2018-06-07 01-31-50'!$A:$C,3,FALSE)</f>
        <v>SGPL1</v>
      </c>
      <c r="C355" s="3" t="str">
        <f>VLOOKUP(A355,'[1]export_2018-06-07 01-31-50'!$A:$C,2,FALSE)</f>
        <v>HPRR2320183</v>
      </c>
      <c r="D355" s="3" t="str">
        <f>VLOOKUP(C355,'[2]export_2018-06-07 01-33-36'!$A:$B,2,FALSE)</f>
        <v>SRDFDIYRLSNLMTAKGWNLNQLQFPPSIHFCITLLHARKRVAIQFLKDIRESVTQIMKNPKAKTTGMGAIYGMAQTTVDRNMVAELSSVFLDSLYSTDTVTQGSQMNGSPK</v>
      </c>
    </row>
    <row r="356" spans="1:4" ht="15" x14ac:dyDescent="0.25">
      <c r="A356" s="6" t="s">
        <v>352</v>
      </c>
      <c r="B356" s="3" t="str">
        <f>VLOOKUP(A356,'[1]export_2018-06-07 01-31-50'!$A:$C,3,FALSE)</f>
        <v>THOC3</v>
      </c>
      <c r="C356" s="3" t="str">
        <f>VLOOKUP(A356,'[1]export_2018-06-07 01-31-50'!$A:$C,2,FALSE)</f>
        <v>HPRR3260027</v>
      </c>
      <c r="D356" s="3" t="str">
        <f>VLOOKUP(C356,'[2]export_2018-06-07 01-33-36'!$A:$B,2,FALSE)</f>
        <v>KTHRSKAEEQFKFEVNEISWNNDNNMFFLTNGNGCINILSYPELKPVQSINAHPSNCICIKFDPMGKYFATGSADALV</v>
      </c>
    </row>
    <row r="357" spans="1:4" ht="15" x14ac:dyDescent="0.25">
      <c r="A357" s="6" t="s">
        <v>353</v>
      </c>
      <c r="B357" s="3" t="str">
        <f>VLOOKUP(A357,'[1]export_2018-06-07 01-31-50'!$A:$C,3,FALSE)</f>
        <v>SRSF7</v>
      </c>
      <c r="C357" s="3" t="str">
        <f>VLOOKUP(A357,'[1]export_2018-06-07 01-31-50'!$A:$C,2,FALSE)</f>
        <v>HPRR3400054</v>
      </c>
      <c r="D357" s="3" t="str">
        <f>VLOOKUP(C357,'[2]export_2018-06-07 01-33-36'!$A:$B,2,FALSE)</f>
        <v>SRVRVELSTGMPRRSRFDRPPARRPFDPNDRCYECGE</v>
      </c>
    </row>
    <row r="358" spans="1:4" ht="15" x14ac:dyDescent="0.25">
      <c r="A358" s="6" t="s">
        <v>354</v>
      </c>
      <c r="B358" s="3" t="str">
        <f>VLOOKUP(A358,'[1]export_2018-06-07 01-31-50'!$A:$C,3,FALSE)</f>
        <v>TTI2</v>
      </c>
      <c r="C358" s="3" t="str">
        <f>VLOOKUP(A358,'[1]export_2018-06-07 01-31-50'!$A:$C,2,FALSE)</f>
        <v>HPRR2540174</v>
      </c>
      <c r="D358" s="3" t="str">
        <f>VLOOKUP(C358,'[2]export_2018-06-07 01-33-36'!$A:$B,2,FALSE)</f>
        <v>LLGKVETAKNSLVGPAWQTGLHHLAGPVYIFAITHSLEQPWTTPRSREVAREVLTSLLQVTECGSVAGFLHGENEDEKG</v>
      </c>
    </row>
    <row r="359" spans="1:4" ht="15" x14ac:dyDescent="0.25">
      <c r="A359" s="6" t="s">
        <v>355</v>
      </c>
      <c r="B359" s="3" t="str">
        <f>VLOOKUP(A359,'[1]export_2018-06-07 01-31-50'!$A:$C,3,FALSE)</f>
        <v>PQBP1</v>
      </c>
      <c r="C359" s="3" t="str">
        <f>VLOOKUP(A359,'[1]export_2018-06-07 01-31-50'!$A:$C,2,FALSE)</f>
        <v>HPRR232396</v>
      </c>
      <c r="D359" s="3" t="str">
        <f>VLOOKUP(C359,'[2]export_2018-06-07 01-33-36'!$A:$B,2,FALSE)</f>
        <v>PVALQTRLAKRGILKHLEPEPEEEIIAEDYDDDPVDYEATRLEGLPPSWYKVFDPSCGLPYYWNADTDLVSWLSPHDPNSVVTKSAKKLRSSNADAEEKLDRSHDKSDRGHDKSDRSHEKLDRGHDKSDRGHDKSDRDRERGYDKVD</v>
      </c>
    </row>
    <row r="360" spans="1:4" ht="15" x14ac:dyDescent="0.25">
      <c r="A360" s="6" t="s">
        <v>356</v>
      </c>
      <c r="B360" s="3" t="str">
        <f>VLOOKUP(A360,'[1]export_2018-06-07 01-31-50'!$A:$C,3,FALSE)</f>
        <v>RAD21</v>
      </c>
      <c r="C360" s="3" t="str">
        <f>VLOOKUP(A360,'[1]export_2018-06-07 01-31-50'!$A:$C,2,FALSE)</f>
        <v>HPRR370183</v>
      </c>
      <c r="D360" s="3" t="str">
        <f>VLOOKUP(C360,'[2]export_2018-06-07 01-33-36'!$A:$B,2,FALSE)</f>
        <v>KLMMWKETGGVEKLFSLPAQPLWNNRLLKLFTRCLTPLVPEDLRKRRKGGEADNLDEFLKEFENPEVPREDQQQQHQQRDVIDEPIIEEPSRLQESVMEASRTNIDESAMPPPPPQGVKRKAGQIDPEPVMPPQQVEQMEIPPVEL</v>
      </c>
    </row>
    <row r="361" spans="1:4" ht="15" x14ac:dyDescent="0.25">
      <c r="A361" s="6" t="s">
        <v>357</v>
      </c>
      <c r="B361" s="3" t="str">
        <f>VLOOKUP(A361,'[1]export_2018-06-07 01-31-50'!$A:$C,3,FALSE)</f>
        <v>RP11-382A20.3</v>
      </c>
      <c r="C361" s="3" t="str">
        <f>VLOOKUP(A361,'[1]export_2018-06-07 01-31-50'!$A:$C,2,FALSE)</f>
        <v>HPRR510059</v>
      </c>
      <c r="D361" s="3" t="str">
        <f>VLOOKUP(C361,'[2]export_2018-06-07 01-33-36'!$A:$B,2,FALSE)</f>
        <v>LWEIENNPGVKFTGYQAIQQQSSSETEGEGGNTADASSEEEGDRVEEDGKGKRKNEKAGSKRKKSYTSKKSSKQSRKSPGDEDDKDCKEEENKSSSEGGDAGNDTRNTTSDLQKTSEG</v>
      </c>
    </row>
    <row r="362" spans="1:4" ht="15" x14ac:dyDescent="0.25">
      <c r="A362" s="6" t="s">
        <v>358</v>
      </c>
      <c r="B362" s="3" t="str">
        <f>VLOOKUP(A362,'[1]export_2018-06-07 01-31-50'!$A:$C,3,FALSE)</f>
        <v>NDUFA12</v>
      </c>
      <c r="C362" s="3" t="str">
        <f>VLOOKUP(A362,'[1]export_2018-06-07 01-31-50'!$A:$C,2,FALSE)</f>
        <v>HPRR3070921</v>
      </c>
      <c r="D362" s="3" t="str">
        <f>VLOOKUP(C362,'[2]export_2018-06-07 01-33-36'!$A:$B,2,FALSE)</f>
        <v>MELVQVLKRGLQQITGHGGLRGYLRVFFRTNDAKVGTLVGEDKYGNKYYEDNKQFFGRHRWVVYTTEMN</v>
      </c>
    </row>
    <row r="363" spans="1:4" ht="15" x14ac:dyDescent="0.25">
      <c r="A363" s="6" t="s">
        <v>359</v>
      </c>
      <c r="B363" s="3" t="str">
        <f>VLOOKUP(A363,'[1]export_2018-06-07 01-31-50'!$A:$C,3,FALSE)</f>
        <v>PRCC</v>
      </c>
      <c r="C363" s="3" t="str">
        <f>VLOOKUP(A363,'[1]export_2018-06-07 01-31-50'!$A:$C,2,FALSE)</f>
        <v>HPRR2420062</v>
      </c>
      <c r="D363" s="3" t="str">
        <f>VLOOKUP(C363,'[2]export_2018-06-07 01-33-36'!$A:$B,2,FALSE)</f>
        <v>PDEAEPEPEEEEAVAPTSGPALGGLFASLPAPKGPALLPPPPQMLAPAFPPPLLLPPPTGDPRLQPPPPLPFGLGGFPPPPGVSPAEAAGVGEGLGLGLPS</v>
      </c>
    </row>
    <row r="364" spans="1:4" ht="15" x14ac:dyDescent="0.25">
      <c r="A364" s="6" t="s">
        <v>360</v>
      </c>
      <c r="B364" s="3" t="str">
        <f>VLOOKUP(A364,'[1]export_2018-06-07 01-31-50'!$A:$C,3,FALSE)</f>
        <v>EBNA1BP2</v>
      </c>
      <c r="C364" s="3" t="str">
        <f>VLOOKUP(A364,'[1]export_2018-06-07 01-31-50'!$A:$C,2,FALSE)</f>
        <v>HPRR2550468</v>
      </c>
      <c r="D364" s="3" t="str">
        <f>VLOOKUP(C364,'[2]export_2018-06-07 01-33-36'!$A:$B,2,FALSE)</f>
        <v>SDKLDFLEGDQKPLAQRKKAGAKGQQMRKGPSAKRRYKNQKFGFGGKKKGSKWNTRESYDDVSSFRAKTAHGRGLKRPGKKGSNKRPGKRTREKMKNRTH</v>
      </c>
    </row>
    <row r="365" spans="1:4" ht="15" x14ac:dyDescent="0.25">
      <c r="A365" s="6" t="s">
        <v>361</v>
      </c>
      <c r="B365" s="3" t="str">
        <f>VLOOKUP(A365,'[1]export_2018-06-07 01-31-50'!$A:$C,3,FALSE)</f>
        <v>GORASP2</v>
      </c>
      <c r="C365" s="3" t="str">
        <f>VLOOKUP(A365,'[1]export_2018-06-07 01-31-50'!$A:$C,2,FALSE)</f>
        <v>HPRR2920256</v>
      </c>
      <c r="D365" s="3" t="str">
        <f>VLOOKUP(C365,'[2]export_2018-06-07 01-33-36'!$A:$B,2,FALSE)</f>
        <v>PTRPFEEGKKISLPGQMAGTPITPLKDGFTEVQLSSVNPPSLSPPGTTGIEQSLTGLSISSTPPAVSSVLSTGV</v>
      </c>
    </row>
    <row r="366" spans="1:4" ht="15" x14ac:dyDescent="0.25">
      <c r="A366" s="6" t="s">
        <v>362</v>
      </c>
      <c r="B366" s="3" t="str">
        <f>VLOOKUP(A366,'[1]export_2018-06-07 01-31-50'!$A:$C,3,FALSE)</f>
        <v>FMR1</v>
      </c>
      <c r="C366" s="3" t="str">
        <f>VLOOKUP(A366,'[1]export_2018-06-07 01-31-50'!$A:$C,2,FALSE)</f>
        <v>HPRR3720492</v>
      </c>
      <c r="D366" s="3" t="str">
        <f>VLOOKUP(C366,'[2]export_2018-06-07 01-33-36'!$A:$B,2,FALSE)</f>
        <v>FKGNDDHSRTDNRPRNPREAKGRTTDGSLQIRVDCNNERSVHTKTLQNTSSEGSRLRTGKDRNQKKEKPDSVDGQQPLVNGVP</v>
      </c>
    </row>
    <row r="367" spans="1:4" ht="15" x14ac:dyDescent="0.25">
      <c r="A367" s="6" t="s">
        <v>363</v>
      </c>
      <c r="B367" s="3" t="str">
        <f>VLOOKUP(A367,'[1]export_2018-06-07 01-31-50'!$A:$C,3,FALSE)</f>
        <v>POLR2I</v>
      </c>
      <c r="C367" s="3" t="str">
        <f>VLOOKUP(A367,'[1]export_2018-06-07 01-31-50'!$A:$C,2,FALSE)</f>
        <v>HPRR1450147</v>
      </c>
      <c r="D367" s="3" t="str">
        <f>VLOOKUP(C367,'[2]export_2018-06-07 01-33-36'!$A:$B,2,FALSE)</f>
        <v>PDGTYEPGFVGIRFCQECNNMLYPKEDKENRILLYACRNCDYQQEADNSCIYVNKITHEVDELTQIIADVSQDPTLPRTEDHPCQKCGHKEAVFFQSHSA</v>
      </c>
    </row>
    <row r="368" spans="1:4" ht="15" x14ac:dyDescent="0.25">
      <c r="A368" s="6" t="s">
        <v>364</v>
      </c>
      <c r="B368" s="3" t="str">
        <f>VLOOKUP(A368,'[1]export_2018-06-07 01-31-50'!$A:$C,3,FALSE)</f>
        <v>HNRNPUL1</v>
      </c>
      <c r="C368" s="3" t="str">
        <f>VLOOKUP(A368,'[1]export_2018-06-07 01-31-50'!$A:$C,2,FALSE)</f>
        <v>HPRR3250037</v>
      </c>
      <c r="D368" s="3" t="str">
        <f>VLOOKUP(C368,'[2]export_2018-06-07 01-33-36'!$A:$B,2,FALSE)</f>
        <v>NESGYERRPLEMEQQQAYRPEMKTEMKQGAPTSFLPPEASQLKPDRQQFQSRKRPYEENRGRGYFEHREDRRGRSPQPPAEEDE</v>
      </c>
    </row>
    <row r="369" spans="1:4" ht="15" x14ac:dyDescent="0.25">
      <c r="A369" s="6" t="s">
        <v>365</v>
      </c>
      <c r="B369" s="3" t="str">
        <f>VLOOKUP(A369,'[1]export_2018-06-07 01-31-50'!$A:$C,3,FALSE)</f>
        <v>RRS1</v>
      </c>
      <c r="C369" s="3" t="str">
        <f>VLOOKUP(A369,'[1]export_2018-06-07 01-31-50'!$A:$C,2,FALSE)</f>
        <v>HPRR2540711</v>
      </c>
      <c r="D369" s="3" t="str">
        <f>VLOOKUP(C369,'[2]export_2018-06-07 01-33-36'!$A:$B,2,FALSE)</f>
        <v>LHPTGHQSKEELGRAMQVAKVSTASVGRFQERLPKEKVPRGSGKKRKFQPLFGDFAAEKKNQLELLRVMNSKKP</v>
      </c>
    </row>
    <row r="370" spans="1:4" ht="15" x14ac:dyDescent="0.25">
      <c r="A370" s="6" t="s">
        <v>366</v>
      </c>
      <c r="B370" s="3" t="str">
        <f>VLOOKUP(A370,'[1]export_2018-06-07 01-31-50'!$A:$C,3,FALSE)</f>
        <v>RNF40</v>
      </c>
      <c r="C370" s="3" t="str">
        <f>VLOOKUP(A370,'[1]export_2018-06-07 01-31-50'!$A:$C,2,FALSE)</f>
        <v>HPRR3150190</v>
      </c>
      <c r="D370" s="3" t="str">
        <f>VLOOKUP(C370,'[2]export_2018-06-07 01-33-36'!$A:$B,2,FALSE)</f>
        <v>GTTTTTTSVKKEELVPSEEDFQGITPGAQGPSSRGREPEARPKRELREREGPSLGPP</v>
      </c>
    </row>
    <row r="371" spans="1:4" ht="15" x14ac:dyDescent="0.25">
      <c r="A371" s="6" t="s">
        <v>367</v>
      </c>
      <c r="B371" s="3" t="str">
        <f>VLOOKUP(A371,'[1]export_2018-06-07 01-31-50'!$A:$C,3,FALSE)</f>
        <v>SMARCB1</v>
      </c>
      <c r="C371" s="3" t="str">
        <f>VLOOKUP(A371,'[1]export_2018-06-07 01-31-50'!$A:$C,2,FALSE)</f>
        <v>HPRR2340019</v>
      </c>
      <c r="D371" s="3" t="str">
        <f>VLOOKUP(C371,'[2]export_2018-06-07 01-33-36'!$A:$B,2,FALSE)</f>
        <v>SVTLLKASEVEEILDGNDEKYKAVSISTEPPTYLREQKAKRNSQWVPTLPNSSHHLDAVPCSTTINRNRMGRDKKRTFPLCFDDHDPAVIHENASQPE</v>
      </c>
    </row>
    <row r="372" spans="1:4" ht="15" x14ac:dyDescent="0.25">
      <c r="A372" s="6" t="s">
        <v>368</v>
      </c>
      <c r="B372" s="3" t="str">
        <f>VLOOKUP(A372,'[1]export_2018-06-07 01-31-50'!$A:$C,3,FALSE)</f>
        <v>RBM17</v>
      </c>
      <c r="C372" s="3" t="str">
        <f>VLOOKUP(A372,'[1]export_2018-06-07 01-31-50'!$A:$C,2,FALSE)</f>
        <v>HPRR3020244</v>
      </c>
      <c r="D372" s="3" t="str">
        <f>VLOOKUP(C372,'[2]export_2018-06-07 01-33-36'!$A:$B,2,FALSE)</f>
        <v>SQRTKQSTVLAPVIDLKRGGSSDDRQIVDTPPHVAAGLKDPVPSGFSAGEVLIPLADEYDPMFPNDYEKVV</v>
      </c>
    </row>
    <row r="373" spans="1:4" ht="15" x14ac:dyDescent="0.25">
      <c r="A373" s="6" t="s">
        <v>369</v>
      </c>
      <c r="B373" s="3" t="str">
        <f>VLOOKUP(A373,'[1]export_2018-06-07 01-31-50'!$A:$C,3,FALSE)</f>
        <v>UBE2M</v>
      </c>
      <c r="C373" s="3" t="str">
        <f>VLOOKUP(A373,'[1]export_2018-06-07 01-31-50'!$A:$C,2,FALSE)</f>
        <v>HPRR3730466</v>
      </c>
      <c r="D373" s="3" t="str">
        <f>VLOOKUP(C373,'[2]export_2018-06-07 01-33-36'!$A:$B,2,FALSE)</f>
        <v>KLFSLKQQKKEEESAGGTKGSSKKASAAQLRIQKDINELNLPKTCDISFSDPDDLLNFKLVICPDEGFYKSGKFVFSFKVGQ</v>
      </c>
    </row>
    <row r="374" spans="1:4" ht="15" x14ac:dyDescent="0.25">
      <c r="A374" s="6" t="s">
        <v>370</v>
      </c>
      <c r="B374" s="3" t="str">
        <f>VLOOKUP(A374,'[1]export_2018-06-07 01-31-50'!$A:$C,3,FALSE)</f>
        <v>NOP58</v>
      </c>
      <c r="C374" s="3" t="str">
        <f>VLOOKUP(A374,'[1]export_2018-06-07 01-31-50'!$A:$C,2,FALSE)</f>
        <v>HPRR2290016</v>
      </c>
      <c r="D374" s="3" t="str">
        <f>VLOOKUP(C374,'[2]export_2018-06-07 01-33-36'!$A:$B,2,FALSE)</f>
        <v>LDKELNNYIMRCREWYGWHFPELGKIISDNLTYCKCLQKVGDRKNYASAKLSELLPEEVEAEVKAAAEISMGTEVSEEDICNILHLCTQVIEISEYRTQLYEYLQNRMMAIAPNVTVMVGELVGARLIAHAGSLL</v>
      </c>
    </row>
    <row r="375" spans="1:4" ht="15" x14ac:dyDescent="0.25">
      <c r="A375" s="6" t="s">
        <v>371</v>
      </c>
      <c r="B375" s="3" t="str">
        <f>VLOOKUP(A375,'[1]export_2018-06-07 01-31-50'!$A:$C,3,FALSE)</f>
        <v>UTP6</v>
      </c>
      <c r="C375" s="3" t="str">
        <f>VLOOKUP(A375,'[1]export_2018-06-07 01-31-50'!$A:$C,2,FALSE)</f>
        <v>HPRR2500177</v>
      </c>
      <c r="D375" s="3" t="str">
        <f>VLOOKUP(C375,'[2]export_2018-06-07 01-33-36'!$A:$B,2,FALSE)</f>
        <v>AKSQEDTEAVFKKALLAVIGADSVTLKNKYLDWAYRSGGYKKARAVFKSLQESRPFSVDFFRKMIQFEKEQESCNMANIREYYERALREFGSADSDLWMDYMKEELNHPLGRPENCGQIYWRAMKMLQG</v>
      </c>
    </row>
    <row r="376" spans="1:4" ht="15" x14ac:dyDescent="0.25">
      <c r="A376" s="6" t="s">
        <v>372</v>
      </c>
      <c r="B376" s="3" t="str">
        <f>VLOOKUP(A376,'[1]export_2018-06-07 01-31-50'!$A:$C,3,FALSE)</f>
        <v>AIMP2</v>
      </c>
      <c r="C376" s="3" t="str">
        <f>VLOOKUP(A376,'[1]export_2018-06-07 01-31-50'!$A:$C,2,FALSE)</f>
        <v>HPRR2440262</v>
      </c>
      <c r="D376" s="3" t="str">
        <f>VLOOKUP(C376,'[2]export_2018-06-07 01-33-36'!$A:$B,2,FALSE)</f>
        <v>APLRVELPTCMYRLPNVHGRSYGPAPGAGHVQEESNLSLQALESRQDDILKRLYELKAAVDGLSKMIQTPDADLDVTNIIQADEPTTLTTNAL</v>
      </c>
    </row>
    <row r="377" spans="1:4" ht="15" x14ac:dyDescent="0.25">
      <c r="A377" s="6" t="s">
        <v>373</v>
      </c>
      <c r="B377" s="3" t="str">
        <f>VLOOKUP(A377,'[1]export_2018-06-07 01-31-50'!$A:$C,3,FALSE)</f>
        <v>RBM28</v>
      </c>
      <c r="C377" s="3" t="str">
        <f>VLOOKUP(A377,'[1]export_2018-06-07 01-31-50'!$A:$C,2,FALSE)</f>
        <v>HPRR2440272</v>
      </c>
      <c r="D377" s="3" t="str">
        <f>VLOOKUP(C377,'[2]export_2018-06-07 01-33-36'!$A:$B,2,FALSE)</f>
        <v>ENDDDDDDDDEEDGVFDDEDEEEENIESKVTKPVQIQKRAVKRPAPAKSSDHSEEDSDLEESDSIDDGEELAQSDTSTEEQEDKAVQVSNKKKRKLPSDVNEGKTVFIRNLSFDSEEEE</v>
      </c>
    </row>
    <row r="378" spans="1:4" ht="15" x14ac:dyDescent="0.25">
      <c r="A378" s="6" t="s">
        <v>374</v>
      </c>
      <c r="B378" s="3" t="str">
        <f>VLOOKUP(A378,'[1]export_2018-06-07 01-31-50'!$A:$C,3,FALSE)</f>
        <v>RPA2</v>
      </c>
      <c r="C378" s="3" t="str">
        <f>VLOOKUP(A378,'[1]export_2018-06-07 01-31-50'!$A:$C,2,FALSE)</f>
        <v>HPRR2550510</v>
      </c>
      <c r="D378" s="3" t="str">
        <f>VLOOKUP(C378,'[2]export_2018-06-07 01-33-36'!$A:$B,2,FALSE)</f>
        <v>HMVLSKANSQPSAGRAPISNPGMSEAGNFGGNSFMPANGLTVAQNQVLNLIKACPRPEGLNFQDLKNQLKHMSVSSIKQAVDFLSNEGHIYSTVDDDH</v>
      </c>
    </row>
    <row r="379" spans="1:4" ht="15" x14ac:dyDescent="0.25">
      <c r="A379" s="6" t="s">
        <v>375</v>
      </c>
      <c r="B379" s="3" t="str">
        <f>VLOOKUP(A379,'[1]export_2018-06-07 01-31-50'!$A:$C,3,FALSE)</f>
        <v>TOR1AIP1</v>
      </c>
      <c r="C379" s="3" t="str">
        <f>VLOOKUP(A379,'[1]export_2018-06-07 01-31-50'!$A:$C,2,FALSE)</f>
        <v>HPRR3410021</v>
      </c>
      <c r="D379" s="3" t="str">
        <f>VLOOKUP(C379,'[2]export_2018-06-07 01-33-36'!$A:$B,2,FALSE)</f>
        <v>EATSVQQKVNFSEEGETEEDDQDSSHSSVTTVKARSRDSDESGDKTTRSSSQYIESFWQSSQSQNFTAHDKQRSVLSSGYQKTPQEWAPQTARIRTRMQ</v>
      </c>
    </row>
    <row r="380" spans="1:4" ht="15" x14ac:dyDescent="0.25">
      <c r="A380" s="6" t="s">
        <v>376</v>
      </c>
      <c r="B380" s="3" t="str">
        <f>VLOOKUP(A380,'[1]export_2018-06-07 01-31-50'!$A:$C,3,FALSE)</f>
        <v>KARS</v>
      </c>
      <c r="C380" s="3" t="str">
        <f>VLOOKUP(A380,'[1]export_2018-06-07 01-31-50'!$A:$C,2,FALSE)</f>
        <v>HPRR3150005</v>
      </c>
      <c r="D380" s="3" t="str">
        <f>VLOOKUP(C380,'[2]export_2018-06-07 01-33-36'!$A:$B,2,FALSE)</f>
        <v>GMVKHITGSYKVTYHPDGPEGQAYDVDFTPPFRRINMVEELEKALGMKLPETNLFETEETRKILDDICVAKAVECPPPRTTARLLDKLVGEFLEVTCINPTFICDHPQIMSPLAKWHRSK</v>
      </c>
    </row>
    <row r="381" spans="1:4" ht="15" x14ac:dyDescent="0.25">
      <c r="A381" s="6" t="s">
        <v>377</v>
      </c>
      <c r="B381" s="3" t="str">
        <f>VLOOKUP(A381,'[1]export_2018-06-07 01-31-50'!$A:$C,3,FALSE)</f>
        <v>QARS</v>
      </c>
      <c r="C381" s="3" t="str">
        <f>VLOOKUP(A381,'[1]export_2018-06-07 01-31-50'!$A:$C,2,FALSE)</f>
        <v>HPRR2960726</v>
      </c>
      <c r="D381" s="3" t="str">
        <f>VLOOKUP(C381,'[2]export_2018-06-07 01-33-36'!$A:$B,2,FALSE)</f>
        <v>HTGYVIELQHVVKGPSGCVESLEVTCRRADAGEKPKAFIHWVSQPLMCEVRLYERLFQHKNPEDPTEVPGGFLSDLNLASLHVVDA</v>
      </c>
    </row>
    <row r="382" spans="1:4" ht="15" x14ac:dyDescent="0.25">
      <c r="A382" s="6" t="s">
        <v>378</v>
      </c>
      <c r="B382" s="3" t="str">
        <f>VLOOKUP(A382,'[1]export_2018-06-07 01-31-50'!$A:$C,3,FALSE)</f>
        <v>TACO1</v>
      </c>
      <c r="C382" s="3" t="str">
        <f>VLOOKUP(A382,'[1]export_2018-06-07 01-31-50'!$A:$C,2,FALSE)</f>
        <v>HPRR2500582</v>
      </c>
      <c r="D382" s="3" t="str">
        <f>VLOOKUP(C382,'[2]export_2018-06-07 01-33-36'!$A:$B,2,FALSE)</f>
        <v>ERSRIFSKLCLNIRLAVKEGGPNPEHNSNLANILEVCRSKHMPKSTIETALKMEKSKDTYLLYEGRGPGGSSLLIE</v>
      </c>
    </row>
    <row r="383" spans="1:4" ht="15" x14ac:dyDescent="0.25">
      <c r="A383" s="6" t="s">
        <v>379</v>
      </c>
      <c r="B383" s="3" t="str">
        <f>VLOOKUP(A383,'[1]export_2018-06-07 01-31-50'!$A:$C,3,FALSE)</f>
        <v>EPRS</v>
      </c>
      <c r="C383" s="3" t="str">
        <f>VLOOKUP(A383,'[1]export_2018-06-07 01-31-50'!$A:$C,2,FALSE)</f>
        <v>HPRR2550837</v>
      </c>
      <c r="D383" s="3" t="str">
        <f>VLOOKUP(C383,'[2]export_2018-06-07 01-33-36'!$A:$B,2,FALSE)</f>
        <v>DWYSQVITKSEMIEYHDISGCYILRPWAYAIWEAIKDFFDAEIKKLGVENCYFPMFVSQSALEKEKTHVADFAPEVAWVTRSGKTELA</v>
      </c>
    </row>
    <row r="384" spans="1:4" ht="15" x14ac:dyDescent="0.25">
      <c r="A384" s="6" t="s">
        <v>380</v>
      </c>
      <c r="B384" s="3" t="str">
        <f>VLOOKUP(A384,'[1]export_2018-06-07 01-31-50'!$A:$C,3,FALSE)</f>
        <v>ERC1</v>
      </c>
      <c r="C384" s="3" t="str">
        <f>VLOOKUP(A384,'[1]export_2018-06-07 01-31-50'!$A:$C,2,FALSE)</f>
        <v>HPRR2420010</v>
      </c>
      <c r="D384" s="3" t="str">
        <f>VLOOKUP(C384,'[2]export_2018-06-07 01-33-36'!$A:$B,2,FALSE)</f>
        <v>EEREEEMKQMEVYRSHSKFMKNKVEQLKEELSSKEAQWEELKKKAAGLQAEIGQVKQELSRKDTELLALQTKLETLINQFSD</v>
      </c>
    </row>
    <row r="385" spans="1:4" ht="15" x14ac:dyDescent="0.25">
      <c r="A385" s="6" t="s">
        <v>381</v>
      </c>
      <c r="B385" s="3" t="str">
        <f>VLOOKUP(A385,'[1]export_2018-06-07 01-31-50'!$A:$C,3,FALSE)</f>
        <v>IRF2BPL</v>
      </c>
      <c r="C385" s="3" t="str">
        <f>VLOOKUP(A385,'[1]export_2018-06-07 01-31-50'!$A:$C,2,FALSE)</f>
        <v>HPRR3450042</v>
      </c>
      <c r="D385" s="3" t="str">
        <f>VLOOKUP(C385,'[2]export_2018-06-07 01-33-36'!$A:$B,2,FALSE)</f>
        <v>SSSVAEVGVGAGGKRPGSVSSTDQERELKEKQRNAEALAELSESLRNRAEEWASKPKMVRDTLLTLAGCTPYEVRFKKD</v>
      </c>
    </row>
    <row r="386" spans="1:4" ht="15" x14ac:dyDescent="0.25">
      <c r="A386" s="6" t="s">
        <v>382</v>
      </c>
      <c r="B386" s="3" t="str">
        <f>VLOOKUP(A386,'[1]export_2018-06-07 01-31-50'!$A:$C,3,FALSE)</f>
        <v>CCAR2</v>
      </c>
      <c r="C386" s="3" t="str">
        <f>VLOOKUP(A386,'[1]export_2018-06-07 01-31-50'!$A:$C,2,FALSE)</f>
        <v>HPRR2320159</v>
      </c>
      <c r="D386" s="3" t="str">
        <f>VLOOKUP(C386,'[2]export_2018-06-07 01-33-36'!$A:$B,2,FALSE)</f>
        <v>MLLSLPEKVVSPPEPEKEEAAKEEATKEEEAIKEEVVKEPKDEAQNEGPATESEAPLKEDGLLPKPLSSGGEEEEKPRGEASEDLCEMALD</v>
      </c>
    </row>
    <row r="387" spans="1:4" ht="15" x14ac:dyDescent="0.25">
      <c r="A387" s="6" t="s">
        <v>383</v>
      </c>
      <c r="B387" s="3" t="str">
        <f>VLOOKUP(A387,'[1]export_2018-06-07 01-31-50'!$A:$C,3,FALSE)</f>
        <v>ETFA</v>
      </c>
      <c r="C387" s="3" t="str">
        <f>VLOOKUP(A387,'[1]export_2018-06-07 01-31-50'!$A:$C,2,FALSE)</f>
        <v>HPRR2380029</v>
      </c>
      <c r="D387" s="3" t="str">
        <f>VLOOKUP(C387,'[2]export_2018-06-07 01-33-36'!$A:$B,2,FALSE)</f>
        <v>VDAGFVPNDMQVGQTGKIVAPELYIAVGISGAIQHLAGMKDSKTIVAINKDPEAPIFQVADYGIVADLFKVVPEMTEILK</v>
      </c>
    </row>
    <row r="388" spans="1:4" ht="15" x14ac:dyDescent="0.25">
      <c r="A388" s="6" t="s">
        <v>384</v>
      </c>
      <c r="B388" s="3" t="str">
        <f>VLOOKUP(A388,'[1]export_2018-06-07 01-31-50'!$A:$C,3,FALSE)</f>
        <v>CAND1</v>
      </c>
      <c r="C388" s="3" t="str">
        <f>VLOOKUP(A388,'[1]export_2018-06-07 01-31-50'!$A:$C,2,FALSE)</f>
        <v>HPRR3920109</v>
      </c>
      <c r="D388" s="3" t="str">
        <f>VLOOKUP(C388,'[2]export_2018-06-07 01-33-36'!$A:$B,2,FALSE)</f>
        <v>QTRPVQSWLCDPDAMEQGETPLTMLQSQVPNIVKALHKQMKEKSVKTRQCCFNMLTELVNVLPG</v>
      </c>
    </row>
    <row r="389" spans="1:4" ht="15" x14ac:dyDescent="0.25">
      <c r="A389" s="6" t="s">
        <v>385</v>
      </c>
      <c r="B389" s="3" t="str">
        <f>VLOOKUP(A389,'[1]export_2018-06-07 01-31-50'!$A:$C,3,FALSE)</f>
        <v>OGT</v>
      </c>
      <c r="C389" s="3" t="str">
        <f>VLOOKUP(A389,'[1]export_2018-06-07 01-31-50'!$A:$C,2,FALSE)</f>
        <v>HPRR2810136</v>
      </c>
      <c r="D389" s="3" t="str">
        <f>VLOOKUP(C389,'[2]export_2018-06-07 01-33-36'!$A:$B,2,FALSE)</f>
        <v>LYKIDPSTLQMWANILKRVPNSVLWLLRFPAVGEPNIQQYAQNMGLPQNRIIFSPVAPKEEHVRRGQLADVCLDTPLCNGHTTGMDVLWA</v>
      </c>
    </row>
    <row r="390" spans="1:4" ht="15" x14ac:dyDescent="0.25">
      <c r="A390" s="6" t="s">
        <v>386</v>
      </c>
      <c r="B390" s="3" t="str">
        <f>VLOOKUP(A390,'[1]export_2018-06-07 01-31-50'!$A:$C,3,FALSE)</f>
        <v>HSPH1</v>
      </c>
      <c r="C390" s="3" t="str">
        <f>VLOOKUP(A390,'[1]export_2018-06-07 01-31-50'!$A:$C,2,FALSE)</f>
        <v>HPRR2700085</v>
      </c>
      <c r="D390" s="3" t="str">
        <f>VLOOKUP(C390,'[2]export_2018-06-07 01-33-36'!$A:$B,2,FALSE)</f>
        <v>IGRFVVQNVSAQKDGEKSRVKVKVRVNTHGIFTISTASMVEKVPTEENEMSSEADMECLNQRPPENPDTDKNVQQDNSEAG</v>
      </c>
    </row>
    <row r="391" spans="1:4" ht="15" x14ac:dyDescent="0.25">
      <c r="A391" s="6" t="s">
        <v>387</v>
      </c>
      <c r="B391" s="3" t="str">
        <f>VLOOKUP(A391,'[1]export_2018-06-07 01-31-50'!$A:$C,3,FALSE)</f>
        <v>PDS5B</v>
      </c>
      <c r="C391" s="3" t="str">
        <f>VLOOKUP(A391,'[1]export_2018-06-07 01-31-50'!$A:$C,2,FALSE)</f>
        <v>HPRR3090051</v>
      </c>
      <c r="D391" s="3" t="str">
        <f>VLOOKUP(C391,'[2]export_2018-06-07 01-33-36'!$A:$B,2,FALSE)</f>
        <v>ESPESSAIESTQSTPQKGRGRPSKTPSPSQPKKNVRVGRSKQAATKENDSSEEVDVFQGSSPVDDIPQEETEEEEVSTVNVRRRSAKRER</v>
      </c>
    </row>
    <row r="392" spans="1:4" ht="15" x14ac:dyDescent="0.25">
      <c r="A392" s="6" t="s">
        <v>388</v>
      </c>
      <c r="B392" s="3" t="str">
        <f>VLOOKUP(A392,'[1]export_2018-06-07 01-31-50'!$A:$C,3,FALSE)</f>
        <v>NSMCE4A</v>
      </c>
      <c r="C392" s="3" t="str">
        <f>VLOOKUP(A392,'[1]export_2018-06-07 01-31-50'!$A:$C,2,FALSE)</f>
        <v>HPRR3020114</v>
      </c>
      <c r="D392" s="3" t="str">
        <f>VLOOKUP(C392,'[2]export_2018-06-07 01-33-36'!$A:$B,2,FALSE)</f>
        <v>FLLGSIYGECPVPKPRVDRPRKVPVIQEERAMPAQLRRMEESHQEATEKEVERILGLLQTYFREDPDTPMSFFDFVVDPHSFP</v>
      </c>
    </row>
    <row r="393" spans="1:4" ht="15" x14ac:dyDescent="0.25">
      <c r="A393" s="6" t="s">
        <v>389</v>
      </c>
      <c r="B393" s="3" t="str">
        <f>VLOOKUP(A393,'[1]export_2018-06-07 01-31-50'!$A:$C,3,FALSE)</f>
        <v>WRNIP1</v>
      </c>
      <c r="C393" s="3" t="str">
        <f>VLOOKUP(A393,'[1]export_2018-06-07 01-31-50'!$A:$C,2,FALSE)</f>
        <v>HPRR2590117</v>
      </c>
      <c r="D393" s="3" t="str">
        <f>VLOOKUP(C393,'[2]export_2018-06-07 01-33-36'!$A:$B,2,FALSE)</f>
        <v>CKKSGQSYSPSRVLITENDVKEGLQRSHILYDRAGEEHYNCISALHKSMRGSDQNASLYWLARMLEGGEDPLYVARRLVRFAS</v>
      </c>
    </row>
    <row r="394" spans="1:4" ht="15" x14ac:dyDescent="0.25">
      <c r="A394" s="6" t="s">
        <v>390</v>
      </c>
      <c r="B394" s="3" t="str">
        <f>VLOOKUP(A394,'[1]export_2018-06-07 01-31-50'!$A:$C,3,FALSE)</f>
        <v>PPP1R10</v>
      </c>
      <c r="C394" s="3" t="str">
        <f>VLOOKUP(A394,'[1]export_2018-06-07 01-31-50'!$A:$C,2,FALSE)</f>
        <v>HPRR3340401</v>
      </c>
      <c r="D394" s="3" t="str">
        <f>VLOOKUP(C394,'[2]export_2018-06-07 01-33-36'!$A:$B,2,FALSE)</f>
        <v>TAPSHAKFRSTGLELETPSLVPVKKNASTVVVSDKYNLKPIPLKRQSNVAAPGDATPPAEKKYKPLNTTPNATKEIKVKIIPPQPMEGLGFLDAL</v>
      </c>
    </row>
    <row r="395" spans="1:4" ht="15" x14ac:dyDescent="0.25">
      <c r="A395" s="6" t="s">
        <v>391</v>
      </c>
      <c r="B395" s="3" t="str">
        <f>VLOOKUP(A395,'[1]export_2018-06-07 01-31-50'!$A:$C,3,FALSE)</f>
        <v>GATAD2A</v>
      </c>
      <c r="C395" s="3" t="str">
        <f>VLOOKUP(A395,'[1]export_2018-06-07 01-31-50'!$A:$C,2,FALSE)</f>
        <v>HPRR1450479</v>
      </c>
      <c r="D395" s="3" t="str">
        <f>VLOOKUP(C395,'[2]export_2018-06-07 01-33-36'!$A:$B,2,FALSE)</f>
        <v>LERDPTEDDVESKKIKMERGLLASDLNTDGDMRVTPEPGAGPTQGLLRATEATAMAMGRGEGLVGDGPVDMRTSHSDMKSERRPPSPDVIVLSDNEQPSSPRVNGLTTVALKETSTE</v>
      </c>
    </row>
    <row r="396" spans="1:4" ht="15" x14ac:dyDescent="0.25">
      <c r="A396" s="6" t="s">
        <v>392</v>
      </c>
      <c r="B396" s="3" t="str">
        <f>VLOOKUP(A396,'[1]export_2018-06-07 01-31-50'!$A:$C,3,FALSE)</f>
        <v>HNRNPUL1</v>
      </c>
      <c r="C396" s="3" t="str">
        <f>VLOOKUP(A396,'[1]export_2018-06-07 01-31-50'!$A:$C,2,FALSE)</f>
        <v>HPRR3250036</v>
      </c>
      <c r="D396" s="3" t="str">
        <f>VLOOKUP(C396,'[2]export_2018-06-07 01-33-36'!$A:$B,2,FALSE)</f>
        <v>PTAQTYPQPSYNQYQQYAQQWNQYYQNQGQWPPYYGNYDYGSYSGNTQGGTSTQ</v>
      </c>
    </row>
    <row r="397" spans="1:4" ht="15" x14ac:dyDescent="0.25">
      <c r="A397" s="6" t="s">
        <v>393</v>
      </c>
      <c r="B397" s="3" t="str">
        <f>VLOOKUP(A397,'[1]export_2018-06-07 01-31-50'!$A:$C,3,FALSE)</f>
        <v>STRN4</v>
      </c>
      <c r="C397" s="3" t="str">
        <f>VLOOKUP(A397,'[1]export_2018-06-07 01-31-50'!$A:$C,2,FALSE)</f>
        <v>HPRR3210145</v>
      </c>
      <c r="D397" s="3" t="str">
        <f>VLOOKUP(C397,'[2]export_2018-06-07 01-33-36'!$A:$B,2,FALSE)</f>
        <v>LCTFPTASEHGVPTSVAFTSTEPAHIVASFRSGDTVLYDMEVGSALLTLESRGSSGPTQINQVVSHPNQPLTITAHDDRGIRFLD</v>
      </c>
    </row>
    <row r="398" spans="1:4" ht="15" x14ac:dyDescent="0.25">
      <c r="A398" s="6" t="s">
        <v>394</v>
      </c>
      <c r="B398" s="3" t="str">
        <f>VLOOKUP(A398,'[1]export_2018-06-07 01-31-50'!$A:$C,3,FALSE)</f>
        <v>NOSIP</v>
      </c>
      <c r="C398" s="3" t="str">
        <f>VLOOKUP(A398,'[1]export_2018-06-07 01-31-50'!$A:$C,2,FALSE)</f>
        <v>HPRR3280021</v>
      </c>
      <c r="D398" s="3" t="str">
        <f>VLOOKUP(C398,'[2]export_2018-06-07 01-33-36'!$A:$B,2,FALSE)</f>
        <v>RHGKNCTAGAVYTYHEKKKDTAASGYGTQNIRLSRDAVKDFDCCCLSLQPCHDPVVTPDGYLYEREAILEYILHQKKEIARQMKAYEKQRGT</v>
      </c>
    </row>
    <row r="399" spans="1:4" ht="15" x14ac:dyDescent="0.25">
      <c r="A399" s="6" t="s">
        <v>395</v>
      </c>
      <c r="B399" s="3" t="str">
        <f>VLOOKUP(A399,'[1]export_2018-06-07 01-31-50'!$A:$C,3,FALSE)</f>
        <v>NOSIP</v>
      </c>
      <c r="C399" s="3" t="str">
        <f>VLOOKUP(A399,'[1]export_2018-06-07 01-31-50'!$A:$C,2,FALSE)</f>
        <v>HPRR3280019</v>
      </c>
      <c r="D399" s="3" t="str">
        <f>VLOOKUP(C399,'[2]export_2018-06-07 01-33-36'!$A:$B,2,FALSE)</f>
        <v>VCAVTRDSLSNATPCAVLRPSGAVVTLECVEKLIRKDMVDPVTGDKLTDRDIIVLQRGGTGFAGSGVKLQAEKSRPVM</v>
      </c>
    </row>
    <row r="400" spans="1:4" ht="15" x14ac:dyDescent="0.25">
      <c r="A400" s="6" t="s">
        <v>396</v>
      </c>
      <c r="B400" s="3" t="str">
        <f>VLOOKUP(A400,'[1]export_2018-06-07 01-31-50'!$A:$C,3,FALSE)</f>
        <v>SF3B6</v>
      </c>
      <c r="C400" s="3" t="str">
        <f>VLOOKUP(A400,'[1]export_2018-06-07 01-31-50'!$A:$C,2,FALSE)</f>
        <v>HPRR2920158</v>
      </c>
      <c r="D400" s="3" t="str">
        <f>VLOOKUP(C400,'[2]export_2018-06-07 01-33-36'!$A:$B,2,FALSE)</f>
        <v>YEDIFDAKNACDHLSGFNVCNRYLVVLYYNANRAFQKMDTKKKEEQLKLLKEKYGINTDPP</v>
      </c>
    </row>
    <row r="401" spans="1:4" ht="15" x14ac:dyDescent="0.25">
      <c r="A401" s="6" t="s">
        <v>397</v>
      </c>
      <c r="B401" s="3" t="str">
        <f>VLOOKUP(A401,'[1]export_2018-06-07 01-31-50'!$A:$C,3,FALSE)</f>
        <v>PPM1G</v>
      </c>
      <c r="C401" s="3" t="str">
        <f>VLOOKUP(A401,'[1]export_2018-06-07 01-31-50'!$A:$C,2,FALSE)</f>
        <v>HPRR2920181</v>
      </c>
      <c r="D401" s="3" t="str">
        <f>VLOOKUP(C401,'[2]export_2018-06-07 01-33-36'!$A:$B,2,FALSE)</f>
        <v>LYCAKYLPDIIKDQKAYKEGKLQKALEDAFLAIDAKLTTEEVIKELAQIAGRPTEDEDEKEKVADEDDVD</v>
      </c>
    </row>
    <row r="402" spans="1:4" ht="15" x14ac:dyDescent="0.25">
      <c r="A402" s="6" t="s">
        <v>398</v>
      </c>
      <c r="B402" s="3" t="str">
        <f>VLOOKUP(A402,'[1]export_2018-06-07 01-31-50'!$A:$C,3,FALSE)</f>
        <v>EML4</v>
      </c>
      <c r="C402" s="3" t="str">
        <f>VLOOKUP(A402,'[1]export_2018-06-07 01-31-50'!$A:$C,2,FALSE)</f>
        <v>HPRR2930417</v>
      </c>
      <c r="D402" s="3" t="str">
        <f>VLOOKUP(C402,'[2]export_2018-06-07 01-33-36'!$A:$B,2,FALSE)</f>
        <v>PQPSSQPLQIHRQTPESKNATPTKSIKRPSPAEKSHNSWENSDDSRNKLSKIPSTPKLIPKVTKTADKHKDVIINQEGEY</v>
      </c>
    </row>
    <row r="403" spans="1:4" ht="15" x14ac:dyDescent="0.25">
      <c r="A403" s="6" t="s">
        <v>399</v>
      </c>
      <c r="B403" s="3" t="str">
        <f>VLOOKUP(A403,'[1]export_2018-06-07 01-31-50'!$A:$C,3,FALSE)</f>
        <v>TXNDC9</v>
      </c>
      <c r="C403" s="3" t="str">
        <f>VLOOKUP(A403,'[1]export_2018-06-07 01-31-50'!$A:$C,2,FALSE)</f>
        <v>HPRR2920227</v>
      </c>
      <c r="D403" s="3" t="str">
        <f>VLOOKUP(C403,'[2]export_2018-06-07 01-33-36'!$A:$B,2,FALSE)</f>
        <v>EADASVDMFSKVLEHQLLQTTKLVEEHLDSEIQKLDQMDEDELERLKEKRLQALRKAQQQKQEWLSKGHG</v>
      </c>
    </row>
    <row r="404" spans="1:4" ht="15" x14ac:dyDescent="0.25">
      <c r="A404" s="6" t="s">
        <v>400</v>
      </c>
      <c r="B404" s="3" t="str">
        <f>VLOOKUP(A404,'[1]export_2018-06-07 01-31-50'!$A:$C,3,FALSE)</f>
        <v>PDS5A</v>
      </c>
      <c r="C404" s="3" t="str">
        <f>VLOOKUP(A404,'[1]export_2018-06-07 01-31-50'!$A:$C,2,FALSE)</f>
        <v>HPRR3000150</v>
      </c>
      <c r="D404" s="3" t="str">
        <f>VLOOKUP(C404,'[2]export_2018-06-07 01-33-36'!$A:$B,2,FALSE)</f>
        <v>RSTGTETGSNINVNSELNPSTGNRSREQSSEAAETGVSENEENPVRIISVTPVKNIDPVKNKEINSDQATQGNISSDRGKKRTVTAA</v>
      </c>
    </row>
    <row r="405" spans="1:4" ht="15" x14ac:dyDescent="0.25">
      <c r="A405" s="6" t="s">
        <v>401</v>
      </c>
      <c r="B405" s="3" t="str">
        <f>VLOOKUP(A405,'[1]export_2018-06-07 01-31-50'!$A:$C,3,FALSE)</f>
        <v>GRSF1</v>
      </c>
      <c r="C405" s="3" t="str">
        <f>VLOOKUP(A405,'[1]export_2018-06-07 01-31-50'!$A:$C,2,FALSE)</f>
        <v>HPRR3000178</v>
      </c>
      <c r="D405" s="3" t="str">
        <f>VLOOKUP(C405,'[2]export_2018-06-07 01-33-36'!$A:$B,2,FALSE)</f>
        <v>YSQESKTTYLEDLPPPPEYELAPSKLEEEVDDVFLIRAQGLPWSCTMEDVLNFFSDCRIRNGEN</v>
      </c>
    </row>
    <row r="406" spans="1:4" ht="15" x14ac:dyDescent="0.25">
      <c r="A406" s="6" t="s">
        <v>402</v>
      </c>
      <c r="B406" s="3" t="str">
        <f>VLOOKUP(A406,'[1]export_2018-06-07 01-31-50'!$A:$C,3,FALSE)</f>
        <v>SON</v>
      </c>
      <c r="C406" s="3" t="str">
        <f>VLOOKUP(A406,'[1]export_2018-06-07 01-31-50'!$A:$C,2,FALSE)</f>
        <v>HPRR2280013</v>
      </c>
      <c r="D406" s="3" t="str">
        <f>VLOOKUP(C406,'[2]export_2018-06-07 01-33-36'!$A:$B,2,FALSE)</f>
        <v>TEVAIESTPMILESSIMSSHVMKGINLSSGDQNLAPEIGMQEIALHSGEEPHAEEHLKGDFYESEHGINIDLNINNHLIAKEMEHNTVCAAGTSPVGEIGEEKILPTSETKQRTVLDTYPGVSEADAGETLSSTGP</v>
      </c>
    </row>
    <row r="407" spans="1:4" ht="15" x14ac:dyDescent="0.25">
      <c r="A407" s="6" t="s">
        <v>403</v>
      </c>
      <c r="B407" s="3" t="str">
        <f>VLOOKUP(A407,'[1]export_2018-06-07 01-31-50'!$A:$C,3,FALSE)</f>
        <v>SMU1</v>
      </c>
      <c r="C407" s="3" t="str">
        <f>VLOOKUP(A407,'[1]export_2018-06-07 01-31-50'!$A:$C,2,FALSE)</f>
        <v>HPRR2470186</v>
      </c>
      <c r="D407" s="3" t="str">
        <f>VLOOKUP(C407,'[2]export_2018-06-07 01-33-36'!$A:$B,2,FALSE)</f>
        <v>IHLENLLARSYFDPREAYPDGSSKEKRRAAIAQALAGEVSVVPPSRLMALLGQALKWQQHQGLLPPGMTIDLFRGKAAVKDVEEEK</v>
      </c>
    </row>
    <row r="408" spans="1:4" ht="15" x14ac:dyDescent="0.25">
      <c r="A408" s="6" t="s">
        <v>404</v>
      </c>
      <c r="B408" s="3" t="str">
        <f>VLOOKUP(A408,'[1]export_2018-06-07 01-31-50'!$A:$C,3,FALSE)</f>
        <v>ARFGAP2</v>
      </c>
      <c r="C408" s="3" t="str">
        <f>VLOOKUP(A408,'[1]export_2018-06-07 01-31-50'!$A:$C,2,FALSE)</f>
        <v>HPRR2250182</v>
      </c>
      <c r="D408" s="3" t="str">
        <f>VLOOKUP(C408,'[2]export_2018-06-07 01-33-36'!$A:$B,2,FALSE)</f>
        <v>IDNMSSAVPNHSPEKKDSDFFTEHTQPPAWDAPATEPSGTQQPAPSTESSGLAQPEHGPNTDLLGTSPKASLELKSSIIGKKKPAAAKKGLGAKKGLGAQKVSSQ</v>
      </c>
    </row>
    <row r="409" spans="1:4" ht="15" x14ac:dyDescent="0.25">
      <c r="A409" s="6" t="s">
        <v>405</v>
      </c>
      <c r="B409" s="3" t="str">
        <f>VLOOKUP(A409,'[1]export_2018-06-07 01-31-50'!$A:$C,3,FALSE)</f>
        <v>PRDX5</v>
      </c>
      <c r="C409" s="3" t="str">
        <f>VLOOKUP(A409,'[1]export_2018-06-07 01-31-50'!$A:$C,2,FALSE)</f>
        <v>HPRR3050213</v>
      </c>
      <c r="D409" s="3" t="str">
        <f>VLOOKUP(C409,'[2]export_2018-06-07 01-33-36'!$A:$B,2,FALSE)</f>
        <v>NKVNLAELFKGKKGVLFGVPGAFTPGCSKTHLPGFVEQAEALKAKGVQVVACLSVNDAFVTGEWGRAHKAEGKV</v>
      </c>
    </row>
    <row r="410" spans="1:4" ht="15" x14ac:dyDescent="0.25">
      <c r="A410" s="6" t="s">
        <v>406</v>
      </c>
      <c r="B410" s="3" t="str">
        <f>VLOOKUP(A410,'[1]export_2018-06-07 01-31-50'!$A:$C,3,FALSE)</f>
        <v>SART1</v>
      </c>
      <c r="C410" s="3" t="str">
        <f>VLOOKUP(A410,'[1]export_2018-06-07 01-31-50'!$A:$C,2,FALSE)</f>
        <v>HPRR2700214</v>
      </c>
      <c r="D410" s="3" t="str">
        <f>VLOOKUP(C410,'[2]export_2018-06-07 01-33-36'!$A:$B,2,FALSE)</f>
        <v>RRVKKIRKKEKEVVVRADDLLPLGDQTQDGDFGSRLRGRGRRRVSEVEEEKEPVPQPLPSDDTRVENMDISDEEEGGAPPPGSPQVLEEDEAELELQKQLEKG</v>
      </c>
    </row>
    <row r="411" spans="1:4" ht="15" x14ac:dyDescent="0.25">
      <c r="A411" s="6" t="s">
        <v>407</v>
      </c>
      <c r="B411" s="3" t="str">
        <f>VLOOKUP(A411,'[1]export_2018-06-07 01-31-50'!$A:$C,3,FALSE)</f>
        <v>RPA1</v>
      </c>
      <c r="C411" s="3" t="str">
        <f>VLOOKUP(A411,'[1]export_2018-06-07 01-31-50'!$A:$C,2,FALSE)</f>
        <v>HPRR1470058</v>
      </c>
      <c r="D411" s="3" t="str">
        <f>VLOOKUP(C411,'[2]export_2018-06-07 01-33-36'!$A:$B,2,FALSE)</f>
        <v>PVLAIKGARVSDFGGRSLSVLSSSTIIANPDIPEAYKLRGWFDAEGQALDGVSISDLKSGGVGGSNTNWKTLYEVKSENLGQGDKPDYFSSVATVVYLRKENCMYQACPTQDCNKKVIDQQNGLYRCEK</v>
      </c>
    </row>
    <row r="412" spans="1:4" ht="15" x14ac:dyDescent="0.25">
      <c r="A412" s="6" t="s">
        <v>408</v>
      </c>
      <c r="B412" s="3" t="str">
        <f>VLOOKUP(A412,'[1]export_2018-06-07 01-31-50'!$A:$C,3,FALSE)</f>
        <v>CALCOCO2</v>
      </c>
      <c r="C412" s="3" t="str">
        <f>VLOOKUP(A412,'[1]export_2018-06-07 01-31-50'!$A:$C,2,FALSE)</f>
        <v>HPRR2500565</v>
      </c>
      <c r="D412" s="3" t="str">
        <f>VLOOKUP(C412,'[2]export_2018-06-07 01-33-36'!$A:$B,2,FALSE)</f>
        <v>SINKKLELKVKEQKDYWETELLQLKEQNQKMSSENEKMGIRVDQLQAQLSTQEKEMEKLVQGDQDKTEQLEQLKKENDHLFLSLT</v>
      </c>
    </row>
    <row r="413" spans="1:4" ht="15" x14ac:dyDescent="0.25">
      <c r="A413" s="6" t="s">
        <v>409</v>
      </c>
      <c r="B413" s="3" t="str">
        <f>VLOOKUP(A413,'[1]export_2018-06-07 01-31-50'!$A:$C,3,FALSE)</f>
        <v>DDX42</v>
      </c>
      <c r="C413" s="3" t="str">
        <f>VLOOKUP(A413,'[1]export_2018-06-07 01-31-50'!$A:$C,2,FALSE)</f>
        <v>HPRR2501401</v>
      </c>
      <c r="D413" s="3" t="str">
        <f>VLOOKUP(C413,'[2]export_2018-06-07 01-33-36'!$A:$B,2,FALSE)</f>
        <v>FGATSSSSGFGKSAPPQLPSFYKIGSKRANFDEENAYFEDEEEDSSNVDLPYIPAENSPTRQQFHSKPVDSDSDDDPLEAFMAEVEDQAARDMKRLEEKDKERKNVKGIRDD</v>
      </c>
    </row>
    <row r="414" spans="1:4" ht="15" x14ac:dyDescent="0.25">
      <c r="A414" s="6" t="s">
        <v>410</v>
      </c>
      <c r="B414" s="3" t="str">
        <f>VLOOKUP(A414,'[1]export_2018-06-07 01-31-50'!$A:$C,3,FALSE)</f>
        <v>MDH2</v>
      </c>
      <c r="C414" s="3" t="str">
        <f>VLOOKUP(A414,'[1]export_2018-06-07 01-31-50'!$A:$C,2,FALSE)</f>
        <v>HPRR2440505</v>
      </c>
      <c r="D414" s="3" t="str">
        <f>VLOOKUP(C414,'[2]export_2018-06-07 01-33-36'!$A:$B,2,FALSE)</f>
        <v>VTTLDIVRANTFVAELKGLDPARVNVPVIGGHAGKTIIPLISQCTPKVDFPQDQLTALTGRIQEAGTEVVKAKAGAGSATLSM</v>
      </c>
    </row>
    <row r="415" spans="1:4" ht="15" x14ac:dyDescent="0.25">
      <c r="A415" s="6" t="s">
        <v>411</v>
      </c>
      <c r="B415" s="3" t="str">
        <f>VLOOKUP(A415,'[1]export_2018-06-07 01-31-50'!$A:$C,3,FALSE)</f>
        <v>GSTK1</v>
      </c>
      <c r="C415" s="3" t="str">
        <f>VLOOKUP(A415,'[1]export_2018-06-07 01-31-50'!$A:$C,2,FALSE)</f>
        <v>HPRR1380001</v>
      </c>
      <c r="D415" s="3" t="str">
        <f>VLOOKUP(C415,'[2]export_2018-06-07 01-33-36'!$A:$B,2,FALSE)</f>
        <v>PYSWLGFEILCRYQNIWNINLQLRPSLITGIMKDSGNKPPGLLPRKGLYMANDLKLLRHHLQIPIHFPKDFLSVMLEKGSLSAMRFLTAVNLEHPEMLEKASRELWMRVWSRNE</v>
      </c>
    </row>
    <row r="416" spans="1:4" ht="15" x14ac:dyDescent="0.25">
      <c r="A416" s="6" t="s">
        <v>412</v>
      </c>
      <c r="B416" s="3" t="str">
        <f>VLOOKUP(A416,'[1]export_2018-06-07 01-31-50'!$A:$C,3,FALSE)</f>
        <v>IDH3A</v>
      </c>
      <c r="C416" s="3" t="str">
        <f>VLOOKUP(A416,'[1]export_2018-06-07 01-31-50'!$A:$C,2,FALSE)</f>
        <v>HPRR3100346</v>
      </c>
      <c r="D416" s="3" t="str">
        <f>VLOOKUP(C416,'[2]export_2018-06-07 01-33-36'!$A:$B,2,FALSE)</f>
        <v>PTALLLSAVMMLRHMGLFDHAARIEAACFATIKDGKSLTKDLGGNAKCSDFTEEICRRV</v>
      </c>
    </row>
    <row r="417" spans="1:4" ht="15" x14ac:dyDescent="0.25">
      <c r="A417" s="6" t="s">
        <v>413</v>
      </c>
      <c r="B417" s="3" t="str">
        <f>VLOOKUP(A417,'[1]export_2018-06-07 01-31-50'!$A:$C,3,FALSE)</f>
        <v>SF3A3</v>
      </c>
      <c r="C417" s="3" t="str">
        <f>VLOOKUP(A417,'[1]export_2018-06-07 01-31-50'!$A:$C,2,FALSE)</f>
        <v>HPRR2551872</v>
      </c>
      <c r="D417" s="3" t="str">
        <f>VLOOKUP(C417,'[2]export_2018-06-07 01-33-36'!$A:$B,2,FALSE)</f>
        <v>TKKSTLRDQINSDHRTRAMQDRYMEVSGNLRDLYDDKDGLRKEELNAISGPNEFAEFYNRLKQIKEFHRKHPNEICVPMSVEFE</v>
      </c>
    </row>
    <row r="418" spans="1:4" ht="15" x14ac:dyDescent="0.25">
      <c r="A418" s="6" t="s">
        <v>414</v>
      </c>
      <c r="B418" s="3" t="str">
        <f>VLOOKUP(A418,'[1]export_2018-06-07 01-31-50'!$A:$C,3,FALSE)</f>
        <v>CMPK1</v>
      </c>
      <c r="C418" s="3" t="str">
        <f>VLOOKUP(A418,'[1]export_2018-06-07 01-31-50'!$A:$C,2,FALSE)</f>
        <v>HPRR2551325</v>
      </c>
      <c r="D418" s="3" t="str">
        <f>VLOOKUP(C418,'[2]export_2018-06-07 01-33-36'!$A:$B,2,FALSE)</f>
        <v>NLQGWNKTMDGKADVSFVLFFDCNNEICIERCLERGKSSGRSDDNRESLEKRIQTYLQSTKPIIDLYEEMGKVKK</v>
      </c>
    </row>
    <row r="419" spans="1:4" ht="15" x14ac:dyDescent="0.25">
      <c r="A419" s="6" t="s">
        <v>415</v>
      </c>
      <c r="B419" s="3" t="str">
        <f>VLOOKUP(A419,'[1]export_2018-06-07 01-31-50'!$A:$C,3,FALSE)</f>
        <v>PSMA5</v>
      </c>
      <c r="C419" s="3" t="str">
        <f>VLOOKUP(A419,'[1]export_2018-06-07 01-31-50'!$A:$C,2,FALSE)</f>
        <v>HPRR2550959</v>
      </c>
      <c r="D419" s="3" t="str">
        <f>VLOOKUP(C419,'[2]export_2018-06-07 01-33-36'!$A:$B,2,FALSE)</f>
        <v>ARAIGSASEGAQSSLQEVYHKSMTLKEAIKSSLIILKQVMEEKLNATNIELATVQPGQNFHMFTKEELEEVIKDI</v>
      </c>
    </row>
    <row r="420" spans="1:4" ht="15" x14ac:dyDescent="0.25">
      <c r="A420" s="6" t="s">
        <v>416</v>
      </c>
      <c r="B420" s="3" t="str">
        <f>VLOOKUP(A420,'[1]export_2018-06-07 01-31-50'!$A:$C,3,FALSE)</f>
        <v>TRAP1</v>
      </c>
      <c r="C420" s="3" t="str">
        <f>VLOOKUP(A420,'[1]export_2018-06-07 01-31-50'!$A:$C,2,FALSE)</f>
        <v>HPRR3160178</v>
      </c>
      <c r="D420" s="3" t="str">
        <f>VLOOKUP(C420,'[2]export_2018-06-07 01-33-36'!$A:$B,2,FALSE)</f>
        <v>RTTAQLGPRRNPAWSLQAGRLFSTQTAEDKEEPLHSIISSTESVQGSTSKHEFQAETKKLLDIVARSLYSEKEVFIREL</v>
      </c>
    </row>
    <row r="421" spans="1:4" ht="15" x14ac:dyDescent="0.25">
      <c r="A421" s="6" t="s">
        <v>417</v>
      </c>
      <c r="B421" s="3" t="str">
        <f>VLOOKUP(A421,'[1]export_2018-06-07 01-31-50'!$A:$C,3,FALSE)</f>
        <v>MVD</v>
      </c>
      <c r="C421" s="3" t="str">
        <f>VLOOKUP(A421,'[1]export_2018-06-07 01-31-50'!$A:$C,2,FALSE)</f>
        <v>HPRR3150124</v>
      </c>
      <c r="D421" s="3" t="str">
        <f>VLOOKUP(C421,'[2]export_2018-06-07 01-33-36'!$A:$B,2,FALSE)</f>
        <v>ASVETSPLLRFRAESVVPARMAEMARCIRERDFPSFAQLTMKDSNQFHATCLDTFPPISYLNAISWRIIHLVHRFN</v>
      </c>
    </row>
    <row r="422" spans="1:4" ht="15" x14ac:dyDescent="0.25">
      <c r="A422" s="6" t="s">
        <v>418</v>
      </c>
      <c r="B422" s="3" t="str">
        <f>VLOOKUP(A422,'[1]export_2018-06-07 01-31-50'!$A:$C,3,FALSE)</f>
        <v>HNRNPA0</v>
      </c>
      <c r="C422" s="3" t="str">
        <f>VLOOKUP(A422,'[1]export_2018-06-07 01-31-50'!$A:$C,2,FALSE)</f>
        <v>HPRR3010619</v>
      </c>
      <c r="D422" s="3" t="str">
        <f>VLOOKUP(C422,'[2]export_2018-06-07 01-33-36'!$A:$B,2,FALSE)</f>
        <v>RGFGFVYFQNHDAADKAAVVKFHPIQGHRVEVKKAVPKEDIYSGG</v>
      </c>
    </row>
    <row r="423" spans="1:4" ht="15" x14ac:dyDescent="0.25">
      <c r="A423" s="6" t="s">
        <v>419</v>
      </c>
      <c r="B423" s="3" t="str">
        <f>VLOOKUP(A423,'[1]export_2018-06-07 01-31-50'!$A:$C,3,FALSE)</f>
        <v>SFXN1</v>
      </c>
      <c r="C423" s="3" t="str">
        <f>VLOOKUP(A423,'[1]export_2018-06-07 01-31-50'!$A:$C,2,FALSE)</f>
        <v>HPRR2140118</v>
      </c>
      <c r="D423" s="3" t="str">
        <f>VLOOKUP(C423,'[2]export_2018-06-07 01-33-36'!$A:$B,2,FALSE)</f>
        <v>SGELPPNINIKEPRWDQSTFIGRANHFFTVTDPRNILLTNEQLESARKIVHDYRQGIVPPGLTENELWRAKYIYDSAFHPDTGEKMILIGRMSAQV</v>
      </c>
    </row>
    <row r="424" spans="1:4" ht="15" x14ac:dyDescent="0.25">
      <c r="A424" s="6" t="s">
        <v>420</v>
      </c>
      <c r="B424" s="3" t="str">
        <f>VLOOKUP(A424,'[1]export_2018-06-07 01-31-50'!$A:$C,3,FALSE)</f>
        <v>UBA3</v>
      </c>
      <c r="C424" s="3" t="str">
        <f>VLOOKUP(A424,'[1]export_2018-06-07 01-31-50'!$A:$C,2,FALSE)</f>
        <v>HPRR2960337</v>
      </c>
      <c r="D424" s="3" t="str">
        <f>VLOOKUP(C424,'[2]export_2018-06-07 01-33-36'!$A:$B,2,FALSE)</f>
        <v>YPPQVNFPMCTIASMPRLPEHCIEYVRMLQWPKEQPFGEGVPLDGDDPEHIQWIFQKSLERASQYNIRGVTYRLTQGVVKRIIPAVASTNAVIAAVCA</v>
      </c>
    </row>
    <row r="425" spans="1:4" ht="15" x14ac:dyDescent="0.25">
      <c r="A425" s="6" t="s">
        <v>421</v>
      </c>
      <c r="B425" s="3" t="str">
        <f>VLOOKUP(A425,'[1]export_2018-06-07 01-31-50'!$A:$C,3,FALSE)</f>
        <v>RFC4</v>
      </c>
      <c r="C425" s="3" t="str">
        <f>VLOOKUP(A425,'[1]export_2018-06-07 01-31-50'!$A:$C,2,FALSE)</f>
        <v>HPRR3510008</v>
      </c>
      <c r="D425" s="3" t="str">
        <f>VLOOKUP(C425,'[2]export_2018-06-07 01-33-36'!$A:$B,2,FALSE)</f>
        <v>RIIEPLTSRCSKFRFKPLSDKIQQQRLLDIAKKENVKISDEGIAYLVKVSEGDLRKAITFLQSATRLTGGKEITEKVITDIAGVIP</v>
      </c>
    </row>
    <row r="426" spans="1:4" ht="15" x14ac:dyDescent="0.25">
      <c r="A426" s="6" t="s">
        <v>422</v>
      </c>
      <c r="B426" s="3" t="str">
        <f>VLOOKUP(A426,'[1]export_2018-06-07 01-31-50'!$A:$C,3,FALSE)</f>
        <v>MRPL45</v>
      </c>
      <c r="C426" s="3" t="str">
        <f>VLOOKUP(A426,'[1]export_2018-06-07 01-31-50'!$A:$C,2,FALSE)</f>
        <v>HPRR2500921</v>
      </c>
      <c r="D426" s="3" t="str">
        <f>VLOOKUP(C426,'[2]export_2018-06-07 01-33-36'!$A:$B,2,FALSE)</f>
        <v>VLEYVVFEKQLTNPYGSWRMHTKIVPPWAPPKQPILKTVMIPGPQLKPEEEYEEAQGEAQKPQLA</v>
      </c>
    </row>
    <row r="427" spans="1:4" ht="15" x14ac:dyDescent="0.25">
      <c r="A427" s="6" t="s">
        <v>423</v>
      </c>
      <c r="B427" s="3" t="str">
        <f>VLOOKUP(A427,'[1]export_2018-06-07 01-31-50'!$A:$C,3,FALSE)</f>
        <v>CLPB</v>
      </c>
      <c r="C427" s="3" t="str">
        <f>VLOOKUP(A427,'[1]export_2018-06-07 01-31-50'!$A:$C,2,FALSE)</f>
        <v>HPRR3050552</v>
      </c>
      <c r="D427" s="3" t="str">
        <f>VLOOKUP(C427,'[2]export_2018-06-07 01-33-36'!$A:$B,2,FALSE)</f>
        <v>KRAKQRHNITLLWDREVADVLVDGYNVHYGARSIKHEVERRVVNQLAAAYEQDLLPGGCTLRITVEDSDKQLLKSPELPSPQAEKRLPKLRLEIIDKDSKTRRLD</v>
      </c>
    </row>
    <row r="428" spans="1:4" ht="15" x14ac:dyDescent="0.25">
      <c r="A428" s="6" t="s">
        <v>424</v>
      </c>
      <c r="B428" s="3" t="str">
        <f>VLOOKUP(A428,'[1]export_2018-06-07 01-31-50'!$A:$C,3,FALSE)</f>
        <v>CS</v>
      </c>
      <c r="C428" s="3" t="str">
        <f>VLOOKUP(A428,'[1]export_2018-06-07 01-31-50'!$A:$C,2,FALSE)</f>
        <v>HPRR3070080</v>
      </c>
      <c r="D428" s="3" t="str">
        <f>VLOOKUP(C428,'[2]export_2018-06-07 01-33-36'!$A:$B,2,FALSE)</f>
        <v>LDWSHNFTNMLGYTDHQFTELTRLYLTIHSDHEGGNVSAHTSHLVGSALSDPYLSFAAAMNGLAGPLHGLANQEVLVWLTQLQKEVGKDVS</v>
      </c>
    </row>
    <row r="429" spans="1:4" ht="15" x14ac:dyDescent="0.25">
      <c r="A429" s="6" t="s">
        <v>425</v>
      </c>
      <c r="B429" s="3" t="str">
        <f>VLOOKUP(A429,'[1]export_2018-06-07 01-31-50'!$A:$C,3,FALSE)</f>
        <v>FXR1</v>
      </c>
      <c r="C429" s="3" t="str">
        <f>VLOOKUP(A429,'[1]export_2018-06-07 01-31-50'!$A:$C,2,FALSE)</f>
        <v>HPRR3890081</v>
      </c>
      <c r="D429" s="3" t="str">
        <f>VLOOKUP(C429,'[2]export_2018-06-07 01-33-36'!$A:$B,2,FALSE)</f>
        <v>NLPRETLAKNKKEMAKDVIEEHGPSEKAINGPTSASGDDISKLQRTPGEEKINTLKEENTQEAAVLNGV</v>
      </c>
    </row>
    <row r="430" spans="1:4" ht="15" x14ac:dyDescent="0.25">
      <c r="A430" s="6" t="s">
        <v>426</v>
      </c>
      <c r="B430" s="3" t="str">
        <f>VLOOKUP(A430,'[1]export_2018-06-07 01-31-50'!$A:$C,3,FALSE)</f>
        <v>ZCCHC8</v>
      </c>
      <c r="C430" s="3" t="str">
        <f>VLOOKUP(A430,'[1]export_2018-06-07 01-31-50'!$A:$C,2,FALSE)</f>
        <v>HPRR3070030</v>
      </c>
      <c r="D430" s="3" t="str">
        <f>VLOOKUP(C430,'[2]export_2018-06-07 01-33-36'!$A:$B,2,FALSE)</f>
        <v>QYHQEIEEFVSNLVKRFEEQQKNDVEKTSFNLLPQPSSIVLEEDHKVEESCAIKNNKEAFSVVGSVLYFTNFCLDKLGQPLLNENPQLSEGWEIPKYH</v>
      </c>
    </row>
    <row r="431" spans="1:4" ht="15" x14ac:dyDescent="0.25">
      <c r="A431" s="6" t="s">
        <v>427</v>
      </c>
      <c r="B431" s="3" t="str">
        <f>VLOOKUP(A431,'[1]export_2018-06-07 01-31-50'!$A:$C,3,FALSE)</f>
        <v>CUL4B</v>
      </c>
      <c r="C431" s="3" t="str">
        <f>VLOOKUP(A431,'[1]export_2018-06-07 01-31-50'!$A:$C,2,FALSE)</f>
        <v>HPRR232743</v>
      </c>
      <c r="D431" s="3" t="str">
        <f>VLOOKUP(C431,'[2]export_2018-06-07 01-33-36'!$A:$B,2,FALSE)</f>
        <v>GDGNDDEATTSKDGGFSSPSPSAAAAAQEVRSATDGNTSTTPPTSAKKRKLNSSSSSSSNSSNEREDFDSTSSSSSTPPLQPRDSASPSTSSFCLGVSVAASSHVPIQKKLRFEDTLEFVGFDAKMAEESSSSSSSSSPTAATS</v>
      </c>
    </row>
    <row r="432" spans="1:4" ht="15" x14ac:dyDescent="0.25">
      <c r="A432" s="6" t="s">
        <v>428</v>
      </c>
      <c r="B432" s="3" t="str">
        <f>VLOOKUP(A432,'[1]export_2018-06-07 01-31-50'!$A:$C,3,FALSE)</f>
        <v>DNAJB6</v>
      </c>
      <c r="C432" s="3" t="str">
        <f>VLOOKUP(A432,'[1]export_2018-06-07 01-31-50'!$A:$C,2,FALSE)</f>
        <v>HPRR3880181</v>
      </c>
      <c r="D432" s="3" t="str">
        <f>VLOOKUP(C432,'[2]export_2018-06-07 01-33-36'!$A:$B,2,FALSE)</f>
        <v>VADDDALAEERMRRGQNALPAQPAGLRPPKPPRPASLLRHAPHCLSEEEGEQDRPRAPGPWDPLASAAGLK</v>
      </c>
    </row>
    <row r="433" spans="1:4" ht="15" x14ac:dyDescent="0.25">
      <c r="A433" s="6" t="s">
        <v>429</v>
      </c>
      <c r="B433" s="3" t="str">
        <f>VLOOKUP(A433,'[1]export_2018-06-07 01-31-50'!$A:$C,3,FALSE)</f>
        <v>GSTM3</v>
      </c>
      <c r="C433" s="3" t="str">
        <f>VLOOKUP(A433,'[1]export_2018-06-07 01-31-50'!$A:$C,2,FALSE)</f>
        <v>HPRR2700121</v>
      </c>
      <c r="D433" s="3" t="str">
        <f>VLOOKUP(C433,'[2]export_2018-06-07 01-33-36'!$A:$B,2,FALSE)</f>
        <v>TYDILDQNRIFDPKCLDEFPNLKAFMCRFEALEKIAAYLQSDQFCKMPINN</v>
      </c>
    </row>
    <row r="434" spans="1:4" ht="15" x14ac:dyDescent="0.25">
      <c r="A434" s="6" t="s">
        <v>430</v>
      </c>
      <c r="B434" s="3" t="str">
        <f>VLOOKUP(A434,'[1]export_2018-06-07 01-31-50'!$A:$C,3,FALSE)</f>
        <v>GINS3</v>
      </c>
      <c r="C434" s="3" t="str">
        <f>VLOOKUP(A434,'[1]export_2018-06-07 01-31-50'!$A:$C,2,FALSE)</f>
        <v>HPRR3150157</v>
      </c>
      <c r="D434" s="3" t="str">
        <f>VLOOKUP(C434,'[2]export_2018-06-07 01-33-36'!$A:$B,2,FALSE)</f>
        <v>MSEAYFRVESGALGPEENFLSLDDILMSHEKLPVRTETAMPRLGAFFLERSAGAETDNAVPQ</v>
      </c>
    </row>
    <row r="435" spans="1:4" ht="15" x14ac:dyDescent="0.25">
      <c r="A435" s="6" t="s">
        <v>431</v>
      </c>
      <c r="B435" s="3" t="str">
        <f>VLOOKUP(A435,'[1]export_2018-06-07 01-31-50'!$A:$C,3,FALSE)</f>
        <v>ERLIN1</v>
      </c>
      <c r="C435" s="3" t="str">
        <f>VLOOKUP(A435,'[1]export_2018-06-07 01-31-50'!$A:$C,2,FALSE)</f>
        <v>HPRR1950257</v>
      </c>
      <c r="D435" s="3" t="str">
        <f>VLOOKUP(C435,'[2]export_2018-06-07 01-33-36'!$A:$B,2,FALSE)</f>
        <v>AREKAKADAEYYAAHKYATSNKHKLTPEYLELKKYQAIASNSKIYFGSNIPNMFVDSSCALKYSDIRTGRESSLPSKEALEPSGENVIQNK</v>
      </c>
    </row>
    <row r="436" spans="1:4" ht="15" x14ac:dyDescent="0.25">
      <c r="A436" s="6" t="s">
        <v>432</v>
      </c>
      <c r="B436" s="3" t="str">
        <f>VLOOKUP(A436,'[1]export_2018-06-07 01-31-50'!$A:$C,3,FALSE)</f>
        <v>BUB3</v>
      </c>
      <c r="C436" s="3" t="str">
        <f>VLOOKUP(A436,'[1]export_2018-06-07 01-31-50'!$A:$C,2,FALSE)</f>
        <v>HPRR540007</v>
      </c>
      <c r="D436" s="3" t="str">
        <f>VLOOKUP(C436,'[2]export_2018-06-07 01-33-36'!$A:$B,2,FALSE)</f>
        <v>YQTRCIRAFPNKQGYVLSSIEGRVAVEYLDPSPEVQKKKYAFKCHRLKENNIEQIYPVNAISFHNIHNTFATGGSDGFVNIWDPFNKKRLCQFHRYPTSIASLAFSNDGTTLAIASSYMYEMDDTEHPEDGIFIRQVTDAETKPKSP</v>
      </c>
    </row>
    <row r="437" spans="1:4" ht="15" x14ac:dyDescent="0.25">
      <c r="A437" s="6" t="s">
        <v>433</v>
      </c>
      <c r="B437" s="3" t="str">
        <f>VLOOKUP(A437,'[1]export_2018-06-07 01-31-50'!$A:$C,3,FALSE)</f>
        <v>PIH1D1</v>
      </c>
      <c r="C437" s="3" t="str">
        <f>VLOOKUP(A437,'[1]export_2018-06-07 01-31-50'!$A:$C,2,FALSE)</f>
        <v>HPRR3210214</v>
      </c>
      <c r="D437" s="3" t="str">
        <f>VLOOKUP(C437,'[2]export_2018-06-07 01-33-36'!$A:$B,2,FALSE)</f>
        <v>MANPKLLGLELSEAEAIGADSARFEELLLQASKELQQAQTTRPESTQIQPQPGFCIKTNSSEGKVFINICHSPSIPPPADVTEEELLQMLEEDQAGFRIPMS</v>
      </c>
    </row>
    <row r="438" spans="1:4" ht="15" x14ac:dyDescent="0.25">
      <c r="A438" s="6" t="s">
        <v>434</v>
      </c>
      <c r="B438" s="3" t="str">
        <f>VLOOKUP(A438,'[1]export_2018-06-07 01-31-50'!$A:$C,3,FALSE)</f>
        <v>MRE11</v>
      </c>
      <c r="C438" s="3" t="str">
        <f>VLOOKUP(A438,'[1]export_2018-06-07 01-31-50'!$A:$C,2,FALSE)</f>
        <v>HPRR280162</v>
      </c>
      <c r="D438" s="3" t="str">
        <f>VLOOKUP(C438,'[2]export_2018-06-07 01-33-36'!$A:$B,2,FALSE)</f>
        <v>EESASAFSADDLMSIDLAEQMANDSDDSISAATNKGRGRGRGRRGGRGQNSASRGGSQRGRADTGLETSTRSRNSKTAVSASRNMSIIDAFKSTRQQPSRNVTTKNYSEVIEVDESDVEEDIFPTTSKTDQRWSSTSSSK</v>
      </c>
    </row>
    <row r="439" spans="1:4" ht="15" x14ac:dyDescent="0.25">
      <c r="A439" s="6" t="s">
        <v>435</v>
      </c>
      <c r="B439" s="3" t="str">
        <f>VLOOKUP(A439,'[1]export_2018-06-07 01-31-50'!$A:$C,3,FALSE)</f>
        <v>ELAC2</v>
      </c>
      <c r="C439" s="3" t="str">
        <f>VLOOKUP(A439,'[1]export_2018-06-07 01-31-50'!$A:$C,2,FALSE)</f>
        <v>HPRR2390001</v>
      </c>
      <c r="D439" s="3" t="str">
        <f>VLOOKUP(C439,'[2]export_2018-06-07 01-33-36'!$A:$B,2,FALSE)</f>
        <v>WMERFGPDTQHLVLNENCASVHNLRSHKIQTQLNLIHPDIFPLLTSFRCKKEGPTLSVPMVQGECLLKYQLRPRREWQRDAIITCNPEEFIVEALQLPNFQQSVQEYR</v>
      </c>
    </row>
    <row r="440" spans="1:4" ht="15" x14ac:dyDescent="0.25">
      <c r="A440" s="6" t="s">
        <v>436</v>
      </c>
      <c r="B440" s="3" t="str">
        <f>VLOOKUP(A440,'[1]export_2018-06-07 01-31-50'!$A:$C,3,FALSE)</f>
        <v>RFC2</v>
      </c>
      <c r="C440" s="3" t="str">
        <f>VLOOKUP(A440,'[1]export_2018-06-07 01-31-50'!$A:$C,2,FALSE)</f>
        <v>HPRR2440080</v>
      </c>
      <c r="D440" s="3" t="str">
        <f>VLOOKUP(C440,'[2]export_2018-06-07 01-33-36'!$A:$B,2,FALSE)</f>
        <v>PAPAFSKAPGSAGHYELPWVEKYRPVKLNEIVGNEDTVSRLEVFAREGNVPNIIIAGPPGTGKTTSILCLARALLGPALKDAMLELNASND</v>
      </c>
    </row>
    <row r="441" spans="1:4" ht="15" x14ac:dyDescent="0.25">
      <c r="A441" s="6" t="s">
        <v>437</v>
      </c>
      <c r="B441" s="3" t="str">
        <f>VLOOKUP(A441,'[1]export_2018-06-07 01-31-50'!$A:$C,3,FALSE)</f>
        <v>IDH2</v>
      </c>
      <c r="C441" s="3" t="str">
        <f>VLOOKUP(A441,'[1]export_2018-06-07 01-31-50'!$A:$C,2,FALSE)</f>
        <v>HPRR1370210</v>
      </c>
      <c r="D441" s="3" t="str">
        <f>VLOOKUP(C441,'[2]export_2018-06-07 01-33-36'!$A:$B,2,FALSE)</f>
        <v>REPIICKNIPRLVPGWTKPITIGRHAHGDQYKATDFVADRAGTFKMVFTPKDGSGVKEWEVYNFPAGGVGMGMYNTDESISGFAHSCFQYAIQKKWPLYMSTKNTILKAYDGRFKDIFQEIFDKHYKTDFD</v>
      </c>
    </row>
    <row r="442" spans="1:4" ht="15" x14ac:dyDescent="0.25">
      <c r="A442" s="6" t="s">
        <v>438</v>
      </c>
      <c r="B442" s="3" t="str">
        <f>VLOOKUP(A442,'[1]export_2018-06-07 01-31-50'!$A:$C,3,FALSE)</f>
        <v>EIF4B</v>
      </c>
      <c r="C442" s="3" t="str">
        <f>VLOOKUP(A442,'[1]export_2018-06-07 01-31-50'!$A:$C,2,FALSE)</f>
        <v>HPRR3070104</v>
      </c>
      <c r="D442" s="3" t="str">
        <f>VLOOKUP(C442,'[2]export_2018-06-07 01-33-36'!$A:$B,2,FALSE)</f>
        <v>TTWHSNDDDVYRAPPIDRSILPTAPRAAREPNIDRSRLPKSPPYTAFLGNLPYDVTEESIKEFFRGLNISAVRLPREPSNPERLKGFGYAEFE</v>
      </c>
    </row>
    <row r="443" spans="1:4" ht="15" x14ac:dyDescent="0.25">
      <c r="A443" s="6" t="s">
        <v>439</v>
      </c>
      <c r="B443" s="3" t="str">
        <f>VLOOKUP(A443,'[1]export_2018-06-07 01-31-50'!$A:$C,3,FALSE)</f>
        <v>CPSF6</v>
      </c>
      <c r="C443" s="3" t="str">
        <f>VLOOKUP(A443,'[1]export_2018-06-07 01-31-50'!$A:$C,2,FALSE)</f>
        <v>HPRR3070253</v>
      </c>
      <c r="D443" s="3" t="str">
        <f>VLOOKUP(C443,'[2]export_2018-06-07 01-33-36'!$A:$B,2,FALSE)</f>
        <v>ISPSANNGDAPEDRDYMDTLPPTVGDDVGKGAAPNVVYTYTGKRIALYIGNLTWWTTDEDLTEAVHSLGVN</v>
      </c>
    </row>
    <row r="444" spans="1:4" ht="15" x14ac:dyDescent="0.25">
      <c r="A444" s="6" t="s">
        <v>440</v>
      </c>
      <c r="B444" s="3" t="str">
        <f>VLOOKUP(A444,'[1]export_2018-06-07 01-31-50'!$A:$C,3,FALSE)</f>
        <v>MRPS25</v>
      </c>
      <c r="C444" s="3" t="str">
        <f>VLOOKUP(A444,'[1]export_2018-06-07 01-31-50'!$A:$C,2,FALSE)</f>
        <v>HPRR3590091</v>
      </c>
      <c r="D444" s="3" t="str">
        <f>VLOOKUP(C444,'[2]export_2018-06-07 01-33-36'!$A:$B,2,FALSE)</f>
        <v>LREEEEEKKQLSHPANFGPRKYCLRECICEVEGQVPCPSLVPLPKEMRGKYKAALKADAQD</v>
      </c>
    </row>
    <row r="445" spans="1:4" ht="15" x14ac:dyDescent="0.25">
      <c r="A445" s="6" t="s">
        <v>441</v>
      </c>
      <c r="B445" s="3" t="str">
        <f>VLOOKUP(A445,'[1]export_2018-06-07 01-31-50'!$A:$C,3,FALSE)</f>
        <v>PAPOLA</v>
      </c>
      <c r="C445" s="3" t="str">
        <f>VLOOKUP(A445,'[1]export_2018-06-07 01-31-50'!$A:$C,2,FALSE)</f>
        <v>HPRR141249</v>
      </c>
      <c r="D445" s="3" t="str">
        <f>VLOOKUP(C445,'[2]export_2018-06-07 01-33-36'!$A:$B,2,FALSE)</f>
        <v>EGVKLTALNDSSLDLSMDSDNSMSVPSPTSATKTSPLNSSGSSQGRNSPAPAVTAASVTNIQATEVSVPQVNSSESSGGTSSESIPQTATQPAISPPPKPTVSRVVSSTRLVNPPPRSSGNAATSGNAATKIPTPIVGVK</v>
      </c>
    </row>
    <row r="446" spans="1:4" ht="15" x14ac:dyDescent="0.25">
      <c r="A446" s="6" t="s">
        <v>442</v>
      </c>
      <c r="B446" s="3" t="str">
        <f>VLOOKUP(A446,'[1]export_2018-06-07 01-31-50'!$A:$C,3,FALSE)</f>
        <v>SERBP1</v>
      </c>
      <c r="C446" s="3" t="str">
        <f>VLOOKUP(A446,'[1]export_2018-06-07 01-31-50'!$A:$C,2,FALSE)</f>
        <v>HPRR260175</v>
      </c>
      <c r="D446" s="3" t="str">
        <f>VLOOKUP(C446,'[2]export_2018-06-07 01-33-36'!$A:$B,2,FALSE)</f>
        <v>GHLQEGFGCVVTNRFDQLFDDESDPFEVLKAAENKKKEAGGGGVGGPGAKSAAQAAAQTNSNAAGKQLRKESQKDRKNPLPPSVGVVDKKEETQPPVALKKEGIRRVGRRPDQQLQGEGKIIDRRPERRPPRERRFE</v>
      </c>
    </row>
    <row r="447" spans="1:4" ht="15" x14ac:dyDescent="0.25">
      <c r="A447" s="6" t="s">
        <v>443</v>
      </c>
      <c r="B447" s="3" t="str">
        <f>VLOOKUP(A447,'[1]export_2018-06-07 01-31-50'!$A:$C,3,FALSE)</f>
        <v>ATP5D</v>
      </c>
      <c r="C447" s="3" t="str">
        <f>VLOOKUP(A447,'[1]export_2018-06-07 01-31-50'!$A:$C,2,FALSE)</f>
        <v>HPRR590013</v>
      </c>
      <c r="D447" s="3" t="str">
        <f>VLOOKUP(C447,'[2]export_2018-06-07 01-33-36'!$A:$B,2,FALSE)</f>
        <v>PNQMSFTFASPTQVFFNGANVRQVDVPTLTGAFGILAAHVPTLQVLRPGLVVVHAEDGTTSKYFVSSGSIAVNADSSVQLLAEEAVTLDMLDLGAAKANLEKAQ</v>
      </c>
    </row>
    <row r="448" spans="1:4" ht="15" x14ac:dyDescent="0.25">
      <c r="A448" s="6" t="s">
        <v>444</v>
      </c>
      <c r="B448" s="3" t="str">
        <f>VLOOKUP(A448,'[1]export_2018-06-07 01-31-50'!$A:$C,3,FALSE)</f>
        <v>TSSC1</v>
      </c>
      <c r="C448" s="3" t="str">
        <f>VLOOKUP(A448,'[1]export_2018-06-07 01-31-50'!$A:$C,2,FALSE)</f>
        <v>HPRR2920028</v>
      </c>
      <c r="D448" s="3" t="str">
        <f>VLOOKUP(C448,'[2]export_2018-06-07 01-33-36'!$A:$B,2,FALSE)</f>
        <v>SKVLTCAAVWRMPKELESGSHESPDDSSSTAQTLELLCHLDNTAHGNMACVVWEPMGDGKKIISLADNHILLWDLQESSSQAVLASSASLE</v>
      </c>
    </row>
    <row r="449" spans="1:4" ht="15" x14ac:dyDescent="0.25">
      <c r="A449" s="6" t="s">
        <v>445</v>
      </c>
      <c r="B449" s="3" t="str">
        <f>VLOOKUP(A449,'[1]export_2018-06-07 01-31-50'!$A:$C,3,FALSE)</f>
        <v>TGFBI</v>
      </c>
      <c r="C449" s="3" t="str">
        <f>VLOOKUP(A449,'[1]export_2018-06-07 01-31-50'!$A:$C,2,FALSE)</f>
        <v>HPRR1770044</v>
      </c>
      <c r="D449" s="3" t="str">
        <f>VLOOKUP(C449,'[2]export_2018-06-07 01-33-36'!$A:$B,2,FALSE)</f>
        <v>NREGVYTVFAPTNEAFRALPPRERSRLLGDAKELANILKYHIGDEILVSGGIGALVRLKSLQGDKLEVSLKNNVVSVNKEPVAEPDIMATNGVVHVITNVLQPPANRPQERGDELADSALEIFKQAS</v>
      </c>
    </row>
    <row r="450" spans="1:4" ht="15" x14ac:dyDescent="0.25">
      <c r="A450" s="6" t="s">
        <v>446</v>
      </c>
      <c r="B450" s="3" t="str">
        <f>VLOOKUP(A450,'[1]export_2018-06-07 01-31-50'!$A:$C,3,FALSE)</f>
        <v>PTRF</v>
      </c>
      <c r="C450" s="3" t="str">
        <f>VLOOKUP(A450,'[1]export_2018-06-07 01-31-50'!$A:$C,2,FALSE)</f>
        <v>HPRR3420393</v>
      </c>
      <c r="D450" s="3" t="str">
        <f>VLOOKUP(C450,'[2]export_2018-06-07 01-33-36'!$A:$B,2,FALSE)</f>
        <v>EPSSAGAQAAEEPSGAGSEELIKSDQVNGVLVLSLLDKIIGAVDQIQLTQAQLEERQAEMEGAVQSIQGELSKLGK</v>
      </c>
    </row>
    <row r="451" spans="1:4" ht="15" x14ac:dyDescent="0.25">
      <c r="A451" s="6" t="s">
        <v>447</v>
      </c>
      <c r="B451" s="3" t="str">
        <f>VLOOKUP(A451,'[1]export_2018-06-07 01-31-50'!$A:$C,3,FALSE)</f>
        <v>RRP36</v>
      </c>
      <c r="C451" s="3" t="str">
        <f>VLOOKUP(A451,'[1]export_2018-06-07 01-31-50'!$A:$C,2,FALSE)</f>
        <v>HPRR2590119</v>
      </c>
      <c r="D451" s="3" t="str">
        <f>VLOOKUP(C451,'[2]export_2018-06-07 01-33-36'!$A:$B,2,FALSE)</f>
        <v>NACVADKHRPLEMSAKIRVPFLRQVVPISKKVARDPRFDDLSGEYNPEVFDKTYQFLNDIRAKEKELVKKQLKKHLSGEEHEKLQ</v>
      </c>
    </row>
    <row r="452" spans="1:4" ht="15" x14ac:dyDescent="0.25">
      <c r="A452" s="6" t="s">
        <v>448</v>
      </c>
      <c r="B452" s="3" t="str">
        <f>VLOOKUP(A452,'[1]export_2018-06-07 01-31-50'!$A:$C,3,FALSE)</f>
        <v>MICAL1</v>
      </c>
      <c r="C452" s="3" t="str">
        <f>VLOOKUP(A452,'[1]export_2018-06-07 01-31-50'!$A:$C,2,FALSE)</f>
        <v>HPRR2620156</v>
      </c>
      <c r="D452" s="3" t="str">
        <f>VLOOKUP(C452,'[2]export_2018-06-07 01-33-36'!$A:$B,2,FALSE)</f>
        <v>VRDLYDVLAKEPVQRNNDKTDTGMPATGSAGTQEELLRWCQEQTAGYPGVHVSDLSSSWADGLALCALVYRLQPGLLEPSELQGLGALEATAWALKV</v>
      </c>
    </row>
    <row r="453" spans="1:4" ht="15" x14ac:dyDescent="0.25">
      <c r="A453" s="6" t="s">
        <v>449</v>
      </c>
      <c r="B453" s="3" t="str">
        <f>VLOOKUP(A453,'[1]export_2018-06-07 01-31-50'!$A:$C,3,FALSE)</f>
        <v>CALCOCO2</v>
      </c>
      <c r="C453" s="3" t="str">
        <f>VLOOKUP(A453,'[1]export_2018-06-07 01-31-50'!$A:$C,2,FALSE)</f>
        <v>HPRR2500564</v>
      </c>
      <c r="D453" s="3" t="str">
        <f>VLOOKUP(C453,'[2]export_2018-06-07 01-33-36'!$A:$B,2,FALSE)</f>
        <v>YYLPKDDEYYQFCYVDEDGVVRGASIPFQFRPENEEDILVVTTQGEVEEIEQHNKELCKENQELKDSCISLQKQNSD</v>
      </c>
    </row>
    <row r="454" spans="1:4" ht="15" x14ac:dyDescent="0.25">
      <c r="A454" s="6" t="s">
        <v>450</v>
      </c>
      <c r="B454" s="3" t="str">
        <f>VLOOKUP(A454,'[1]export_2018-06-07 01-31-50'!$A:$C,3,FALSE)</f>
        <v>OXR1</v>
      </c>
      <c r="C454" s="3" t="str">
        <f>VLOOKUP(A454,'[1]export_2018-06-07 01-31-50'!$A:$C,2,FALSE)</f>
        <v>HPRR2540465</v>
      </c>
      <c r="D454" s="3" t="str">
        <f>VLOOKUP(C454,'[2]export_2018-06-07 01-33-36'!$A:$B,2,FALSE)</f>
        <v>EEYGIMCPMEEVMSAAMYKEILDSKIKESLPIDIDQLSGRDFCHSKKMTGSNTEEIDSRIRDAGNDSASTAPRSTEESLSEDVFTESELSPIR</v>
      </c>
    </row>
    <row r="455" spans="1:4" ht="15" x14ac:dyDescent="0.25">
      <c r="A455" s="6" t="s">
        <v>451</v>
      </c>
      <c r="B455" s="3" t="str">
        <f>VLOOKUP(A455,'[1]export_2018-06-07 01-31-50'!$A:$C,3,FALSE)</f>
        <v>AKR1A1</v>
      </c>
      <c r="C455" s="3" t="str">
        <f>VLOOKUP(A455,'[1]export_2018-06-07 01-31-50'!$A:$C,2,FALSE)</f>
        <v>HPRR2350014</v>
      </c>
      <c r="D455" s="3" t="str">
        <f>VLOOKUP(C455,'[2]export_2018-06-07 01-33-36'!$A:$B,2,FALSE)</f>
        <v>NPFPKNADGTICYDSTHYKETWKALEALVAKGLVQALGLSNFNSRQIDDILSVASVRPAVLQVECHPYLAQNELIAH</v>
      </c>
    </row>
    <row r="456" spans="1:4" ht="15" x14ac:dyDescent="0.25">
      <c r="A456" s="6" t="s">
        <v>452</v>
      </c>
      <c r="B456" s="3" t="str">
        <f>VLOOKUP(A456,'[1]export_2018-06-07 01-31-50'!$A:$C,3,FALSE)</f>
        <v>PRPF3</v>
      </c>
      <c r="C456" s="3" t="str">
        <f>VLOOKUP(A456,'[1]export_2018-06-07 01-31-50'!$A:$C,2,FALSE)</f>
        <v>HPRR2550463</v>
      </c>
      <c r="D456" s="3" t="str">
        <f>VLOOKUP(C456,'[2]export_2018-06-07 01-33-36'!$A:$B,2,FALSE)</f>
        <v>WWDSYIIPNGFDLTEENPKREDYFGITNLVEHPAQLNPPVDNDTPVTLGVYLTKKEQKKLRRQTRREAQKELQEKVRLGLMPPPEPKVRISNLMRVLGTEAVQDPTK</v>
      </c>
    </row>
    <row r="457" spans="1:4" ht="15" x14ac:dyDescent="0.25">
      <c r="A457" s="6" t="s">
        <v>453</v>
      </c>
      <c r="B457" s="3" t="str">
        <f>VLOOKUP(A457,'[1]export_2018-06-07 01-31-50'!$A:$C,3,FALSE)</f>
        <v>SPARC</v>
      </c>
      <c r="C457" s="3" t="str">
        <f>VLOOKUP(A457,'[1]export_2018-06-07 01-31-50'!$A:$C,2,FALSE)</f>
        <v>HPRR350102</v>
      </c>
      <c r="D457" s="3" t="str">
        <f>VLOOKUP(C457,'[2]export_2018-06-07 01-33-36'!$A:$B,2,FALSE)</f>
        <v>QEALPDETEVVEETVAEVTEVSVGANPVQVEVGEFDDGAEETEEEVVAENPCQNHHCKHGKVCELDENNTPMCVCQDPTSCPAPIGEFEKVCSNDNKTFDSSCHFFATKCTLEGTKKGHKLHLDY</v>
      </c>
    </row>
    <row r="458" spans="1:4" ht="15" x14ac:dyDescent="0.25">
      <c r="A458" s="6" t="s">
        <v>454</v>
      </c>
      <c r="B458" s="3" t="str">
        <f>VLOOKUP(A458,'[1]export_2018-06-07 01-31-50'!$A:$C,3,FALSE)</f>
        <v>NUP35</v>
      </c>
      <c r="C458" s="3" t="str">
        <f>VLOOKUP(A458,'[1]export_2018-06-07 01-31-50'!$A:$C,2,FALSE)</f>
        <v>HPRR2290114</v>
      </c>
      <c r="D458" s="3" t="str">
        <f>VLOOKUP(C458,'[2]export_2018-06-07 01-33-36'!$A:$B,2,FALSE)</f>
        <v>PPVRSIYDDISSPGLGSTPLTSRRQPNISVMQSPLVGVTSTPGTGQSMFSPASIGQPRKTTLSPAQLDP</v>
      </c>
    </row>
    <row r="459" spans="1:4" ht="15" x14ac:dyDescent="0.25">
      <c r="A459" s="6" t="s">
        <v>455</v>
      </c>
      <c r="B459" s="3" t="str">
        <f>VLOOKUP(A459,'[1]export_2018-06-07 01-31-50'!$A:$C,3,FALSE)</f>
        <v>ERICH5</v>
      </c>
      <c r="C459" s="3" t="str">
        <f>VLOOKUP(A459,'[1]export_2018-06-07 01-31-50'!$A:$C,2,FALSE)</f>
        <v>HPRR2540971</v>
      </c>
      <c r="D459" s="3" t="str">
        <f>VLOOKUP(C459,'[2]export_2018-06-07 01-33-36'!$A:$B,2,FALSE)</f>
        <v>FHKTPEGPGNMEQIQPEGIVGSMEHPARNVEAGAYVEMIRNIHTNEEDQRIEGETGEKVETDMENEKVSEGAETKEEETGEVV</v>
      </c>
    </row>
    <row r="460" spans="1:4" ht="15" x14ac:dyDescent="0.25">
      <c r="A460" s="6" t="s">
        <v>456</v>
      </c>
      <c r="B460" s="3" t="str">
        <f>VLOOKUP(A460,'[1]export_2018-06-07 01-31-50'!$A:$C,3,FALSE)</f>
        <v>OXR1</v>
      </c>
      <c r="C460" s="3" t="str">
        <f>VLOOKUP(A460,'[1]export_2018-06-07 01-31-50'!$A:$C,2,FALSE)</f>
        <v>HPRR2540467</v>
      </c>
      <c r="D460" s="3" t="str">
        <f>VLOOKUP(C460,'[2]export_2018-06-07 01-33-36'!$A:$B,2,FALSE)</f>
        <v>QDSFLHENSLHQEESQKENMPCGETAEFKQKQSVNKGKQGKEQNQDSQTEAEELRKLWKTHTMQQTKQQRENIQQVS</v>
      </c>
    </row>
    <row r="461" spans="1:4" ht="15" x14ac:dyDescent="0.25">
      <c r="A461" s="6" t="s">
        <v>457</v>
      </c>
      <c r="B461" s="3" t="str">
        <f>VLOOKUP(A461,'[1]export_2018-06-07 01-31-50'!$A:$C,3,FALSE)</f>
        <v>OXR1</v>
      </c>
      <c r="C461" s="3" t="str">
        <f>VLOOKUP(A461,'[1]export_2018-06-07 01-31-50'!$A:$C,2,FALSE)</f>
        <v>HPRR2540466</v>
      </c>
      <c r="D461" s="3" t="str">
        <f>VLOOKUP(C461,'[2]export_2018-06-07 01-33-36'!$A:$B,2,FALSE)</f>
        <v>PIREELVSSDELRQDKSSGASSESVQTVNQAEVESLTVKSESTGTPGHLRSDTEHSTNEVGTLCHKTDLNNLEMAIKEDQIADNFQGISGPKE</v>
      </c>
    </row>
    <row r="462" spans="1:4" ht="15" x14ac:dyDescent="0.25">
      <c r="A462" s="6" t="s">
        <v>458</v>
      </c>
      <c r="B462" s="3" t="str">
        <f>VLOOKUP(A462,'[1]export_2018-06-07 01-31-50'!$A:$C,3,FALSE)</f>
        <v>SNRNP40</v>
      </c>
      <c r="C462" s="3" t="str">
        <f>VLOOKUP(A462,'[1]export_2018-06-07 01-31-50'!$A:$C,2,FALSE)</f>
        <v>HPRR2550118</v>
      </c>
      <c r="D462" s="3" t="str">
        <f>VLOOKUP(C462,'[2]export_2018-06-07 01-33-36'!$A:$B,2,FALSE)</f>
        <v>GDCDNYATLKGHSGAVMELHYNTDGSMLFSASTDKTVAVWDSETGERVKRLKGHTSFVNSCYPARRGPQLVCTGSDDGTVKLWDIRKKAAIQ</v>
      </c>
    </row>
    <row r="463" spans="1:4" ht="15" x14ac:dyDescent="0.25">
      <c r="A463" s="6" t="s">
        <v>459</v>
      </c>
      <c r="B463" s="3" t="str">
        <f>VLOOKUP(A463,'[1]export_2018-06-07 01-31-50'!$A:$C,3,FALSE)</f>
        <v>HSCB</v>
      </c>
      <c r="C463" s="3" t="str">
        <f>VLOOKUP(A463,'[1]export_2018-06-07 01-31-50'!$A:$C,2,FALSE)</f>
        <v>HPRR2340045</v>
      </c>
      <c r="D463" s="3" t="str">
        <f>VLOOKUP(C463,'[2]export_2018-06-07 01-33-36'!$A:$B,2,FALSE)</f>
        <v>QFLIEIMEINEKLAEAESEAAMKEIESIVKAKQKEFTDNVSSAFEQDDFEEAKEILTKMRYFSNIEEKIKLKK</v>
      </c>
    </row>
    <row r="464" spans="1:4" ht="15" x14ac:dyDescent="0.25">
      <c r="A464" s="6" t="s">
        <v>460</v>
      </c>
      <c r="B464" s="3" t="str">
        <f>VLOOKUP(A464,'[1]export_2018-06-07 01-31-50'!$A:$C,3,FALSE)</f>
        <v>LACE1</v>
      </c>
      <c r="C464" s="3" t="str">
        <f>VLOOKUP(A464,'[1]export_2018-06-07 01-31-50'!$A:$C,2,FALSE)</f>
        <v>HPRR2620136</v>
      </c>
      <c r="D464" s="3" t="str">
        <f>VLOOKUP(C464,'[2]export_2018-06-07 01-33-36'!$A:$B,2,FALSE)</f>
        <v>TFEELCERPLGASDYLELSKNFDTIFLRNIPQFTLANRTQGRRFITLIDNFYDLKVRIICSASTPISSLFLHQHHDSELEQSRILMDDLGLSQDSAEGLSMFTG</v>
      </c>
    </row>
    <row r="465" spans="1:4" ht="15" x14ac:dyDescent="0.25">
      <c r="A465" s="6" t="s">
        <v>461</v>
      </c>
      <c r="B465" s="3" t="str">
        <f>VLOOKUP(A465,'[1]export_2018-06-07 01-31-50'!$A:$C,3,FALSE)</f>
        <v>PECR</v>
      </c>
      <c r="C465" s="3" t="str">
        <f>VLOOKUP(A465,'[1]export_2018-06-07 01-31-50'!$A:$C,2,FALSE)</f>
        <v>HPRR2480038</v>
      </c>
      <c r="D465" s="3" t="str">
        <f>VLOOKUP(C465,'[2]export_2018-06-07 01-33-36'!$A:$B,2,FALSE)</f>
        <v>IRINCVAPGVIYSQTAVENYGSWGQSFFEGSFQKIPAKRIGVPEEVSSVVCFLLSPAASFITGQSVDVDGGRSLYTHSYEVPDHDNWPKGAGDLSVVKKMKETFKEKAKL</v>
      </c>
    </row>
    <row r="466" spans="1:4" ht="15" x14ac:dyDescent="0.25">
      <c r="A466" s="6" t="s">
        <v>462</v>
      </c>
      <c r="B466" s="3" t="str">
        <f>VLOOKUP(A466,'[1]export_2018-06-07 01-31-50'!$A:$C,3,FALSE)</f>
        <v>PECR</v>
      </c>
      <c r="C466" s="3" t="str">
        <f>VLOOKUP(A466,'[1]export_2018-06-07 01-31-50'!$A:$C,2,FALSE)</f>
        <v>HPRR2480037</v>
      </c>
      <c r="D466" s="3" t="str">
        <f>VLOOKUP(C466,'[2]export_2018-06-07 01-33-36'!$A:$B,2,FALSE)</f>
        <v>EEEVNNLVKSTLDTFGKINFLVNNGGGQFLSPAEHISSKGWHAVLETNLTGTFYMCKAVYSSWMKEHGGSIVNIIVPTKAGFPLAVHSGAARAGVYNLTKSLA</v>
      </c>
    </row>
    <row r="467" spans="1:4" ht="15" x14ac:dyDescent="0.25">
      <c r="A467" s="6" t="s">
        <v>463</v>
      </c>
      <c r="B467" s="3" t="str">
        <f>VLOOKUP(A467,'[1]export_2018-06-07 01-31-50'!$A:$C,3,FALSE)</f>
        <v>ANKRD40</v>
      </c>
      <c r="C467" s="3" t="str">
        <f>VLOOKUP(A467,'[1]export_2018-06-07 01-31-50'!$A:$C,2,FALSE)</f>
        <v>HPRR2500610</v>
      </c>
      <c r="D467" s="3" t="str">
        <f>VLOOKUP(C467,'[2]export_2018-06-07 01-33-36'!$A:$B,2,FALSE)</f>
        <v>NDFIEIELDRQELTYQELLRVCCCELGVNPDQVEKIRKLPNTLLRKDKDVARLQDFQELELVLMISENNFLFRNAASTLTERPCYNRRAS</v>
      </c>
    </row>
    <row r="468" spans="1:4" ht="15" x14ac:dyDescent="0.25">
      <c r="A468" s="6" t="s">
        <v>464</v>
      </c>
      <c r="B468" s="3" t="str">
        <f>VLOOKUP(A468,'[1]export_2018-06-07 01-31-50'!$A:$C,3,FALSE)</f>
        <v>ANKRD40</v>
      </c>
      <c r="C468" s="3" t="str">
        <f>VLOOKUP(A468,'[1]export_2018-06-07 01-31-50'!$A:$C,2,FALSE)</f>
        <v>HPRR2500608</v>
      </c>
      <c r="D468" s="3" t="str">
        <f>VLOOKUP(C468,'[2]export_2018-06-07 01-33-36'!$A:$B,2,FALSE)</f>
        <v>IMGVEEEDDDDDDDDNLPQLKKESELPFVPNYLANPAFPFIYTPTAEDSAQMQNGGPSTPPASPPADGSPPLLP</v>
      </c>
    </row>
    <row r="469" spans="1:4" ht="15" x14ac:dyDescent="0.25">
      <c r="A469" s="6" t="s">
        <v>465</v>
      </c>
      <c r="B469" s="3" t="str">
        <f>VLOOKUP(A469,'[1]export_2018-06-07 01-31-50'!$A:$C,3,FALSE)</f>
        <v>CD14</v>
      </c>
      <c r="C469" s="3" t="str">
        <f>VLOOKUP(A469,'[1]export_2018-06-07 01-31-50'!$A:$C,2,FALSE)</f>
        <v>HPRR350015</v>
      </c>
      <c r="D469" s="3" t="str">
        <f>VLOOKUP(C469,'[2]export_2018-06-07 01-33-36'!$A:$B,2,FALSE)</f>
        <v>PCELDDEDFRCVCNFSEPQPDWSEAFQCVSAVEVEIHAGGLNLEPFLKRVDADADPRQYADTVKALRVRRLTVGAAQVPAQLLVGALRVLAYSRLKELTLEDLKITGTMPPLPLEATGLALSSL</v>
      </c>
    </row>
    <row r="470" spans="1:4" ht="15" x14ac:dyDescent="0.25">
      <c r="A470" s="6" t="s">
        <v>466</v>
      </c>
      <c r="B470" s="3" t="str">
        <f>VLOOKUP(A470,'[1]export_2018-06-07 01-31-50'!$A:$C,3,FALSE)</f>
        <v>ABHD14B</v>
      </c>
      <c r="C470" s="3" t="str">
        <f>VLOOKUP(A470,'[1]export_2018-06-07 01-31-50'!$A:$C,2,FALSE)</f>
        <v>HPRR2960188</v>
      </c>
      <c r="D470" s="3" t="str">
        <f>VLOOKUP(C470,'[2]export_2018-06-07 01-33-36'!$A:$B,2,FALSE)</f>
        <v>MAASVEQREGTIQVQGQALFFREALPGSGQARFSVLLLHGIRFSSETWQNLGTLHRLAQAGYRAV</v>
      </c>
    </row>
    <row r="471" spans="1:4" ht="15" x14ac:dyDescent="0.25">
      <c r="A471" s="6" t="s">
        <v>467</v>
      </c>
      <c r="B471" s="3" t="str">
        <f>VLOOKUP(A471,'[1]export_2018-06-07 01-31-50'!$A:$C,3,FALSE)</f>
        <v>ST3GAL5</v>
      </c>
      <c r="C471" s="3" t="str">
        <f>VLOOKUP(A471,'[1]export_2018-06-07 01-31-50'!$A:$C,2,FALSE)</f>
        <v>HPRR2920231</v>
      </c>
      <c r="D471" s="3" t="str">
        <f>VLOOKUP(C471,'[2]export_2018-06-07 01-33-36'!$A:$B,2,FALSE)</f>
        <v>DPDHVKRAQKYAQQVLQKECRPKFAKTSMALLFEHRYSVDLLPFVQKAPKDSEAESKYDPPFGFRKFSSKVQTLLELLP</v>
      </c>
    </row>
    <row r="472" spans="1:4" ht="15" x14ac:dyDescent="0.25">
      <c r="A472" s="6" t="s">
        <v>468</v>
      </c>
      <c r="B472" s="3" t="str">
        <f>VLOOKUP(A472,'[1]export_2018-06-07 01-31-50'!$A:$C,3,FALSE)</f>
        <v>CHRDL1</v>
      </c>
      <c r="C472" s="3" t="str">
        <f>VLOOKUP(A472,'[1]export_2018-06-07 01-31-50'!$A:$C,2,FALSE)</f>
        <v>HPRR230863</v>
      </c>
      <c r="D472" s="3" t="str">
        <f>VLOOKUP(C472,'[2]export_2018-06-07 01-33-36'!$A:$B,2,FALSE)</f>
        <v>EELPGQSFDNKGYFCGEETMPVYESVFMEDGETTRKIALETERPPQVEVHVWTIRKGILQHFHIEKISKRMFEELPHFKLVTRTTLSQWKIFTEGEAQISQMCSSRVCRTEL</v>
      </c>
    </row>
    <row r="473" spans="1:4" ht="15" x14ac:dyDescent="0.25">
      <c r="A473" s="6" t="s">
        <v>469</v>
      </c>
      <c r="B473" s="3" t="str">
        <f>VLOOKUP(A473,'[1]export_2018-06-07 01-31-50'!$A:$C,3,FALSE)</f>
        <v>CHRDL1</v>
      </c>
      <c r="C473" s="3" t="str">
        <f>VLOOKUP(A473,'[1]export_2018-06-07 01-31-50'!$A:$C,2,FALSE)</f>
        <v>HPRR230864</v>
      </c>
      <c r="D473" s="3" t="str">
        <f>VLOOKUP(C473,'[2]export_2018-06-07 01-33-36'!$A:$B,2,FALSE)</f>
        <v>DKKYRVGERWHPYLEPYGLVYCVNCICSENGNVLCSRVRCPNVHCLSPVHIPHLCCPRCPEDSLPPVNNKVTSKSCEYNGTTYQHGELFVAEGLFQNRQPNQCTQCSCSEGNVYC</v>
      </c>
    </row>
    <row r="474" spans="1:4" ht="15" x14ac:dyDescent="0.25">
      <c r="A474" s="6" t="s">
        <v>470</v>
      </c>
      <c r="B474" s="3" t="str">
        <f>VLOOKUP(A474,'[1]export_2018-06-07 01-31-50'!$A:$C,3,FALSE)</f>
        <v>BLNK</v>
      </c>
      <c r="C474" s="3" t="str">
        <f>VLOOKUP(A474,'[1]export_2018-06-07 01-31-50'!$A:$C,2,FALSE)</f>
        <v>HPRR2970022</v>
      </c>
      <c r="D474" s="3" t="str">
        <f>VLOOKUP(C474,'[2]export_2018-06-07 01-33-36'!$A:$B,2,FALSE)</f>
        <v>EGGIMNKIKKLKVKAPPSVPRRDYASESPADEEEQWSDDFDSDYENPDEHSDSEMYVMPAEENADDSYEPPPVEQETRPVHPALP</v>
      </c>
    </row>
    <row r="475" spans="1:4" ht="15" x14ac:dyDescent="0.25">
      <c r="A475" s="6" t="s">
        <v>471</v>
      </c>
      <c r="B475" s="3" t="str">
        <f>VLOOKUP(A475,'[1]export_2018-06-07 01-31-50'!$A:$C,3,FALSE)</f>
        <v>APLP1</v>
      </c>
      <c r="C475" s="3" t="str">
        <f>VLOOKUP(A475,'[1]export_2018-06-07 01-31-50'!$A:$C,2,FALSE)</f>
        <v>HPRR260339</v>
      </c>
      <c r="D475" s="3" t="str">
        <f>VLOOKUP(C475,'[2]export_2018-06-07 01-33-36'!$A:$B,2,FALSE)</f>
        <v>HLAQELRPQIQELLHSEHLGPSELEAPAPGGSSEDKGGLQPPDSKDDTPMTLPKGSTEQDAASPEKEKMNPLEQYERKVNASVPRGFPFHSSEIQRDELAPAGTGVSLGAPHR</v>
      </c>
    </row>
    <row r="476" spans="1:4" ht="15" x14ac:dyDescent="0.25">
      <c r="A476" s="6" t="s">
        <v>472</v>
      </c>
      <c r="B476" s="3" t="str">
        <f>VLOOKUP(A476,'[1]export_2018-06-07 01-31-50'!$A:$C,3,FALSE)</f>
        <v>APLP1</v>
      </c>
      <c r="C476" s="3" t="str">
        <f>VLOOKUP(A476,'[1]export_2018-06-07 01-31-50'!$A:$C,2,FALSE)</f>
        <v>HPRR260340</v>
      </c>
      <c r="D476" s="3" t="str">
        <f>VLOOKUP(C476,'[2]export_2018-06-07 01-33-36'!$A:$B,2,FALSE)</f>
        <v>GTAVGDPSTRSWPPGSRVEGAEDEEEEESFPQPVDDYFVEPPQAEEEEETVPPPSSHTLAVVGKVTPTPRPTDGVDIYFGMPGEISEHEGFLRAKMDLEERRMRQINEVMREWAMADNQSK</v>
      </c>
    </row>
    <row r="477" spans="1:4" ht="15" x14ac:dyDescent="0.25">
      <c r="A477" s="6" t="s">
        <v>473</v>
      </c>
      <c r="B477" s="3" t="str">
        <f>VLOOKUP(A477,'[1]export_2018-06-07 01-31-50'!$A:$C,3,FALSE)</f>
        <v>DHRS9</v>
      </c>
      <c r="C477" s="3" t="str">
        <f>VLOOKUP(A477,'[1]export_2018-06-07 01-31-50'!$A:$C,2,FALSE)</f>
        <v>HPRR2920086</v>
      </c>
      <c r="D477" s="3" t="str">
        <f>VLOOKUP(C477,'[2]export_2018-06-07 01-33-36'!$A:$B,2,FALSE)</f>
        <v>LRRDMKAFGVHVSCIEPGLFKTNLADPVKVIEKKLAIWEQLSPDIKQQYGEGYIEKSLDKLKGN</v>
      </c>
    </row>
    <row r="478" spans="1:4" ht="15" x14ac:dyDescent="0.25">
      <c r="A478" s="6" t="s">
        <v>474</v>
      </c>
      <c r="B478" s="3" t="str">
        <f>VLOOKUP(A478,'[1]export_2018-06-07 01-31-50'!$A:$C,3,FALSE)</f>
        <v>SAMSN1</v>
      </c>
      <c r="C478" s="3" t="str">
        <f>VLOOKUP(A478,'[1]export_2018-06-07 01-31-50'!$A:$C,2,FALSE)</f>
        <v>HPRR1850103</v>
      </c>
      <c r="D478" s="3" t="str">
        <f>VLOOKUP(C478,'[2]export_2018-06-07 01-33-36'!$A:$B,2,FALSE)</f>
        <v>LLNGYETLEDLKDIKESHLIELNIENPDDRRRLLSAAENFLEEEIIQEQENEPEPLSLSSDISLNKSQLDDCPRDSGCYISSGNSDNGKEDLESENLSDMVHKIIITEPS</v>
      </c>
    </row>
    <row r="479" spans="1:4" ht="15" x14ac:dyDescent="0.25">
      <c r="A479" s="6" t="s">
        <v>475</v>
      </c>
      <c r="B479" s="3" t="str">
        <f>VLOOKUP(A479,'[1]export_2018-06-07 01-31-50'!$A:$C,3,FALSE)</f>
        <v>ACCS</v>
      </c>
      <c r="C479" s="3" t="str">
        <f>VLOOKUP(A479,'[1]export_2018-06-07 01-31-50'!$A:$C,2,FALSE)</f>
        <v>HPRR2360063</v>
      </c>
      <c r="D479" s="3" t="str">
        <f>VLOOKUP(C479,'[2]export_2018-06-07 01-33-36'!$A:$B,2,FALSE)</f>
        <v>NVVVLNGGASLFSALATVLCEAGEAFLIPTPYYGAITQHVCLYGNIRLAYVYLDSEVTGLDTRPFQLTVEKLEMALREAHSEGVKVKGLILISP</v>
      </c>
    </row>
    <row r="480" spans="1:4" ht="15" x14ac:dyDescent="0.25">
      <c r="A480" s="6" t="s">
        <v>476</v>
      </c>
      <c r="B480" s="3" t="str">
        <f>VLOOKUP(A480,'[1]export_2018-06-07 01-31-50'!$A:$C,3,FALSE)</f>
        <v>HARBI1</v>
      </c>
      <c r="C480" s="3" t="str">
        <f>VLOOKUP(A480,'[1]export_2018-06-07 01-31-50'!$A:$C,2,FALSE)</f>
        <v>HPRR3050945</v>
      </c>
      <c r="D480" s="3" t="str">
        <f>VLOOKUP(C480,'[2]export_2018-06-07 01-33-36'!$A:$B,2,FALSE)</f>
        <v>VIEKTFRTLCSRFRCLDGSKGALQYSPEKSSHIILACCVLHNISLEHGMDVWSSPMTGPMEQPPEEEYEHMESLDLEADRIRQELM</v>
      </c>
    </row>
    <row r="481" spans="1:4" ht="15" x14ac:dyDescent="0.25">
      <c r="A481" s="6" t="s">
        <v>477</v>
      </c>
      <c r="B481" s="3" t="str">
        <f>VLOOKUP(A481,'[1]export_2018-06-07 01-31-50'!$A:$C,3,FALSE)</f>
        <v>MICU3</v>
      </c>
      <c r="C481" s="3" t="str">
        <f>VLOOKUP(A481,'[1]export_2018-06-07 01-31-50'!$A:$C,2,FALSE)</f>
        <v>HPRR2540366</v>
      </c>
      <c r="D481" s="3" t="str">
        <f>VLOOKUP(C481,'[2]export_2018-06-07 01-33-36'!$A:$B,2,FALSE)</f>
        <v>RIAFNMFDTDGNEMVDKKEFLVLQEIFRKKNEKREIKGDEEKRAMLRLQLYGYHSPTNSVLKTDAEELVSRS</v>
      </c>
    </row>
    <row r="482" spans="1:4" ht="15" x14ac:dyDescent="0.25">
      <c r="A482" s="6" t="s">
        <v>478</v>
      </c>
      <c r="B482" s="3" t="str">
        <f>VLOOKUP(A482,'[1]export_2018-06-07 01-31-50'!$A:$C,3,FALSE)</f>
        <v>CA3</v>
      </c>
      <c r="C482" s="3" t="str">
        <f>VLOOKUP(A482,'[1]export_2018-06-07 01-31-50'!$A:$C,2,FALSE)</f>
        <v>HPRR2370121</v>
      </c>
      <c r="D482" s="3" t="str">
        <f>VLOOKUP(C482,'[2]export_2018-06-07 01-33-36'!$A:$B,2,FALSE)</f>
        <v>YWTYQGSFTTPPCEECIVWLLLKEPMTVSSDQMAKLRSLLSSAENEPPVPLVSNWRPPQPINNRVVRASFK</v>
      </c>
    </row>
    <row r="483" spans="1:4" ht="15" x14ac:dyDescent="0.25">
      <c r="A483" s="6" t="s">
        <v>479</v>
      </c>
      <c r="B483" s="3" t="str">
        <f>VLOOKUP(A483,'[1]export_2018-06-07 01-31-50'!$A:$C,3,FALSE)</f>
        <v>PADI4</v>
      </c>
      <c r="C483" s="3" t="str">
        <f>VLOOKUP(A483,'[1]export_2018-06-07 01-31-50'!$A:$C,2,FALSE)</f>
        <v>HPRR1060020</v>
      </c>
      <c r="D483" s="3" t="str">
        <f>VLOOKUP(C483,'[2]export_2018-06-07 01-33-36'!$A:$B,2,FALSE)</f>
        <v>CEDDEVLDSEDLQDMSLMTLSTKTPKDFFTNHTLVLHVARSEMDKVRVFQATRGKLSSKCSVVLGPKWPSHYLMVPGGKHNMDFYVEALAFPDTDFPGLITLTISLLD</v>
      </c>
    </row>
    <row r="484" spans="1:4" ht="15" x14ac:dyDescent="0.25">
      <c r="A484" s="6" t="s">
        <v>480</v>
      </c>
      <c r="B484" s="3" t="str">
        <f>VLOOKUP(A484,'[1]export_2018-06-07 01-31-50'!$A:$C,3,FALSE)</f>
        <v>C4BPA</v>
      </c>
      <c r="C484" s="3" t="str">
        <f>VLOOKUP(A484,'[1]export_2018-06-07 01-31-50'!$A:$C,2,FALSE)</f>
        <v>HPRR280109</v>
      </c>
      <c r="D484" s="3" t="str">
        <f>VLOOKUP(C484,'[2]export_2018-06-07 01-33-36'!$A:$B,2,FALSE)</f>
        <v>VLRGSSVIHCDADSKWNPSPPACEPNSCTNLPDIPHASWETYPRPTKEDVYVVGTVLRYRCHPGYKPTTDEPTTVICQKNLRWTPYQGCEALCCPEPKLNNGEITQHRKSRPANHCVYFYGDEISFSCHETSRFSAICQGDG</v>
      </c>
    </row>
    <row r="485" spans="1:4" ht="15" x14ac:dyDescent="0.25">
      <c r="A485" s="6" t="s">
        <v>481</v>
      </c>
      <c r="B485" s="3" t="str">
        <f>VLOOKUP(A485,'[1]export_2018-06-07 01-31-50'!$A:$C,3,FALSE)</f>
        <v>KXD1</v>
      </c>
      <c r="C485" s="3" t="str">
        <f>VLOOKUP(A485,'[1]export_2018-06-07 01-31-50'!$A:$C,2,FALSE)</f>
        <v>HPRR3250151</v>
      </c>
      <c r="D485" s="3" t="str">
        <f>VLOOKUP(C485,'[2]export_2018-06-07 01-33-36'!$A:$B,2,FALSE)</f>
        <v>ARQHPEAFSHIPEASFLEEEDEDPIPPSTTTTIATSEQSTGSCDTSPDTVSPSLSPGFEDLSHVQAGSPAINGRSQTDDEEMTGE</v>
      </c>
    </row>
    <row r="486" spans="1:4" ht="15" x14ac:dyDescent="0.25">
      <c r="A486" s="6" t="s">
        <v>482</v>
      </c>
      <c r="B486" s="3" t="str">
        <f>VLOOKUP(A486,'[1]export_2018-06-07 01-31-50'!$A:$C,3,FALSE)</f>
        <v>SPAG7</v>
      </c>
      <c r="C486" s="3" t="str">
        <f>VLOOKUP(A486,'[1]export_2018-06-07 01-31-50'!$A:$C,2,FALSE)</f>
        <v>HPRR2500090</v>
      </c>
      <c r="D486" s="3" t="str">
        <f>VLOOKUP(C486,'[2]export_2018-06-07 01-33-36'!$A:$B,2,FALSE)</f>
        <v>ADLLGSILSSMEKPPSLGDQETRRKAREQAARLKKLQEQEKQQKVEFRKRMEKEVSDFIQDSGQIKKKFQPMNKIERSILHDVVEVAG</v>
      </c>
    </row>
    <row r="487" spans="1:4" ht="15" x14ac:dyDescent="0.25">
      <c r="A487" s="6" t="s">
        <v>483</v>
      </c>
      <c r="B487" s="3" t="str">
        <f>VLOOKUP(A487,'[1]export_2018-06-07 01-31-50'!$A:$C,3,FALSE)</f>
        <v>MAP7</v>
      </c>
      <c r="C487" s="3" t="str">
        <f>VLOOKUP(A487,'[1]export_2018-06-07 01-31-50'!$A:$C,2,FALSE)</f>
        <v>HPRR2620134</v>
      </c>
      <c r="D487" s="3" t="str">
        <f>VLOOKUP(C487,'[2]export_2018-06-07 01-33-36'!$A:$B,2,FALSE)</f>
        <v>PHLPGTPRPTSSLPPGSVKAAPAQVRPPSPGNIRPVKREVKVEPEKKDPEKEPQKVANEPSLKGRAPLVKVEEATVEERTPAEPEVGPAAP</v>
      </c>
    </row>
    <row r="488" spans="1:4" ht="15" x14ac:dyDescent="0.25">
      <c r="A488" s="6" t="s">
        <v>484</v>
      </c>
      <c r="B488" s="3" t="str">
        <f>VLOOKUP(A488,'[1]export_2018-06-07 01-31-50'!$A:$C,3,FALSE)</f>
        <v>NPM3</v>
      </c>
      <c r="C488" s="3" t="str">
        <f>VLOOKUP(A488,'[1]export_2018-06-07 01-31-50'!$A:$C,2,FALSE)</f>
        <v>HPRR3020157</v>
      </c>
      <c r="D488" s="3" t="str">
        <f>VLOOKUP(C488,'[2]export_2018-06-07 01-33-36'!$A:$B,2,FALSE)</f>
        <v>ARNHDHQEIAVPVANLKLSCQPMLSLDDFQLQPPVTFRLKSGSGPVRITGRHQIVTMSNDVSE</v>
      </c>
    </row>
    <row r="489" spans="1:4" ht="15" x14ac:dyDescent="0.25">
      <c r="A489" s="6" t="s">
        <v>485</v>
      </c>
      <c r="B489" s="3" t="str">
        <f>VLOOKUP(A489,'[1]export_2018-06-07 01-31-50'!$A:$C,3,FALSE)</f>
        <v>SRPK1</v>
      </c>
      <c r="C489" s="3" t="str">
        <f>VLOOKUP(A489,'[1]export_2018-06-07 01-31-50'!$A:$C,2,FALSE)</f>
        <v>HPRR2210114</v>
      </c>
      <c r="D489" s="3" t="str">
        <f>VLOOKUP(C489,'[2]export_2018-06-07 01-33-36'!$A:$B,2,FALSE)</f>
        <v>QEIEEMEKESGPGQKRPNKQEESESPVERPLKENPPNKMTQEKLEESSTIGQDQTLMERDTEGGAAEINCNGVIEVINYTQNSNNETLRHKEDLHNANDCDVQNLNQESSFLSS</v>
      </c>
    </row>
    <row r="490" spans="1:4" ht="15" x14ac:dyDescent="0.25">
      <c r="A490" s="6" t="s">
        <v>486</v>
      </c>
      <c r="B490" s="3" t="str">
        <f>VLOOKUP(A490,'[1]export_2018-06-07 01-31-50'!$A:$C,3,FALSE)</f>
        <v>GOLM1</v>
      </c>
      <c r="C490" s="3" t="str">
        <f>VLOOKUP(A490,'[1]export_2018-06-07 01-31-50'!$A:$C,2,FALSE)</f>
        <v>HPRR1950887</v>
      </c>
      <c r="D490" s="3" t="str">
        <f>VLOOKUP(C490,'[2]export_2018-06-07 01-33-36'!$A:$B,2,FALSE)</f>
        <v>VELKKNEFQGELEKQREQLDKIQSSHNFQLESVNKLYQDEKAVLVNNITTGERLIRVLQDQLKTLQRNYGRLQQDVLQFQKNQTNLERKFSYDLSQCINQMKEVKEQCE</v>
      </c>
    </row>
    <row r="491" spans="1:4" ht="15" x14ac:dyDescent="0.25">
      <c r="A491" s="6" t="s">
        <v>487</v>
      </c>
      <c r="B491" s="3" t="str">
        <f>VLOOKUP(A491,'[1]export_2018-06-07 01-31-50'!$A:$C,3,FALSE)</f>
        <v>DHRS7B</v>
      </c>
      <c r="C491" s="3" t="str">
        <f>VLOOKUP(A491,'[1]export_2018-06-07 01-31-50'!$A:$C,2,FALSE)</f>
        <v>HPRR1950408</v>
      </c>
      <c r="D491" s="3" t="str">
        <f>VLOOKUP(C491,'[2]export_2018-06-07 01-33-36'!$A:$B,2,FALSE)</f>
        <v>ATQAFFDCLRAEMEQYEIEVTVISPGYIHTNLSVNAITADGSRYGVMDTTTAQGRSPVEVAQDVLAAVGKKKKDVILADLLPSLAVYLRTLAPGLFFSLMASRARKERKSKNS</v>
      </c>
    </row>
    <row r="492" spans="1:4" ht="15" x14ac:dyDescent="0.25">
      <c r="A492" s="6" t="s">
        <v>488</v>
      </c>
      <c r="B492" s="3" t="str">
        <f>VLOOKUP(A492,'[1]export_2018-06-07 01-31-50'!$A:$C,3,FALSE)</f>
        <v>NMT1</v>
      </c>
      <c r="C492" s="3" t="str">
        <f>VLOOKUP(A492,'[1]export_2018-06-07 01-31-50'!$A:$C,2,FALSE)</f>
        <v>HPRR2500574</v>
      </c>
      <c r="D492" s="3" t="str">
        <f>VLOOKUP(C492,'[2]export_2018-06-07 01-33-36'!$A:$B,2,FALSE)</f>
        <v>MADESETAVKPPAPPLPQMMEGNGNGHEHCSDCENEEDNSYNRGGLSPANDTGAK</v>
      </c>
    </row>
    <row r="493" spans="1:4" ht="15" x14ac:dyDescent="0.25">
      <c r="A493" s="6" t="s">
        <v>489</v>
      </c>
      <c r="B493" s="3" t="str">
        <f>VLOOKUP(A493,'[1]export_2018-06-07 01-31-50'!$A:$C,3,FALSE)</f>
        <v>VPS37A</v>
      </c>
      <c r="C493" s="3" t="str">
        <f>VLOOKUP(A493,'[1]export_2018-06-07 01-31-50'!$A:$C,2,FALSE)</f>
        <v>HPRR2540372</v>
      </c>
      <c r="D493" s="3" t="str">
        <f>VLOOKUP(C493,'[2]export_2018-06-07 01-33-36'!$A:$B,2,FALSE)</f>
        <v>QHELSESCSASALQARLKVAAHEAEEESDNIAEDFLEGKMEIDDFLSSFMEKRTICHCRRAKEEKLQQAIAMHSQFHAPL</v>
      </c>
    </row>
    <row r="494" spans="1:4" ht="15" x14ac:dyDescent="0.25">
      <c r="A494" s="6" t="s">
        <v>490</v>
      </c>
      <c r="B494" s="3" t="str">
        <f>VLOOKUP(A494,'[1]export_2018-06-07 01-31-50'!$A:$C,3,FALSE)</f>
        <v>CHTOP</v>
      </c>
      <c r="C494" s="3" t="str">
        <f>VLOOKUP(A494,'[1]export_2018-06-07 01-31-50'!$A:$C,2,FALSE)</f>
        <v>HPRR2551296</v>
      </c>
      <c r="D494" s="3" t="str">
        <f>VLOOKUP(C494,'[2]export_2018-06-07 01-33-36'!$A:$B,2,FALSE)</f>
        <v>GRGRGMIGRGRGGFGGRGRGRGRGRGALARPVLTKEQLDNQLDAYMSKTKGHLDAELDAYMAQTDPETND</v>
      </c>
    </row>
    <row r="495" spans="1:4" ht="15" x14ac:dyDescent="0.25">
      <c r="A495" s="6" t="s">
        <v>491</v>
      </c>
      <c r="B495" s="3" t="str">
        <f>VLOOKUP(A495,'[1]export_2018-06-07 01-31-50'!$A:$C,3,FALSE)</f>
        <v>FH</v>
      </c>
      <c r="C495" s="3" t="str">
        <f>VLOOKUP(A495,'[1]export_2018-06-07 01-31-50'!$A:$C,2,FALSE)</f>
        <v>HPRR2550267</v>
      </c>
      <c r="D495" s="3" t="str">
        <f>VLOOKUP(C495,'[2]export_2018-06-07 01-33-36'!$A:$B,2,FALSE)</f>
        <v>KFEALAAHDALVELSGAMNTTACSLMKIANDIRFLGSGPRSGLGELILPENEPGSSIMPGKVNPTQCEAMTMVAAQVM</v>
      </c>
    </row>
    <row r="496" spans="1:4" ht="15" x14ac:dyDescent="0.25">
      <c r="A496" s="6" t="s">
        <v>492</v>
      </c>
      <c r="B496" s="3" t="str">
        <f>VLOOKUP(A496,'[1]export_2018-06-07 01-31-50'!$A:$C,3,FALSE)</f>
        <v>PRKCD</v>
      </c>
      <c r="C496" s="3" t="str">
        <f>VLOOKUP(A496,'[1]export_2018-06-07 01-31-50'!$A:$C,2,FALSE)</f>
        <v>HPRR260307</v>
      </c>
      <c r="D496" s="3" t="str">
        <f>VLOOKUP(C496,'[2]export_2018-06-07 01-33-36'!$A:$B,2,FALSE)</f>
        <v>ANLCGINQKLLAEALNQVTQRASRRSDSASSEPVGIYQGFEKKTGVAGEDMQDNSGTYGKIWEGSSKCNINNFIFHKVLGKGSFGKVLLGELKGRGEYFAIKALKKDVVLIDDDVECTMVEKRVLTLAAENPFLTHLICTFQTKDH</v>
      </c>
    </row>
    <row r="497" spans="1:4" ht="15" x14ac:dyDescent="0.25">
      <c r="A497" s="6" t="s">
        <v>493</v>
      </c>
      <c r="B497" s="3" t="str">
        <f>VLOOKUP(A497,'[1]export_2018-06-07 01-31-50'!$A:$C,3,FALSE)</f>
        <v>SFXN2</v>
      </c>
      <c r="C497" s="3" t="str">
        <f>VLOOKUP(A497,'[1]export_2018-06-07 01-31-50'!$A:$C,2,FALSE)</f>
        <v>HPRR2170066</v>
      </c>
      <c r="D497" s="3" t="str">
        <f>VLOOKUP(C497,'[2]export_2018-06-07 01-33-36'!$A:$B,2,FALSE)</f>
        <v>MEADLSGFNIDAPRWDQRTFLGRVKHFLNITDPRTVFVSERELDWAKVMVEKSRMGVVPPGTQVEQLLYAKKLYDSAFHPDTGEKMNVIGRMSFQLP</v>
      </c>
    </row>
    <row r="498" spans="1:4" ht="15" x14ac:dyDescent="0.25">
      <c r="A498" s="6" t="s">
        <v>494</v>
      </c>
      <c r="B498" s="3" t="str">
        <f>VLOOKUP(A498,'[1]export_2018-06-07 01-31-50'!$A:$C,3,FALSE)</f>
        <v>SFXN2</v>
      </c>
      <c r="C498" s="3" t="str">
        <f>VLOOKUP(A498,'[1]export_2018-06-07 01-31-50'!$A:$C,2,FALSE)</f>
        <v>HPRR2170067</v>
      </c>
      <c r="D498" s="3" t="str">
        <f>VLOOKUP(C498,'[2]export_2018-06-07 01-33-36'!$A:$B,2,FALSE)</f>
        <v>PMMRQQELIKGICVKDRNENEIGHSRRAAAIGITQ</v>
      </c>
    </row>
    <row r="499" spans="1:4" ht="15" x14ac:dyDescent="0.25">
      <c r="A499" s="6" t="s">
        <v>495</v>
      </c>
      <c r="B499" s="3" t="str">
        <f>VLOOKUP(A499,'[1]export_2018-06-07 01-31-50'!$A:$C,3,FALSE)</f>
        <v>ALG2</v>
      </c>
      <c r="C499" s="3" t="str">
        <f>VLOOKUP(A499,'[1]export_2018-06-07 01-31-50'!$A:$C,2,FALSE)</f>
        <v>HPRR3140498</v>
      </c>
      <c r="D499" s="3" t="str">
        <f>VLOOKUP(C499,'[2]export_2018-06-07 01-33-36'!$A:$B,2,FALSE)</f>
        <v>LYTPSNEHFGIVPLEAMYMQCPVIAVNSGGPLESIDHSVTGFLCEPDPVHFSEAIEKFIREPSLKATMGLAGRARVKEKFSPEAFTEQLYRYVTK</v>
      </c>
    </row>
    <row r="500" spans="1:4" ht="15" x14ac:dyDescent="0.25">
      <c r="A500" s="6" t="s">
        <v>496</v>
      </c>
      <c r="B500" s="3" t="str">
        <f>VLOOKUP(A500,'[1]export_2018-06-07 01-31-50'!$A:$C,3,FALSE)</f>
        <v>SLC9A3R1</v>
      </c>
      <c r="C500" s="3" t="str">
        <f>VLOOKUP(A500,'[1]export_2018-06-07 01-31-50'!$A:$C,2,FALSE)</f>
        <v>HPRR1350028</v>
      </c>
      <c r="D500" s="3" t="str">
        <f>VLOOKUP(C500,'[2]export_2018-06-07 01-33-36'!$A:$B,2,FALSE)</f>
        <v>GENVEKETHQQVVSRIRAALNAVRLLVVDPETDEQLQKLGVQVREELLRAQEAPGQAEPPAAAEVQGAGNENEPREADKSHPEQRELRPRLCTMKKGPSGYGFNLHSD</v>
      </c>
    </row>
    <row r="501" spans="1:4" ht="15" x14ac:dyDescent="0.25">
      <c r="A501" s="6" t="s">
        <v>497</v>
      </c>
      <c r="B501" s="3" t="str">
        <f>VLOOKUP(A501,'[1]export_2018-06-07 01-31-50'!$A:$C,3,FALSE)</f>
        <v>SLC9A3R1</v>
      </c>
      <c r="C501" s="3" t="str">
        <f>VLOOKUP(A501,'[1]export_2018-06-07 01-31-50'!$A:$C,2,FALSE)</f>
        <v>HPRR1350029</v>
      </c>
      <c r="D501" s="3" t="str">
        <f>VLOOKUP(C501,'[2]export_2018-06-07 01-33-36'!$A:$B,2,FALSE)</f>
        <v>GGDETKLLVVDRETDEFFKKCRVIPSQEHLNGPLPVPFTNGEIQKENSREALAEAALESPRPALVRSASSDTSEELNSQDSPPKQDSTAPSSTSSSDPILDFNISLAMAKERAHQKRSSKRAPQMDWSKKNELFSNL</v>
      </c>
    </row>
    <row r="502" spans="1:4" ht="15" x14ac:dyDescent="0.25">
      <c r="A502" s="6" t="s">
        <v>498</v>
      </c>
      <c r="B502" s="3" t="str">
        <f>VLOOKUP(A502,'[1]export_2018-06-07 01-31-50'!$A:$C,3,FALSE)</f>
        <v>PODXL</v>
      </c>
      <c r="C502" s="3" t="str">
        <f>VLOOKUP(A502,'[1]export_2018-06-07 01-31-50'!$A:$C,2,FALSE)</f>
        <v>HPRR370118</v>
      </c>
      <c r="D502" s="3" t="str">
        <f>VLOOKUP(C502,'[2]export_2018-06-07 01-33-36'!$A:$B,2,FALSE)</f>
        <v>QNATQTTTDSSNKTAPTPASSVTIMATDTAQQSTVPTSKANEILASVKATTLGVSSDSPGTTTLAQQVSGPVNTTVARGGGSGNPTTTIESPKSTKSADTTTVATSTATAKPNTTSSQNGAEDTTNSGGKSSHSVTTDLTST</v>
      </c>
    </row>
    <row r="503" spans="1:4" ht="15" x14ac:dyDescent="0.25">
      <c r="A503" s="6" t="s">
        <v>499</v>
      </c>
      <c r="B503" s="3" t="str">
        <f>VLOOKUP(A503,'[1]export_2018-06-07 01-31-50'!$A:$C,3,FALSE)</f>
        <v>SAP30BP</v>
      </c>
      <c r="C503" s="3" t="str">
        <f>VLOOKUP(A503,'[1]export_2018-06-07 01-31-50'!$A:$C,2,FALSE)</f>
        <v>HPRR2250291</v>
      </c>
      <c r="D503" s="3" t="str">
        <f>VLOOKUP(C503,'[2]export_2018-06-07 01-33-36'!$A:$B,2,FALSE)</f>
        <v>QELVASFSERVRNMSPDEIKIPPEPPGRCSNHLQDKIQKLYERKIKEGMDMNYIIQRKKEFRNPSIYEKLIQFCAIDELGTNYP</v>
      </c>
    </row>
    <row r="504" spans="1:4" ht="15" x14ac:dyDescent="0.25">
      <c r="A504" s="6" t="s">
        <v>500</v>
      </c>
      <c r="B504" s="3" t="str">
        <f>VLOOKUP(A504,'[1]export_2018-06-07 01-31-50'!$A:$C,3,FALSE)</f>
        <v>CXorf56</v>
      </c>
      <c r="C504" s="3" t="str">
        <f>VLOOKUP(A504,'[1]export_2018-06-07 01-31-50'!$A:$C,2,FALSE)</f>
        <v>HPRR2810026</v>
      </c>
      <c r="D504" s="3" t="str">
        <f>VLOOKUP(C504,'[2]export_2018-06-07 01-33-36'!$A:$B,2,FALSE)</f>
        <v>VSRSVVCSDTRDREEYDDGEKPLHVYYCLCGQMVLVLDCQLEKLPMRPRDRSRVIDAAKHAHKFCNTEDE</v>
      </c>
    </row>
    <row r="505" spans="1:4" ht="15" x14ac:dyDescent="0.25">
      <c r="A505" s="6" t="s">
        <v>501</v>
      </c>
      <c r="B505" s="3" t="str">
        <f>VLOOKUP(A505,'[1]export_2018-06-07 01-31-50'!$A:$C,3,FALSE)</f>
        <v>MCM5</v>
      </c>
      <c r="C505" s="3" t="str">
        <f>VLOOKUP(A505,'[1]export_2018-06-07 01-31-50'!$A:$C,2,FALSE)</f>
        <v>HPRR220540</v>
      </c>
      <c r="D505" s="3" t="str">
        <f>VLOOKUP(C505,'[2]export_2018-06-07 01-33-36'!$A:$B,2,FALSE)</f>
        <v>NRYIIMRSGARQHERDSDRRSSIPITVRQLEAIVRIAEALSKMKLQPFATEADVEEALRLFQVSTLDAALSGTLSGVEGFTSQEDQEMLSRIEKQLKRRFAIGSQVSEHSIIKDFTKQKYPEHAIHKVLQLMLRRGEIQHRMQRKVLY</v>
      </c>
    </row>
    <row r="506" spans="1:4" ht="15" x14ac:dyDescent="0.25">
      <c r="A506" s="6" t="s">
        <v>502</v>
      </c>
      <c r="B506" s="3" t="str">
        <f>VLOOKUP(A506,'[1]export_2018-06-07 01-31-50'!$A:$C,3,FALSE)</f>
        <v>CCDC97</v>
      </c>
      <c r="C506" s="3" t="str">
        <f>VLOOKUP(A506,'[1]export_2018-06-07 01-31-50'!$A:$C,2,FALSE)</f>
        <v>HPRR3280039</v>
      </c>
      <c r="D506" s="3" t="str">
        <f>VLOOKUP(C506,'[2]export_2018-06-07 01-33-36'!$A:$B,2,FALSE)</f>
        <v>LLYEQYIGQYLTQEELSARTPTHQPPKPGSPGRPACPLSNLLLQSYEERELQQRLLQQQEEEEACLEE</v>
      </c>
    </row>
    <row r="507" spans="1:4" ht="15" x14ac:dyDescent="0.25">
      <c r="A507" s="6" t="s">
        <v>503</v>
      </c>
      <c r="B507" s="3" t="str">
        <f>VLOOKUP(A507,'[1]export_2018-06-07 01-31-50'!$A:$C,3,FALSE)</f>
        <v>TWISTNB</v>
      </c>
      <c r="C507" s="3" t="str">
        <f>VLOOKUP(A507,'[1]export_2018-06-07 01-31-50'!$A:$C,2,FALSE)</f>
        <v>HPRR2440164</v>
      </c>
      <c r="D507" s="3" t="str">
        <f>VLOOKUP(C507,'[2]export_2018-06-07 01-33-36'!$A:$B,2,FALSE)</f>
        <v>DADDTPMEESALQNTNNANGIWEEEPKKKKKKKKHQEVQDQDPVFQGSDSSGYQSDHKKKKKKRKHSEEAEFTPPLKCSP</v>
      </c>
    </row>
    <row r="508" spans="1:4" ht="15" x14ac:dyDescent="0.25">
      <c r="A508" s="6" t="s">
        <v>504</v>
      </c>
      <c r="B508" s="3" t="str">
        <f>VLOOKUP(A508,'[1]export_2018-06-07 01-31-50'!$A:$C,3,FALSE)</f>
        <v>MTFR1L</v>
      </c>
      <c r="C508" s="3" t="str">
        <f>VLOOKUP(A508,'[1]export_2018-06-07 01-31-50'!$A:$C,2,FALSE)</f>
        <v>HPRR2550576</v>
      </c>
      <c r="D508" s="3" t="str">
        <f>VLOOKUP(C508,'[2]export_2018-06-07 01-33-36'!$A:$B,2,FALSE)</f>
        <v>CSASPECCKPEHKAACSSSEEDDCVSLSKASSFADMMGILKDFHRMKQSQDLNRSLLKEEDPAVLISEVLRRKFALKEED</v>
      </c>
    </row>
    <row r="509" spans="1:4" ht="15" x14ac:dyDescent="0.25">
      <c r="A509" s="6" t="s">
        <v>505</v>
      </c>
      <c r="B509" s="3" t="str">
        <f>VLOOKUP(A509,'[1]export_2018-06-07 01-31-50'!$A:$C,3,FALSE)</f>
        <v>PRCC</v>
      </c>
      <c r="C509" s="3" t="str">
        <f>VLOOKUP(A509,'[1]export_2018-06-07 01-31-50'!$A:$C,2,FALSE)</f>
        <v>HPRR2420061</v>
      </c>
      <c r="D509" s="3" t="str">
        <f>VLOOKUP(C509,'[2]export_2018-06-07 01-33-36'!$A:$B,2,FALSE)</f>
        <v>RNRGREEINFVEIKGDDQLSGAQQWMTKSLTEEKTMKSFSKKKGEQPTGQQRRKHQITYLIHQAKERELELKNTWSENKLSRRQTQAKY</v>
      </c>
    </row>
    <row r="510" spans="1:4" ht="15" x14ac:dyDescent="0.25">
      <c r="A510" s="6" t="s">
        <v>506</v>
      </c>
      <c r="B510" s="3" t="str">
        <f>VLOOKUP(A510,'[1]export_2018-06-07 01-31-50'!$A:$C,3,FALSE)</f>
        <v>MCM2</v>
      </c>
      <c r="C510" s="3" t="str">
        <f>VLOOKUP(A510,'[1]export_2018-06-07 01-31-50'!$A:$C,2,FALSE)</f>
        <v>HPRR2760025</v>
      </c>
      <c r="D510" s="3" t="str">
        <f>VLOOKUP(C510,'[2]export_2018-06-07 01-33-36'!$A:$B,2,FALSE)</f>
        <v>SKDAILLADLVDSCKPGDEIELTGIYHNNYDGSLNTANGFPVFATVILANHVAKKDNKVAVGELTDEDVKMITSLSKDQQIGEKIFASIAP</v>
      </c>
    </row>
    <row r="511" spans="1:4" ht="15" x14ac:dyDescent="0.25">
      <c r="A511" s="6" t="s">
        <v>507</v>
      </c>
      <c r="B511" s="3" t="str">
        <f>VLOOKUP(A511,'[1]export_2018-06-07 01-31-50'!$A:$C,3,FALSE)</f>
        <v>CCDC124</v>
      </c>
      <c r="C511" s="3" t="str">
        <f>VLOOKUP(A511,'[1]export_2018-06-07 01-31-50'!$A:$C,2,FALSE)</f>
        <v>HPRR3210059</v>
      </c>
      <c r="D511" s="3" t="str">
        <f>VLOOKUP(C511,'[2]export_2018-06-07 01-33-36'!$A:$B,2,FALSE)</f>
        <v>KAKSHLEVPLEENVNRRVLEEGSVEARTIEDAIAVLSVAEEAADRHPERRMRAAFTAFEEAQLPRLKQENPNMRLSQLKQLLKKEWL</v>
      </c>
    </row>
    <row r="512" spans="1:4" ht="15" x14ac:dyDescent="0.25">
      <c r="A512" s="6" t="s">
        <v>508</v>
      </c>
      <c r="B512" s="3" t="str">
        <f>VLOOKUP(A512,'[1]export_2018-06-07 01-31-50'!$A:$C,3,FALSE)</f>
        <v>KHDRBS3</v>
      </c>
      <c r="C512" s="3" t="str">
        <f>VLOOKUP(A512,'[1]export_2018-06-07 01-31-50'!$A:$C,2,FALSE)</f>
        <v>HPRR252385</v>
      </c>
      <c r="D512" s="3" t="str">
        <f>VLOOKUP(C512,'[2]export_2018-06-07 01-33-36'!$A:$B,2,FALSE)</f>
        <v>ADVPVVRGKPTLRTRGVPAPAITRGRGGVTARPVGVVVPRGTPTPRGVLSTRGPVSRGRGLLTPRARGVPPTGYRPPPPPPTQETYGEYDYDDGYGTAYDEQSYDS</v>
      </c>
    </row>
    <row r="513" spans="1:4" ht="15" x14ac:dyDescent="0.25">
      <c r="A513" s="6" t="s">
        <v>509</v>
      </c>
      <c r="B513" s="3" t="str">
        <f>VLOOKUP(A513,'[1]export_2018-06-07 01-31-50'!$A:$C,3,FALSE)</f>
        <v>TSEN34</v>
      </c>
      <c r="C513" s="3" t="str">
        <f>VLOOKUP(A513,'[1]export_2018-06-07 01-31-50'!$A:$C,2,FALSE)</f>
        <v>HPRR3280217</v>
      </c>
      <c r="D513" s="3" t="str">
        <f>VLOOKUP(C513,'[2]export_2018-06-07 01-33-36'!$A:$B,2,FALSE)</f>
        <v>WERGFFLSAAGKFGGDFLVYPGDPLRFHAHYIAQCWAPEDTIPLQDLVAAGRLGTSVRKTLLLCSPQPDGKVVYTSLQW</v>
      </c>
    </row>
    <row r="514" spans="1:4" ht="15" x14ac:dyDescent="0.25">
      <c r="A514" s="6" t="s">
        <v>510</v>
      </c>
      <c r="B514" s="3" t="str">
        <f>VLOOKUP(A514,'[1]export_2018-06-07 01-31-50'!$A:$C,3,FALSE)</f>
        <v>HTATIP2</v>
      </c>
      <c r="C514" s="3" t="str">
        <f>VLOOKUP(A514,'[1]export_2018-06-07 01-31-50'!$A:$C,2,FALSE)</f>
        <v>HPRR1450179</v>
      </c>
      <c r="D514" s="3" t="str">
        <f>VLOOKUP(C514,'[2]export_2018-06-07 01-33-36'!$A:$B,2,FALSE)</f>
        <v>AEGFVRVDRDYVLKSAELAKAGGCKHFNLLSSKGADKSSNFLYLQVKGEVEAKVEELKFDRYSVFRPGVLLCDRQESRPGEWLVRKFFGSLPDSWARGHSVPVVTVVRAMLNNVVRPRDKQMELLENKAIHDLGK</v>
      </c>
    </row>
    <row r="515" spans="1:4" ht="15" x14ac:dyDescent="0.25">
      <c r="A515" s="6" t="s">
        <v>511</v>
      </c>
      <c r="B515" s="3" t="str">
        <f>VLOOKUP(A515,'[1]export_2018-06-07 01-31-50'!$A:$C,3,FALSE)</f>
        <v>TRAFD1</v>
      </c>
      <c r="C515" s="3" t="str">
        <f>VLOOKUP(A515,'[1]export_2018-06-07 01-31-50'!$A:$C,2,FALSE)</f>
        <v>HPRR3070386</v>
      </c>
      <c r="D515" s="3" t="str">
        <f>VLOOKUP(C515,'[2]export_2018-06-07 01-33-36'!$A:$B,2,FALSE)</f>
        <v>PVEESIIIPCEFCGVQLEEEVLFHHQDQCDQRPATATNHVTEGIPRLDSQPQETSPELPRRRVRHQGDLSSGYLDDTKQETANGPTSCLPPSRPINNMTATYNQLSRS</v>
      </c>
    </row>
    <row r="516" spans="1:4" ht="15" x14ac:dyDescent="0.25">
      <c r="A516" s="6" t="s">
        <v>512</v>
      </c>
      <c r="B516" s="3" t="str">
        <f>VLOOKUP(A516,'[1]export_2018-06-07 01-31-50'!$A:$C,3,FALSE)</f>
        <v>TACSTD2</v>
      </c>
      <c r="C516" s="3" t="str">
        <f>VLOOKUP(A516,'[1]export_2018-06-07 01-31-50'!$A:$C,2,FALSE)</f>
        <v>HPRR3420605</v>
      </c>
      <c r="D516" s="3" t="str">
        <f>VLOOKUP(C516,'[2]export_2018-06-07 01-33-36'!$A:$B,2,FALSE)</f>
        <v>SGMAVDCSTLTSKCLLLKARMSAPKNARTLVRPSEHALVDNDGL</v>
      </c>
    </row>
    <row r="517" spans="1:4" ht="15" x14ac:dyDescent="0.25">
      <c r="A517" s="6" t="s">
        <v>513</v>
      </c>
      <c r="B517" s="3" t="str">
        <f>VLOOKUP(A517,'[1]export_2018-06-07 01-31-50'!$A:$C,3,FALSE)</f>
        <v>GLUL</v>
      </c>
      <c r="C517" s="3" t="str">
        <f>VLOOKUP(A517,'[1]export_2018-06-07 01-31-50'!$A:$C,2,FALSE)</f>
        <v>HPRR1350059</v>
      </c>
      <c r="D517" s="3" t="str">
        <f>VLOOKUP(C517,'[2]export_2018-06-07 01-33-36'!$A:$B,2,FALSE)</f>
        <v>LQSEGSNSDMYLVPAAMFRDPFRKDPNKLVLCEVFKYNRRPAETNLRHTCKRIMDMVSNQHPWFGMEQEYTLMGTDGHPFGWPSNGFPGPQGPYYCGVGADRAYGRDIVEAHYRACLYAGVKIAGTNAEVMPAQWEFQIGP</v>
      </c>
    </row>
    <row r="518" spans="1:4" ht="15" x14ac:dyDescent="0.25">
      <c r="A518" s="6" t="s">
        <v>514</v>
      </c>
      <c r="B518" s="3" t="str">
        <f>VLOOKUP(A518,'[1]export_2018-06-07 01-31-50'!$A:$C,3,FALSE)</f>
        <v>FAM129A</v>
      </c>
      <c r="C518" s="3" t="str">
        <f>VLOOKUP(A518,'[1]export_2018-06-07 01-31-50'!$A:$C,2,FALSE)</f>
        <v>HPRR2550825</v>
      </c>
      <c r="D518" s="3" t="str">
        <f>VLOOKUP(C518,'[2]export_2018-06-07 01-33-36'!$A:$B,2,FALSE)</f>
        <v>ILLDETLKVIKEAAILKKHNLFEDNMALPSESVSSLTDLKPPTGSNQASPARRASAILPGVLGSETLSNEVFQESEEEKQPEVPSSLAKGESLSLPGP</v>
      </c>
    </row>
    <row r="519" spans="1:4" ht="15" x14ac:dyDescent="0.25">
      <c r="A519" s="6" t="s">
        <v>515</v>
      </c>
      <c r="B519" s="3" t="str">
        <f>VLOOKUP(A519,'[1]export_2018-06-07 01-31-50'!$A:$C,3,FALSE)</f>
        <v>MAGED2</v>
      </c>
      <c r="C519" s="3" t="str">
        <f>VLOOKUP(A519,'[1]export_2018-06-07 01-31-50'!$A:$C,2,FALSE)</f>
        <v>HPRR2760069</v>
      </c>
      <c r="D519" s="3" t="str">
        <f>VLOOKUP(C519,'[2]export_2018-06-07 01-33-36'!$A:$B,2,FALSE)</f>
        <v>LTDTQVLAAENKSLAADTKKQNADPQAVTMPATETKKVSHVADTKVNTKAQETEAAPSQAPADEPEPESAAAQSQENQDTR</v>
      </c>
    </row>
    <row r="520" spans="1:4" ht="15" x14ac:dyDescent="0.25">
      <c r="A520" s="6" t="s">
        <v>516</v>
      </c>
      <c r="B520" s="3" t="str">
        <f>VLOOKUP(A520,'[1]export_2018-06-07 01-31-50'!$A:$C,3,FALSE)</f>
        <v>WDR44</v>
      </c>
      <c r="C520" s="3" t="str">
        <f>VLOOKUP(A520,'[1]export_2018-06-07 01-31-50'!$A:$C,2,FALSE)</f>
        <v>HPRR2810119</v>
      </c>
      <c r="D520" s="3" t="str">
        <f>VLOOKUP(C520,'[2]export_2018-06-07 01-33-36'!$A:$B,2,FALSE)</f>
        <v>MRMKYNTEGRVSPSPSQESLSSSKSDTDTGVCSGTDEDPDDKNAPFRQRPFCKYKGHTADLLDLSWSKNYFLLSSSMDKTVR</v>
      </c>
    </row>
    <row r="521" spans="1:4" ht="15" x14ac:dyDescent="0.25">
      <c r="A521" s="6" t="s">
        <v>517</v>
      </c>
      <c r="B521" s="3" t="str">
        <f>VLOOKUP(A521,'[1]export_2018-06-07 01-31-50'!$A:$C,3,FALSE)</f>
        <v>GNB1L</v>
      </c>
      <c r="C521" s="3" t="str">
        <f>VLOOKUP(A521,'[1]export_2018-06-07 01-31-50'!$A:$C,2,FALSE)</f>
        <v>HPRR2800148</v>
      </c>
      <c r="D521" s="3" t="str">
        <f>VLOOKUP(C521,'[2]export_2018-06-07 01-33-36'!$A:$B,2,FALSE)</f>
        <v>VDSVCLESVGFCRSSILAGGQPRWTLAVPGRGSDEVQILEMPSKTSVCALKPKADAKLGMPMCLRLWQADCSSRPLLLAGYEDGSVVL</v>
      </c>
    </row>
    <row r="522" spans="1:4" ht="15" x14ac:dyDescent="0.25">
      <c r="A522" s="6" t="s">
        <v>518</v>
      </c>
      <c r="B522" s="3" t="str">
        <f>VLOOKUP(A522,'[1]export_2018-06-07 01-31-50'!$A:$C,3,FALSE)</f>
        <v>BMS1</v>
      </c>
      <c r="C522" s="3" t="str">
        <f>VLOOKUP(A522,'[1]export_2018-06-07 01-31-50'!$A:$C,2,FALSE)</f>
        <v>HPRR3020516</v>
      </c>
      <c r="D522" s="3" t="str">
        <f>VLOOKUP(C522,'[2]export_2018-06-07 01-33-36'!$A:$B,2,FALSE)</f>
        <v>ELGGLFRVNQPDRECKHKADSLDCSRFLVEAPHDWDLEEVMNSIRDCFVTGKWEDDKDAAKVLAEDEELYGDFEDLETGDVHKGKSGPNTQNEDI</v>
      </c>
    </row>
    <row r="523" spans="1:4" ht="15" x14ac:dyDescent="0.25">
      <c r="A523" s="6" t="s">
        <v>519</v>
      </c>
      <c r="B523" s="3" t="str">
        <f>VLOOKUP(A523,'[1]export_2018-06-07 01-31-50'!$A:$C,3,FALSE)</f>
        <v>RPL7L1</v>
      </c>
      <c r="C523" s="3" t="str">
        <f>VLOOKUP(A523,'[1]export_2018-06-07 01-31-50'!$A:$C,2,FALSE)</f>
        <v>HPRR2850369</v>
      </c>
      <c r="D523" s="3" t="str">
        <f>VLOOKUP(C523,'[2]export_2018-06-07 01-33-36'!$A:$B,2,FALSE)</f>
        <v>KGLRFKRLESFLHDSWRQKRDKVRLRRLEVKPHALELPDKHSLAFVVRIERIDGVSLLV</v>
      </c>
    </row>
    <row r="524" spans="1:4" ht="15" x14ac:dyDescent="0.25">
      <c r="A524" s="6" t="s">
        <v>520</v>
      </c>
      <c r="B524" s="3" t="str">
        <f>VLOOKUP(A524,'[1]export_2018-06-07 01-31-50'!$A:$C,3,FALSE)</f>
        <v>RAB23</v>
      </c>
      <c r="C524" s="3" t="str">
        <f>VLOOKUP(A524,'[1]export_2018-06-07 01-31-50'!$A:$C,2,FALSE)</f>
        <v>HPRR2580019</v>
      </c>
      <c r="D524" s="3" t="str">
        <f>VLOOKUP(C524,'[2]export_2018-06-07 01-33-36'!$A:$B,2,FALSE)</f>
        <v>EDLNVNEVFKYLAEKYLQKLKQQIAEDPELTHSSSNKIGVFNTSGGSHSGQNSGTLNGGDVINLRPNKQRTKK</v>
      </c>
    </row>
    <row r="525" spans="1:4" ht="15" x14ac:dyDescent="0.25">
      <c r="A525" s="6" t="s">
        <v>521</v>
      </c>
      <c r="B525" s="3" t="str">
        <f>VLOOKUP(A525,'[1]export_2018-06-07 01-31-50'!$A:$C,3,FALSE)</f>
        <v>REPS1</v>
      </c>
      <c r="C525" s="3" t="str">
        <f>VLOOKUP(A525,'[1]export_2018-06-07 01-31-50'!$A:$C,2,FALSE)</f>
        <v>HPRR2620158</v>
      </c>
      <c r="D525" s="3" t="str">
        <f>VLOOKUP(C525,'[2]export_2018-06-07 01-33-36'!$A:$B,2,FALSE)</f>
        <v>QEMELKRTGSDHTNPTSPLLVKPSDLLEENKINSSVKFASGNTVADGYSSSDSFTSDPEQIGSNVTRQRSHSGTSPDNTAPP</v>
      </c>
    </row>
    <row r="526" spans="1:4" ht="15" x14ac:dyDescent="0.25">
      <c r="A526" s="6" t="s">
        <v>522</v>
      </c>
      <c r="B526" s="3" t="str">
        <f>VLOOKUP(A526,'[1]export_2018-06-07 01-31-50'!$A:$C,3,FALSE)</f>
        <v>DHPS</v>
      </c>
      <c r="C526" s="3" t="str">
        <f>VLOOKUP(A526,'[1]export_2018-06-07 01-31-50'!$A:$C,2,FALSE)</f>
        <v>HPRR1720005</v>
      </c>
      <c r="D526" s="3" t="str">
        <f>VLOOKUP(C526,'[2]export_2018-06-07 01-33-36'!$A:$B,2,FALSE)</f>
        <v>QVRGYDFNRGVNYRALLEAFGTTGFQATNFGRAVQQVNAMIEKKLEPLSQDEDQHADLTQSRRPLTSCTIFLGYTSNLISSGIRETIRYLVQHNMVDVLVTTAGGVEEDLIKC</v>
      </c>
    </row>
    <row r="527" spans="1:4" ht="15" x14ac:dyDescent="0.25">
      <c r="A527" s="6" t="s">
        <v>523</v>
      </c>
      <c r="B527" s="3" t="str">
        <f>VLOOKUP(A527,'[1]export_2018-06-07 01-31-50'!$A:$C,3,FALSE)</f>
        <v>TOX4</v>
      </c>
      <c r="C527" s="3" t="str">
        <f>VLOOKUP(A527,'[1]export_2018-06-07 01-31-50'!$A:$C,2,FALSE)</f>
        <v>HPRR140500</v>
      </c>
      <c r="D527" s="3" t="str">
        <f>VLOOKUP(C527,'[2]export_2018-06-07 01-33-36'!$A:$B,2,FALSE)</f>
        <v>MQQPPPQKVRINLQQQPPPLQIKSVPLPTLKMQTTLVPPTVESSPERPMNNSPEAHTVEAPSPETICEMITDVVPEVESPSQMDVELVSGSPVALSPQPRCVRSGCENPPIVSKDWDNEYCSNECVVKHCRDVFLAWVAS</v>
      </c>
    </row>
    <row r="528" spans="1:4" ht="15" x14ac:dyDescent="0.25">
      <c r="A528" s="6" t="s">
        <v>524</v>
      </c>
      <c r="B528" s="3" t="str">
        <f>VLOOKUP(A528,'[1]export_2018-06-07 01-31-50'!$A:$C,3,FALSE)</f>
        <v>NAPG</v>
      </c>
      <c r="C528" s="3" t="str">
        <f>VLOOKUP(A528,'[1]export_2018-06-07 01-31-50'!$A:$C,2,FALSE)</f>
        <v>HPRR1920068</v>
      </c>
      <c r="D528" s="3" t="str">
        <f>VLOOKUP(C528,'[2]export_2018-06-07 01-33-36'!$A:$B,2,FALSE)</f>
        <v>RGRRFDEAALSIQKEKNIYKEIENYPTCYKKTIAQVLVHLHRNDYVAAERCVRESYSIPGFNGSEDCAALEQLLEGYDQQDQDQVSDVCNSPLFKYMDNDYAKLGLSLVVPGGGIKKKSPATPQAKPDGVTATAA</v>
      </c>
    </row>
    <row r="529" spans="1:4" ht="15" x14ac:dyDescent="0.25">
      <c r="A529" s="6" t="s">
        <v>525</v>
      </c>
      <c r="B529" s="3" t="str">
        <f>VLOOKUP(A529,'[1]export_2018-06-07 01-31-50'!$A:$C,3,FALSE)</f>
        <v>INTS12</v>
      </c>
      <c r="C529" s="3" t="str">
        <f>VLOOKUP(A529,'[1]export_2018-06-07 01-31-50'!$A:$C,2,FALSE)</f>
        <v>HPRR3000270</v>
      </c>
      <c r="D529" s="3" t="str">
        <f>VLOOKUP(C529,'[2]export_2018-06-07 01-33-36'!$A:$B,2,FALSE)</f>
        <v>KRPADKMKSDITEGVDIPKKPRLEKPETQSSPITVQSSKDLPMADLSSFEETSADDFAMEMGLACVVCRQMMVASGNQLVECQECHNLYHRDCH</v>
      </c>
    </row>
    <row r="530" spans="1:4" ht="15" x14ac:dyDescent="0.25">
      <c r="A530" s="6" t="s">
        <v>526</v>
      </c>
      <c r="B530" s="3" t="str">
        <f>VLOOKUP(A530,'[1]export_2018-06-07 01-31-50'!$A:$C,3,FALSE)</f>
        <v>CEP44</v>
      </c>
      <c r="C530" s="3" t="str">
        <f>VLOOKUP(A530,'[1]export_2018-06-07 01-31-50'!$A:$C,2,FALSE)</f>
        <v>HPRR3110054</v>
      </c>
      <c r="D530" s="3" t="str">
        <f>VLOOKUP(C530,'[2]export_2018-06-07 01-33-36'!$A:$B,2,FALSE)</f>
        <v>VKVPEIKAEQQDVNVNPEITALQTMLAECQENLKKLTSIEKRLDCLEQKMKGKVMVDENTWTNLLSRVTLLETEMLLSK</v>
      </c>
    </row>
    <row r="531" spans="1:4" ht="15" x14ac:dyDescent="0.25">
      <c r="A531" s="6" t="s">
        <v>527</v>
      </c>
      <c r="B531" s="3" t="str">
        <f>VLOOKUP(A531,'[1]export_2018-06-07 01-31-50'!$A:$C,3,FALSE)</f>
        <v>NTMT1</v>
      </c>
      <c r="C531" s="3" t="str">
        <f>VLOOKUP(A531,'[1]export_2018-06-07 01-31-50'!$A:$C,2,FALSE)</f>
        <v>HPRR2260107</v>
      </c>
      <c r="D531" s="3" t="str">
        <f>VLOOKUP(C531,'[2]export_2018-06-07 01-33-36'!$A:$B,2,FALSE)</f>
        <v>TDQHLAEFLRRCKGSLRPNGIIVIKDNMAQEGVILDDVDSSVCRDLDVVRRIICSAGLSLLAEERQENLPDEIYHVYS</v>
      </c>
    </row>
    <row r="532" spans="1:4" ht="15" x14ac:dyDescent="0.25">
      <c r="A532" s="6" t="s">
        <v>528</v>
      </c>
      <c r="B532" s="3" t="str">
        <f>VLOOKUP(A532,'[1]export_2018-06-07 01-31-50'!$A:$C,3,FALSE)</f>
        <v>MED22</v>
      </c>
      <c r="C532" s="3" t="str">
        <f>VLOOKUP(A532,'[1]export_2018-06-07 01-31-50'!$A:$C,2,FALSE)</f>
        <v>HPRR2470430</v>
      </c>
      <c r="D532" s="3" t="str">
        <f>VLOOKUP(C532,'[2]export_2018-06-07 01-33-36'!$A:$B,2,FALSE)</f>
        <v>MAQQRALPQSKETLLQSYNKRLKDDIKSIMDNFTEIIKTAKIEDETQVSRATQGEQDNYEMHVRAANIVRAGESLMKLVSDLKQFLILNDFPSVNEAIDQRN</v>
      </c>
    </row>
    <row r="533" spans="1:4" ht="15" x14ac:dyDescent="0.25">
      <c r="A533" s="6" t="s">
        <v>529</v>
      </c>
      <c r="B533" s="3" t="str">
        <f>VLOOKUP(A533,'[1]export_2018-06-07 01-31-50'!$A:$C,3,FALSE)</f>
        <v>APIP</v>
      </c>
      <c r="C533" s="3" t="str">
        <f>VLOOKUP(A533,'[1]export_2018-06-07 01-31-50'!$A:$C,2,FALSE)</f>
        <v>HPRR2320131</v>
      </c>
      <c r="D533" s="3" t="str">
        <f>VLOOKUP(C533,'[2]export_2018-06-07 01-33-36'!$A:$B,2,FALSE)</f>
        <v>MSGCDAREGDCCSRRCGAQDKEHPRYLIPELCKQFYHLGWVTGTGGGISLKHGDEIYIAPSGVQKERIQPEDMFVC</v>
      </c>
    </row>
    <row r="534" spans="1:4" ht="15" x14ac:dyDescent="0.25">
      <c r="A534" s="6" t="s">
        <v>530</v>
      </c>
      <c r="B534" s="3" t="str">
        <f>VLOOKUP(A534,'[1]export_2018-06-07 01-31-50'!$A:$C,3,FALSE)</f>
        <v>KDELC2</v>
      </c>
      <c r="C534" s="3" t="str">
        <f>VLOOKUP(A534,'[1]export_2018-06-07 01-31-50'!$A:$C,2,FALSE)</f>
        <v>HPRR3050880</v>
      </c>
      <c r="D534" s="3" t="str">
        <f>VLOOKUP(C534,'[2]export_2018-06-07 01-33-36'!$A:$B,2,FALSE)</f>
        <v>LPVRYFYLQAVNSEGQNLTRSPAGETPFKVVVKSLSPKELVRIHVPKPLDRNDGTFLMRYRMYETVDEGLKIEVLYGDEHVAQ</v>
      </c>
    </row>
    <row r="535" spans="1:4" ht="15" x14ac:dyDescent="0.25">
      <c r="A535" s="6" t="s">
        <v>531</v>
      </c>
      <c r="B535" s="3" t="str">
        <f>VLOOKUP(A535,'[1]export_2018-06-07 01-31-50'!$A:$C,3,FALSE)</f>
        <v>TSR1</v>
      </c>
      <c r="C535" s="3" t="str">
        <f>VLOOKUP(A535,'[1]export_2018-06-07 01-31-50'!$A:$C,2,FALSE)</f>
        <v>HPRR2500783</v>
      </c>
      <c r="D535" s="3" t="str">
        <f>VLOOKUP(C535,'[2]export_2018-06-07 01-33-36'!$A:$B,2,FALSE)</f>
        <v>EKYKQERLEEMFPDEVDTPRDVAARIRFQKYRGLKSFRTSPWDPKENLPQDYARIFQFQNFTNTRKSIFKEVEEKEVEGAEVGWYVTLHVSEVPVSVVECFRQGTPLIAFSLLPHEQKMSVLNMVVRRDPGNTEPVKAKE</v>
      </c>
    </row>
    <row r="536" spans="1:4" ht="15" x14ac:dyDescent="0.25">
      <c r="A536" s="6" t="s">
        <v>532</v>
      </c>
      <c r="B536" s="3" t="str">
        <f>VLOOKUP(A536,'[1]export_2018-06-07 01-31-50'!$A:$C,3,FALSE)</f>
        <v>SPAG5</v>
      </c>
      <c r="C536" s="3" t="str">
        <f>VLOOKUP(A536,'[1]export_2018-06-07 01-31-50'!$A:$C,2,FALSE)</f>
        <v>HPRR2500067</v>
      </c>
      <c r="D536" s="3" t="str">
        <f>VLOOKUP(C536,'[2]export_2018-06-07 01-33-36'!$A:$B,2,FALSE)</f>
        <v>DTVENLTAKLASTIADNQEQDLEKTRQYSQKLGLLTEQLQSLTLFLQTKLKEKTEQETLLLSTACPPTQEHPLPNDRTFLGSILTAVADEEPESTPVPLLGSDKSAFTRVASMVSL</v>
      </c>
    </row>
    <row r="537" spans="1:4" ht="15" x14ac:dyDescent="0.25">
      <c r="A537" s="6" t="s">
        <v>533</v>
      </c>
      <c r="B537" s="3" t="str">
        <f>VLOOKUP(A537,'[1]export_2018-06-07 01-31-50'!$A:$C,3,FALSE)</f>
        <v>SPAG5</v>
      </c>
      <c r="C537" s="3" t="str">
        <f>VLOOKUP(A537,'[1]export_2018-06-07 01-31-50'!$A:$C,2,FALSE)</f>
        <v>HPRR2500069</v>
      </c>
      <c r="D537" s="3" t="str">
        <f>VLOOKUP(C537,'[2]export_2018-06-07 01-33-36'!$A:$B,2,FALSE)</f>
        <v>KSGELISLREEVTHLTRSLRRAETETKVLQEALAGQLDSNCQPMATNWIQEKVWLSQEVDKLRVMFLEMKNEKEKLMIKFQSHRNILEENLRRSDKELEKLDDIVQHIYKTLLSIPEVVRGCKELQGLLEF</v>
      </c>
    </row>
    <row r="538" spans="1:4" ht="15" x14ac:dyDescent="0.25">
      <c r="A538" s="6" t="s">
        <v>534</v>
      </c>
      <c r="B538" s="3" t="str">
        <f>VLOOKUP(A538,'[1]export_2018-06-07 01-31-50'!$A:$C,3,FALSE)</f>
        <v>CHMP6</v>
      </c>
      <c r="C538" s="3" t="str">
        <f>VLOOKUP(A538,'[1]export_2018-06-07 01-31-50'!$A:$C,2,FALSE)</f>
        <v>HPRR2500951</v>
      </c>
      <c r="D538" s="3" t="str">
        <f>VLOOKUP(C538,'[2]export_2018-06-07 01-33-36'!$A:$B,2,FALSE)</f>
        <v>QFGNECLNKMHQVMSIEEVERILDETQEAVEYQRQIDELLAGSFTQEDEDAILEELSAITQEQIELPEVPSEPLPEKIPENVPVK</v>
      </c>
    </row>
    <row r="539" spans="1:4" ht="15" x14ac:dyDescent="0.25">
      <c r="A539" s="6" t="s">
        <v>535</v>
      </c>
      <c r="B539" s="3" t="str">
        <f>VLOOKUP(A539,'[1]export_2018-06-07 01-31-50'!$A:$C,3,FALSE)</f>
        <v>TTI2</v>
      </c>
      <c r="C539" s="3" t="str">
        <f>VLOOKUP(A539,'[1]export_2018-06-07 01-31-50'!$A:$C,2,FALSE)</f>
        <v>HPRR2540175</v>
      </c>
      <c r="D539" s="3" t="str">
        <f>VLOOKUP(C539,'[2]export_2018-06-07 01-33-36'!$A:$B,2,FALSE)</f>
        <v>QEDSNLSEELSHSAFGQAFSKILHCLARPEARRGNVKDAVLKDLGDLIEATGFDRLFEGTGARLRGMPETLGQVAKALEKY</v>
      </c>
    </row>
    <row r="540" spans="1:4" ht="15" x14ac:dyDescent="0.25">
      <c r="A540" s="6" t="s">
        <v>536</v>
      </c>
      <c r="B540" s="3" t="str">
        <f>VLOOKUP(A540,'[1]export_2018-06-07 01-31-50'!$A:$C,3,FALSE)</f>
        <v>GINS4</v>
      </c>
      <c r="C540" s="3" t="str">
        <f>VLOOKUP(A540,'[1]export_2018-06-07 01-31-50'!$A:$C,2,FALSE)</f>
        <v>HPRR2540276</v>
      </c>
      <c r="D540" s="3" t="str">
        <f>VLOOKUP(C540,'[2]export_2018-06-07 01-33-36'!$A:$B,2,FALSE)</f>
        <v>VSIHQMEMERIRYVLSSYLRCRLMKIEKFFPHVLEKEKTRPEGEPSSLSPEELAFAREFMANTESYLK</v>
      </c>
    </row>
    <row r="541" spans="1:4" ht="15" x14ac:dyDescent="0.25">
      <c r="A541" s="6" t="s">
        <v>537</v>
      </c>
      <c r="B541" s="3" t="str">
        <f>VLOOKUP(A541,'[1]export_2018-06-07 01-31-50'!$A:$C,3,FALSE)</f>
        <v>FKBP14</v>
      </c>
      <c r="C541" s="3" t="str">
        <f>VLOOKUP(A541,'[1]export_2018-06-07 01-31-50'!$A:$C,2,FALSE)</f>
        <v>HPRR2050054</v>
      </c>
      <c r="D541" s="3" t="str">
        <f>VLOOKUP(C541,'[2]export_2018-06-07 01-33-36'!$A:$B,2,FALSE)</f>
        <v>KRKLIIPPALGYGKEGKGKIPPESTLIFNIDLLEIRNGPRSHESFQEMDLNDDWKLSKDEVKAYLKKEFEKHGAVVNESHHDALVE</v>
      </c>
    </row>
    <row r="542" spans="1:4" ht="15" x14ac:dyDescent="0.25">
      <c r="A542" s="6" t="s">
        <v>538</v>
      </c>
      <c r="B542" s="3" t="str">
        <f>VLOOKUP(A542,'[1]export_2018-06-07 01-31-50'!$A:$C,3,FALSE)</f>
        <v>NDUFAF1</v>
      </c>
      <c r="C542" s="3" t="str">
        <f>VLOOKUP(A542,'[1]export_2018-06-07 01-31-50'!$A:$C,2,FALSE)</f>
        <v>HPRR3100236</v>
      </c>
      <c r="D542" s="3" t="str">
        <f>VLOOKUP(C542,'[2]export_2018-06-07 01-33-36'!$A:$B,2,FALSE)</f>
        <v>LLKDEIVDHWRGPEGHPLHEVLLEQAKVVWQFRGKEDLDKWTVTSDKTIGGRSEVFLKMGKNNQSALLYGTLSSEAPQDGESTRSGYCAMISRIPRGAF</v>
      </c>
    </row>
    <row r="543" spans="1:4" ht="15" x14ac:dyDescent="0.25">
      <c r="A543" s="6" t="s">
        <v>539</v>
      </c>
      <c r="B543" s="3" t="str">
        <f>VLOOKUP(A543,'[1]export_2018-06-07 01-31-50'!$A:$C,3,FALSE)</f>
        <v>FGFR1OP2</v>
      </c>
      <c r="C543" s="3" t="str">
        <f>VLOOKUP(A543,'[1]export_2018-06-07 01-31-50'!$A:$C,2,FALSE)</f>
        <v>HPRR3070358</v>
      </c>
      <c r="D543" s="3" t="str">
        <f>VLOOKUP(C543,'[2]export_2018-06-07 01-33-36'!$A:$B,2,FALSE)</f>
        <v>NELQAHVDQITEMAAVMRKAIEIDEQQGCKEQERIFQLEQENKGLREILQITRESFLNLRKDDASESTSLSALVTNSD</v>
      </c>
    </row>
    <row r="544" spans="1:4" ht="15" x14ac:dyDescent="0.25">
      <c r="A544" s="6" t="s">
        <v>540</v>
      </c>
      <c r="B544" s="3" t="str">
        <f>VLOOKUP(A544,'[1]export_2018-06-07 01-31-50'!$A:$C,3,FALSE)</f>
        <v>FGFR1OP2</v>
      </c>
      <c r="C544" s="3" t="str">
        <f>VLOOKUP(A544,'[1]export_2018-06-07 01-31-50'!$A:$C,2,FALSE)</f>
        <v>HPRR3070356</v>
      </c>
      <c r="D544" s="3" t="str">
        <f>VLOOKUP(C544,'[2]export_2018-06-07 01-33-36'!$A:$B,2,FALSE)</f>
        <v>ADAKALVERLRDHDDAAESLIEQTTALNKRVEAMKQYQEEIQELNEVARHRPRSTLVMGIQQENRQIRELQQENKELRTSLEEHQS</v>
      </c>
    </row>
    <row r="545" spans="1:4" ht="15" x14ac:dyDescent="0.25">
      <c r="A545" s="6" t="s">
        <v>541</v>
      </c>
      <c r="B545" s="3" t="str">
        <f>VLOOKUP(A545,'[1]export_2018-06-07 01-31-50'!$A:$C,3,FALSE)</f>
        <v>PIP4K2C</v>
      </c>
      <c r="C545" s="3" t="str">
        <f>VLOOKUP(A545,'[1]export_2018-06-07 01-31-50'!$A:$C,2,FALSE)</f>
        <v>HPRR2260124</v>
      </c>
      <c r="D545" s="3" t="str">
        <f>VLOOKUP(C545,'[2]export_2018-06-07 01-33-36'!$A:$B,2,FALSE)</f>
        <v>LEKLKRDVEFLVQLKIMDYSLLLGIHDIIRGSEPEEEAPVREDESEVDGDCSLTGPPALVGSYGTSPEGIGGYIHSHRPLGPGEFESFIDVYAIRSAEGAPQKEVYFMGLI</v>
      </c>
    </row>
    <row r="546" spans="1:4" ht="15" x14ac:dyDescent="0.25">
      <c r="A546" s="6" t="s">
        <v>542</v>
      </c>
      <c r="B546" s="3" t="str">
        <f>VLOOKUP(A546,'[1]export_2018-06-07 01-31-50'!$A:$C,3,FALSE)</f>
        <v>MTFR1L</v>
      </c>
      <c r="C546" s="3" t="str">
        <f>VLOOKUP(A546,'[1]export_2018-06-07 01-31-50'!$A:$C,2,FALSE)</f>
        <v>HPRR2550575</v>
      </c>
      <c r="D546" s="3" t="str">
        <f>VLOOKUP(C546,'[2]export_2018-06-07 01-33-36'!$A:$B,2,FALSE)</f>
        <v>SEERLLALKKPALPALSRTTELQDELSHLRSQIAKIVAADAASASLTPDFLSPGSSNVSSPLPCFGSSFHSTTS</v>
      </c>
    </row>
    <row r="547" spans="1:4" ht="15" x14ac:dyDescent="0.25">
      <c r="A547" s="6" t="s">
        <v>543</v>
      </c>
      <c r="B547" s="3" t="str">
        <f>VLOOKUP(A547,'[1]export_2018-06-07 01-31-50'!$A:$C,3,FALSE)</f>
        <v>PPIE</v>
      </c>
      <c r="C547" s="3" t="str">
        <f>VLOOKUP(A547,'[1]export_2018-06-07 01-31-50'!$A:$C,2,FALSE)</f>
        <v>HPRR2260009</v>
      </c>
      <c r="D547" s="3" t="str">
        <f>VLOOKUP(C547,'[2]export_2018-06-07 01-33-36'!$A:$B,2,FALSE)</f>
        <v>EEVDDKVLHAAFIPFGDITDIQIPLDYETEKHRGFAFVEFELAEDAAAAIDNMNESELFGRTIRVNLAKPMRIKEGSSRPVWSDDDWLKKF</v>
      </c>
    </row>
    <row r="548" spans="1:4" ht="15" x14ac:dyDescent="0.25">
      <c r="A548" s="6" t="s">
        <v>544</v>
      </c>
      <c r="B548" s="3" t="str">
        <f>VLOOKUP(A548,'[1]export_2018-06-07 01-31-50'!$A:$C,3,FALSE)</f>
        <v>DR1</v>
      </c>
      <c r="C548" s="3" t="str">
        <f>VLOOKUP(A548,'[1]export_2018-06-07 01-31-50'!$A:$C,2,FALSE)</f>
        <v>HPRR2550489</v>
      </c>
      <c r="D548" s="3" t="str">
        <f>VLOOKUP(C548,'[2]export_2018-06-07 01-33-36'!$A:$B,2,FALSE)</f>
        <v>MASSSGNDDDLTIPRAAINKMIKETLPNVRVANDARELVVNCCTEFIHLISSEANEICNKSEKKTISPEHVIQALESLGFG</v>
      </c>
    </row>
    <row r="549" spans="1:4" ht="15" x14ac:dyDescent="0.25">
      <c r="A549" s="6" t="s">
        <v>545</v>
      </c>
      <c r="B549" s="3" t="str">
        <f>VLOOKUP(A549,'[1]export_2018-06-07 01-31-50'!$A:$C,3,FALSE)</f>
        <v>PFDN2</v>
      </c>
      <c r="C549" s="3" t="str">
        <f>VLOOKUP(A549,'[1]export_2018-06-07 01-31-50'!$A:$C,2,FALSE)</f>
        <v>HPRR2550998</v>
      </c>
      <c r="D549" s="3" t="str">
        <f>VLOOKUP(C549,'[2]export_2018-06-07 01-33-36'!$A:$B,2,FALSE)</f>
        <v>MAENSGRAGKSSGSGAGKGAVSAEQVIAGFNRLRQEQRGLASKAAELEMELNEHSLVIDTLKEVDETRKCYRMVG</v>
      </c>
    </row>
    <row r="550" spans="1:4" ht="15" x14ac:dyDescent="0.25">
      <c r="A550" s="6" t="s">
        <v>546</v>
      </c>
      <c r="B550" s="3" t="str">
        <f>VLOOKUP(A550,'[1]export_2018-06-07 01-31-50'!$A:$C,3,FALSE)</f>
        <v>TBCE</v>
      </c>
      <c r="C550" s="3" t="str">
        <f>VLOOKUP(A550,'[1]export_2018-06-07 01-31-50'!$A:$C,2,FALSE)</f>
        <v>HPRR2550422</v>
      </c>
      <c r="D550" s="3" t="str">
        <f>VLOOKUP(C550,'[2]export_2018-06-07 01-33-36'!$A:$B,2,FALSE)</f>
        <v>DWELKTQQPLMLKNQLLTLKIKYPHQLDQKVLEKQLPGSMTIQKVKGLLSRLLKVPVSDLLLSYESPKKPGREIELENDLKSLQFYSVENGDCLLVRW</v>
      </c>
    </row>
    <row r="551" spans="1:4" ht="15" x14ac:dyDescent="0.25">
      <c r="A551" s="6" t="s">
        <v>547</v>
      </c>
      <c r="B551" s="3" t="str">
        <f>VLOOKUP(A551,'[1]export_2018-06-07 01-31-50'!$A:$C,3,FALSE)</f>
        <v>FAM96B</v>
      </c>
      <c r="C551" s="3" t="str">
        <f>VLOOKUP(A551,'[1]export_2018-06-07 01-31-50'!$A:$C,2,FALSE)</f>
        <v>HPRR3160411</v>
      </c>
      <c r="D551" s="3" t="str">
        <f>VLOOKUP(C551,'[2]export_2018-06-07 01-33-36'!$A:$B,2,FALSE)</f>
        <v>LIYQRSGERPVTAGEEDEQVPDSIDAREIFDLIRSINDPEHPLTLEELNVVEQVRVQVSDPESTVAVAFTPTIP</v>
      </c>
    </row>
    <row r="552" spans="1:4" ht="15" x14ac:dyDescent="0.25">
      <c r="A552" s="6" t="s">
        <v>548</v>
      </c>
      <c r="B552" s="3" t="str">
        <f>VLOOKUP(A552,'[1]export_2018-06-07 01-31-50'!$A:$C,3,FALSE)</f>
        <v>TTC33</v>
      </c>
      <c r="C552" s="3" t="str">
        <f>VLOOKUP(A552,'[1]export_2018-06-07 01-31-50'!$A:$C,2,FALSE)</f>
        <v>HPRR3010128</v>
      </c>
      <c r="D552" s="3" t="str">
        <f>VLOOKUP(C552,'[2]export_2018-06-07 01-33-36'!$A:$B,2,FALSE)</f>
        <v>GWKRKIGEKVSKVTSQQFEAEAADEKDVVDNDEGNWLHAIKRRKEILLEGCAEKSKQLKDEGASLAENKRYREAIQKWDEALQLTPNDATL</v>
      </c>
    </row>
    <row r="553" spans="1:4" ht="15" x14ac:dyDescent="0.25">
      <c r="A553" s="6" t="s">
        <v>549</v>
      </c>
      <c r="B553" s="3" t="str">
        <f>VLOOKUP(A553,'[1]export_2018-06-07 01-31-50'!$A:$C,3,FALSE)</f>
        <v>OXSM</v>
      </c>
      <c r="C553" s="3" t="str">
        <f>VLOOKUP(A553,'[1]export_2018-06-07 01-31-50'!$A:$C,2,FALSE)</f>
        <v>HPRR2480067</v>
      </c>
      <c r="D553" s="3" t="str">
        <f>VLOOKUP(C553,'[2]export_2018-06-07 01-33-36'!$A:$B,2,FALSE)</f>
        <v>RLHRRVVITGIGLVTPLGVGTHLVWDRLIGGESGIVSLVGEEYKSIPCSVAAYVPRGSDEGQFNEQNFVSKSDIKSMSSPTIMAIGAAELAMKDSGWH</v>
      </c>
    </row>
    <row r="554" spans="1:4" ht="15" x14ac:dyDescent="0.25">
      <c r="A554" s="6" t="s">
        <v>550</v>
      </c>
      <c r="B554" s="3" t="str">
        <f>VLOOKUP(A554,'[1]export_2018-06-07 01-31-50'!$A:$C,3,FALSE)</f>
        <v>POGLUT1</v>
      </c>
      <c r="C554" s="3" t="str">
        <f>VLOOKUP(A554,'[1]export_2018-06-07 01-31-50'!$A:$C,2,FALSE)</f>
        <v>HPRR2960459</v>
      </c>
      <c r="D554" s="3" t="str">
        <f>VLOOKUP(C554,'[2]export_2018-06-07 01-33-36'!$A:$B,2,FALSE)</f>
        <v>VQELLQFVKANDDVAQEIAERGSQFIRNHLQMDDITCYWENLLSEYSKFLSYNVTRRKGYDQIIPKMLKTEL</v>
      </c>
    </row>
    <row r="555" spans="1:4" ht="15" x14ac:dyDescent="0.25">
      <c r="A555" s="6" t="s">
        <v>551</v>
      </c>
      <c r="B555" s="3" t="str">
        <f>VLOOKUP(A555,'[1]export_2018-06-07 01-31-50'!$A:$C,3,FALSE)</f>
        <v>POGLUT1</v>
      </c>
      <c r="C555" s="3" t="str">
        <f>VLOOKUP(A555,'[1]export_2018-06-07 01-31-50'!$A:$C,2,FALSE)</f>
        <v>HPRR2960458</v>
      </c>
      <c r="D555" s="3" t="str">
        <f>VLOOKUP(C555,'[2]export_2018-06-07 01-33-36'!$A:$B,2,FALSE)</f>
        <v>KESGSKWKVFIDQINRSLENYEPCSSQNCSCYHGVIEEDLTPFRGGISRKMMAEVVRRKLGTHYQITKNRLYRENDCMFPSRCSGVEHFIL</v>
      </c>
    </row>
    <row r="556" spans="1:4" ht="15" x14ac:dyDescent="0.25">
      <c r="A556" s="6" t="s">
        <v>552</v>
      </c>
      <c r="B556" s="3" t="str">
        <f>VLOOKUP(A556,'[1]export_2018-06-07 01-31-50'!$A:$C,3,FALSE)</f>
        <v>APOBEC3A</v>
      </c>
      <c r="C556" s="3" t="str">
        <f>VLOOKUP(A556,'[1]export_2018-06-07 01-31-50'!$A:$C,2,FALSE)</f>
        <v>HPRR3340047</v>
      </c>
      <c r="D556" s="3" t="str">
        <f>VLOOKUP(C556,'[2]export_2018-06-07 01-33-36'!$A:$B,2,FALSE)</f>
        <v>EASPASGPRHLMDPHIFTSNFNNGIGR</v>
      </c>
    </row>
    <row r="557" spans="1:4" ht="15" x14ac:dyDescent="0.25">
      <c r="A557" s="6" t="s">
        <v>553</v>
      </c>
      <c r="B557" s="3" t="str">
        <f>VLOOKUP(A557,'[1]export_2018-06-07 01-31-50'!$A:$C,3,FALSE)</f>
        <v>DTNBP1</v>
      </c>
      <c r="C557" s="3" t="str">
        <f>VLOOKUP(A557,'[1]export_2018-06-07 01-31-50'!$A:$C,2,FALSE)</f>
        <v>HPRR2570049</v>
      </c>
      <c r="D557" s="3" t="str">
        <f>VLOOKUP(C557,'[2]export_2018-06-07 01-33-36'!$A:$B,2,FALSE)</f>
        <v>LNSGGEENTVLSPALGPESSTCQNEITLQVPNPSELRAKPPSSSSTCTDSATRDISEGGESPVVQSDE</v>
      </c>
    </row>
    <row r="558" spans="1:4" ht="15" x14ac:dyDescent="0.25">
      <c r="A558" s="6" t="s">
        <v>554</v>
      </c>
      <c r="B558" s="3" t="str">
        <f>VLOOKUP(A558,'[1]export_2018-06-07 01-31-50'!$A:$C,3,FALSE)</f>
        <v>MAK16</v>
      </c>
      <c r="C558" s="3" t="str">
        <f>VLOOKUP(A558,'[1]export_2018-06-07 01-31-50'!$A:$C,2,FALSE)</f>
        <v>HPRR2540888</v>
      </c>
      <c r="D558" s="3" t="str">
        <f>VLOOKUP(C558,'[2]export_2018-06-07 01-33-36'!$A:$B,2,FALSE)</f>
        <v>FIRHKCKQRFTKITQYLIRIRKLTLKRQRKLVPLSKKVERREKRREEKALIAAQLDNAIEKELLERLKQDTYGDIYNFPIHAFDKALEQQ</v>
      </c>
    </row>
    <row r="559" spans="1:4" ht="15" x14ac:dyDescent="0.25">
      <c r="A559" s="6" t="s">
        <v>555</v>
      </c>
      <c r="B559" s="3" t="str">
        <f>VLOOKUP(A559,'[1]export_2018-06-07 01-31-50'!$A:$C,3,FALSE)</f>
        <v>FAF1</v>
      </c>
      <c r="C559" s="3" t="str">
        <f>VLOOKUP(A559,'[1]export_2018-06-07 01-31-50'!$A:$C,2,FALSE)</f>
        <v>HPRR2320289</v>
      </c>
      <c r="D559" s="3" t="str">
        <f>VLOOKUP(C559,'[2]export_2018-06-07 01-33-36'!$A:$B,2,FALSE)</f>
        <v>IPVSKMLLKGWKTGDVEDSTVLKSLHLPKNNSLYVLTPDLPPPSSSSHAGALQESLNQNFMLIITHREVQREYNLNFS</v>
      </c>
    </row>
    <row r="560" spans="1:4" ht="15" x14ac:dyDescent="0.25">
      <c r="A560" s="6" t="s">
        <v>556</v>
      </c>
      <c r="B560" s="3" t="str">
        <f>VLOOKUP(A560,'[1]export_2018-06-07 01-31-50'!$A:$C,3,FALSE)</f>
        <v>NT5C2</v>
      </c>
      <c r="C560" s="3" t="str">
        <f>VLOOKUP(A560,'[1]export_2018-06-07 01-31-50'!$A:$C,2,FALSE)</f>
        <v>HPRR350079</v>
      </c>
      <c r="D560" s="3" t="str">
        <f>VLOOKUP(C560,'[2]export_2018-06-07 01-33-36'!$A:$B,2,FALSE)</f>
        <v>KHLDSSSNERPDISSIQRRIKKVTHDMDMCYGMMGSLFRSGSRQTLFASQVMRYADLYAASFINLLYYPFSYLFRAAHVLMPHESTVEHTHVDINEMESPLATRNRTSVDFKDTDYKRHQLTRSISEIKPPNLFPLA</v>
      </c>
    </row>
    <row r="561" spans="1:4" ht="15" x14ac:dyDescent="0.25">
      <c r="A561" s="6" t="s">
        <v>557</v>
      </c>
      <c r="B561" s="3" t="str">
        <f>VLOOKUP(A561,'[1]export_2018-06-07 01-31-50'!$A:$C,3,FALSE)</f>
        <v>LENG1</v>
      </c>
      <c r="C561" s="3" t="str">
        <f>VLOOKUP(A561,'[1]export_2018-06-07 01-31-50'!$A:$C,2,FALSE)</f>
        <v>HPRR3250094</v>
      </c>
      <c r="D561" s="3" t="str">
        <f>VLOOKUP(C561,'[2]export_2018-06-07 01-33-36'!$A:$B,2,FALSE)</f>
        <v>PDEKIKSRLDPLREMQKHLGKKRQHGGDEGSRSRKEKEGSEKQRPKEPPSLDQLRAERLRREAA</v>
      </c>
    </row>
    <row r="562" spans="1:4" ht="15" x14ac:dyDescent="0.25">
      <c r="A562" s="6" t="s">
        <v>558</v>
      </c>
      <c r="B562" s="3" t="str">
        <f>VLOOKUP(A562,'[1]export_2018-06-07 01-31-50'!$A:$C,3,FALSE)</f>
        <v>ITGA3</v>
      </c>
      <c r="C562" s="3" t="str">
        <f>VLOOKUP(A562,'[1]export_2018-06-07 01-31-50'!$A:$C,2,FALSE)</f>
        <v>HPRR670005</v>
      </c>
      <c r="D562" s="3" t="str">
        <f>VLOOKUP(C562,'[2]export_2018-06-07 01-33-36'!$A:$B,2,FALSE)</f>
        <v>AQALENHTEVQFQKECGPDNKCESNLQMRAAFVSEQQQKLSRLQYSRDVRKLLLSINVTNTRTSERSGEDAHEALLTLVVPPALLLSSVRPPGACQANETIFCELGNPFKRNQRMELLIAFEVIGV</v>
      </c>
    </row>
    <row r="563" spans="1:4" ht="15" x14ac:dyDescent="0.25">
      <c r="A563" s="6" t="s">
        <v>559</v>
      </c>
      <c r="B563" s="3" t="str">
        <f>VLOOKUP(A563,'[1]export_2018-06-07 01-31-50'!$A:$C,3,FALSE)</f>
        <v>ARMC1</v>
      </c>
      <c r="C563" s="3" t="str">
        <f>VLOOKUP(A563,'[1]export_2018-06-07 01-31-50'!$A:$C,2,FALSE)</f>
        <v>HPRR1370056</v>
      </c>
      <c r="D563" s="3" t="str">
        <f>VLOOKUP(C563,'[2]export_2018-06-07 01-33-36'!$A:$B,2,FALSE)</f>
        <v>SSTSTMSEEPDALSVVNQLRDLAADPLNRRAIVQDQGCLPGLILFMDHPNPPVVHSALLALRYLAECRANREKMKGELGMMLSLQNVIQKTTTPGETKLLASEIYDILQSSNMADGDSFNEMNSRRRKAQFFLGTTNKRA</v>
      </c>
    </row>
    <row r="564" spans="1:4" ht="15" x14ac:dyDescent="0.25">
      <c r="A564" s="6" t="s">
        <v>560</v>
      </c>
      <c r="B564" s="3" t="str">
        <f>VLOOKUP(A564,'[1]export_2018-06-07 01-31-50'!$A:$C,3,FALSE)</f>
        <v>TSTA3</v>
      </c>
      <c r="C564" s="3" t="str">
        <f>VLOOKUP(A564,'[1]export_2018-06-07 01-31-50'!$A:$C,2,FALSE)</f>
        <v>HPRR2540065</v>
      </c>
      <c r="D564" s="3" t="str">
        <f>VLOOKUP(C564,'[2]export_2018-06-07 01-33-36'!$A:$B,2,FALSE)</f>
        <v>RILVTGGSGLVGKAIQKVVADGAGLPGEDWVFVSSKDADLTDTAQTRALFEKVQPTHVIHLAAMVG</v>
      </c>
    </row>
    <row r="565" spans="1:4" ht="15" x14ac:dyDescent="0.25">
      <c r="A565" s="6" t="s">
        <v>561</v>
      </c>
      <c r="B565" s="3" t="str">
        <f>VLOOKUP(A565,'[1]export_2018-06-07 01-31-50'!$A:$C,3,FALSE)</f>
        <v>EIF4H</v>
      </c>
      <c r="C565" s="3" t="str">
        <f>VLOOKUP(A565,'[1]export_2018-06-07 01-31-50'!$A:$C,2,FALSE)</f>
        <v>HPRR2700056</v>
      </c>
      <c r="D565" s="3" t="str">
        <f>VLOOKUP(C565,'[2]export_2018-06-07 01-33-36'!$A:$B,2,FALSE)</f>
        <v>KDTDKFKGFCYVEFDEVDSLKEALTYDGALLGDRSLRVDIAEGRKQDKGGFGFRKGGPDDRGMGSSRESRGGWDSRDDFNSG</v>
      </c>
    </row>
    <row r="566" spans="1:4" ht="15" x14ac:dyDescent="0.25">
      <c r="A566" s="6" t="s">
        <v>562</v>
      </c>
      <c r="B566" s="3" t="str">
        <f>VLOOKUP(A566,'[1]export_2018-06-07 01-31-50'!$A:$C,3,FALSE)</f>
        <v>RNPS1</v>
      </c>
      <c r="C566" s="3" t="str">
        <f>VLOOKUP(A566,'[1]export_2018-06-07 01-31-50'!$A:$C,2,FALSE)</f>
        <v>HPRR3190338</v>
      </c>
      <c r="D566" s="3" t="str">
        <f>VLOOKUP(C566,'[2]export_2018-06-07 01-33-36'!$A:$B,2,FALSE)</f>
        <v>KKSLLGVKENNKKSSTRAPSPTKRKDRSDEKSKDRSKDKGATKESSEKDRGRDKTRKRRSASSG</v>
      </c>
    </row>
    <row r="567" spans="1:4" ht="15" x14ac:dyDescent="0.25">
      <c r="A567" s="6" t="s">
        <v>563</v>
      </c>
      <c r="B567" s="3" t="str">
        <f>VLOOKUP(A567,'[1]export_2018-06-07 01-31-50'!$A:$C,3,FALSE)</f>
        <v>MTX1</v>
      </c>
      <c r="C567" s="3" t="str">
        <f>VLOOKUP(A567,'[1]export_2018-06-07 01-31-50'!$A:$C,2,FALSE)</f>
        <v>HPRR1951628</v>
      </c>
      <c r="D567" s="3" t="str">
        <f>VLOOKUP(C567,'[2]export_2018-06-07 01-33-36'!$A:$B,2,FALSE)</f>
        <v>WIDTKNYVEVTRKWYAEAMPFPLNFFLPGRMQRQYMERLQLLTGEHRPEDEEELEKELYREARECLTLLSQRLGSQKFFFGDAPASLDAFVFSYLALLLQAKLPSG</v>
      </c>
    </row>
    <row r="568" spans="1:4" ht="15" x14ac:dyDescent="0.25">
      <c r="A568" s="6" t="s">
        <v>564</v>
      </c>
      <c r="B568" s="3" t="str">
        <f>VLOOKUP(A568,'[1]export_2018-06-07 01-31-50'!$A:$C,3,FALSE)</f>
        <v>NCS1</v>
      </c>
      <c r="C568" s="3" t="str">
        <f>VLOOKUP(A568,'[1]export_2018-06-07 01-31-50'!$A:$C,2,FALSE)</f>
        <v>HPRR2470102</v>
      </c>
      <c r="D568" s="3" t="str">
        <f>VLOOKUP(C568,'[2]export_2018-06-07 01-33-36'!$A:$B,2,FALSE)</f>
        <v>YITRNEMLDIVDAIYQMVGNTVELPEEENTPEKRVDRIFAMMDKNADGKLTLQEFQEGSKADPSIVQALSLYDGLV</v>
      </c>
    </row>
    <row r="569" spans="1:4" ht="15" x14ac:dyDescent="0.25">
      <c r="A569" s="6" t="s">
        <v>565</v>
      </c>
      <c r="B569" s="3" t="str">
        <f>VLOOKUP(A569,'[1]export_2018-06-07 01-31-50'!$A:$C,3,FALSE)</f>
        <v>CTSS</v>
      </c>
      <c r="C569" s="3" t="str">
        <f>VLOOKUP(A569,'[1]export_2018-06-07 01-31-50'!$A:$C,2,FALSE)</f>
        <v>HPRR350006</v>
      </c>
      <c r="D569" s="3" t="str">
        <f>VLOOKUP(C569,'[2]export_2018-06-07 01-33-36'!$A:$B,2,FALSE)</f>
        <v>NGGFMTTAFQYIIDNKGIDSDASYPYKAMDQKCQYDSKYRAATCSKYTELPYGREDVLKEAVANKGPVSVGVDARHPSFFLYRSGVYYEPSCTQNVNHGVLVVGYGDLNGKEYWLVKNSWGHNFGEEGYIRMARNKGNHCG</v>
      </c>
    </row>
    <row r="570" spans="1:4" ht="15" x14ac:dyDescent="0.25">
      <c r="A570" s="6" t="s">
        <v>566</v>
      </c>
      <c r="B570" s="3" t="str">
        <f>VLOOKUP(A570,'[1]export_2018-06-07 01-31-50'!$A:$C,3,FALSE)</f>
        <v>PTPRA</v>
      </c>
      <c r="C570" s="3" t="str">
        <f>VLOOKUP(A570,'[1]export_2018-06-07 01-31-50'!$A:$C,2,FALSE)</f>
        <v>HPRR2110165</v>
      </c>
      <c r="D570" s="3" t="str">
        <f>VLOOKUP(C570,'[2]export_2018-06-07 01-33-36'!$A:$B,2,FALSE)</f>
        <v>IWEWKSCSIVMLTELEERGQEKCAQYWPSDGLVSYGDITVELKKEEECESYTVRDLLVTNTRENKSRQIRQFHFHGWPEVGIPSDGKGM</v>
      </c>
    </row>
    <row r="571" spans="1:4" ht="15" x14ac:dyDescent="0.25">
      <c r="A571" s="6" t="s">
        <v>567</v>
      </c>
      <c r="B571" s="3" t="str">
        <f>VLOOKUP(A571,'[1]export_2018-06-07 01-31-50'!$A:$C,3,FALSE)</f>
        <v>ITM2B</v>
      </c>
      <c r="C571" s="3" t="str">
        <f>VLOOKUP(A571,'[1]export_2018-06-07 01-31-50'!$A:$C,2,FALSE)</f>
        <v>HPRR560019</v>
      </c>
      <c r="D571" s="3" t="str">
        <f>VLOOKUP(C571,'[2]export_2018-06-07 01-33-36'!$A:$B,2,FALSE)</f>
        <v>YFALQPDDVYYCGIKYIKDDVILNEPSADAPAALYQTIEENIKIFEEEEVEFISVPVPEFADSDPANIVHDFNKKLTAYLDLNLDKCYVIPLNTSIVMPPRNLLELLINIKAGTYLPQSYLIHEHMVITDRIENIDHLGFFIYRLCH</v>
      </c>
    </row>
    <row r="572" spans="1:4" ht="15" x14ac:dyDescent="0.25">
      <c r="A572" s="6" t="s">
        <v>568</v>
      </c>
      <c r="B572" s="3" t="str">
        <f>VLOOKUP(A572,'[1]export_2018-06-07 01-31-50'!$A:$C,3,FALSE)</f>
        <v>RAB18</v>
      </c>
      <c r="C572" s="3" t="str">
        <f>VLOOKUP(A572,'[1]export_2018-06-07 01-31-50'!$A:$C,2,FALSE)</f>
        <v>HPRR1480003</v>
      </c>
      <c r="D572" s="3" t="str">
        <f>VLOOKUP(C572,'[2]export_2018-06-07 01-33-36'!$A:$B,2,FALSE)</f>
        <v>VYDVTRRDTFVKLDNWLNELETYCTRNDIVNMLVGNKIDKENREVDRNEGLKFARKHSMLFIEASAKTCDGVQCAFEELVEKIIQTPGLWESENQNKGVKLSHREEGQGGGACGGYCSV</v>
      </c>
    </row>
    <row r="573" spans="1:4" ht="15" x14ac:dyDescent="0.25">
      <c r="A573" s="6" t="s">
        <v>569</v>
      </c>
      <c r="B573" s="3" t="str">
        <f>VLOOKUP(A573,'[1]export_2018-06-07 01-31-50'!$A:$C,3,FALSE)</f>
        <v>LRRC20</v>
      </c>
      <c r="C573" s="3" t="str">
        <f>VLOOKUP(A573,'[1]export_2018-06-07 01-31-50'!$A:$C,2,FALSE)</f>
        <v>HPRR3020584</v>
      </c>
      <c r="D573" s="3" t="str">
        <f>VLOOKUP(C573,'[2]export_2018-06-07 01-33-36'!$A:$B,2,FALSE)</f>
        <v>PSEVSALQHLKAIDLSRNQFQDFPEQLTALPALETINLEENEIVDVPVEKLAAMPALRSINLRFNPLNAEVRVIAPPLIKFDMLMSPEGARA</v>
      </c>
    </row>
    <row r="574" spans="1:4" ht="15" x14ac:dyDescent="0.25">
      <c r="A574" s="6" t="s">
        <v>570</v>
      </c>
      <c r="B574" s="3" t="str">
        <f>VLOOKUP(A574,'[1]export_2018-06-07 01-31-50'!$A:$C,3,FALSE)</f>
        <v>CNPY3</v>
      </c>
      <c r="C574" s="3" t="str">
        <f>VLOOKUP(A574,'[1]export_2018-06-07 01-31-50'!$A:$C,2,FALSE)</f>
        <v>HPRR2250151</v>
      </c>
      <c r="D574" s="3" t="str">
        <f>VLOOKUP(C574,'[2]export_2018-06-07 01-33-36'!$A:$B,2,FALSE)</f>
        <v>GVKVVMDIPYELWNETSAEVADLKKQCDVLVEEFEEVIEDWYRNHQEEDLTEFLCANHVLKGKDTSCLAEQWSGKKGDTAALGGKKSKKKSIRAKAAGGRSSSSKQRKEL</v>
      </c>
    </row>
    <row r="575" spans="1:4" ht="15" x14ac:dyDescent="0.25">
      <c r="A575" s="6" t="s">
        <v>571</v>
      </c>
      <c r="B575" s="3" t="str">
        <f>VLOOKUP(A575,'[1]export_2018-06-07 01-31-50'!$A:$C,3,FALSE)</f>
        <v>POLR1C</v>
      </c>
      <c r="C575" s="3" t="str">
        <f>VLOOKUP(A575,'[1]export_2018-06-07 01-31-50'!$A:$C,2,FALSE)</f>
        <v>HPRR2630131</v>
      </c>
      <c r="D575" s="3" t="str">
        <f>VLOOKUP(C575,'[2]export_2018-06-07 01-33-36'!$A:$B,2,FALSE)</f>
        <v>NNTSIVQDEILAHRLGLIPIHADPRLFEYRNQGDEEGTEIDTLQFRLQVRCTRNPHAAKDSSDPNELYVNHKVYTRHMTWIPLGNQADLFPEGTIRPVHD</v>
      </c>
    </row>
    <row r="576" spans="1:4" ht="15" x14ac:dyDescent="0.25">
      <c r="A576" s="6" t="s">
        <v>572</v>
      </c>
      <c r="B576" s="3" t="str">
        <f>VLOOKUP(A576,'[1]export_2018-06-07 01-31-50'!$A:$C,3,FALSE)</f>
        <v>DOHH</v>
      </c>
      <c r="C576" s="3" t="str">
        <f>VLOOKUP(A576,'[1]export_2018-06-07 01-31-50'!$A:$C,2,FALSE)</f>
        <v>HPRR3270074</v>
      </c>
      <c r="D576" s="3" t="str">
        <f>VLOOKUP(C576,'[2]export_2018-06-07 01-33-36'!$A:$B,2,FALSE)</f>
        <v>RFRALFTLRGLGGPGAIAWISQAFDDDSALLKHELAYCLGQMQDARAIPMLVDVLQDTRQEPMVRHEAGEALGAIGDPEVLEILKQYSSDP</v>
      </c>
    </row>
    <row r="577" spans="1:4" ht="15" x14ac:dyDescent="0.25">
      <c r="A577" s="6" t="s">
        <v>573</v>
      </c>
      <c r="B577" s="3" t="str">
        <f>VLOOKUP(A577,'[1]export_2018-06-07 01-31-50'!$A:$C,3,FALSE)</f>
        <v>CC2D1A</v>
      </c>
      <c r="C577" s="3" t="str">
        <f>VLOOKUP(A577,'[1]export_2018-06-07 01-31-50'!$A:$C,2,FALSE)</f>
        <v>HPRR1430044</v>
      </c>
      <c r="D577" s="3" t="str">
        <f>VLOOKUP(C577,'[2]export_2018-06-07 01-33-36'!$A:$B,2,FALSE)</f>
        <v>NLLASIRKGNAIDEADIPPPVAIGKGPASTPTYSPAPTQPAPRIASAPEPRVTLEGPSATAPASSPGLAKPQMPPGPCSPGPLAQLQSRQRDYKLAALHAKQQGDTTAAARHFRVAKSFDAVLE</v>
      </c>
    </row>
    <row r="578" spans="1:4" ht="15" x14ac:dyDescent="0.25">
      <c r="A578" s="6" t="s">
        <v>574</v>
      </c>
      <c r="B578" s="3" t="str">
        <f>VLOOKUP(A578,'[1]export_2018-06-07 01-31-50'!$A:$C,3,FALSE)</f>
        <v>C14orf119</v>
      </c>
      <c r="C578" s="3" t="str">
        <f>VLOOKUP(A578,'[1]export_2018-06-07 01-31-50'!$A:$C,2,FALSE)</f>
        <v>HPRR141870</v>
      </c>
      <c r="D578" s="3" t="str">
        <f>VLOOKUP(C578,'[2]export_2018-06-07 01-33-36'!$A:$B,2,FALSE)</f>
        <v>SLLPSVPHNTNPSPPLMSYITSQEMKCILHWFANWSGPQRERFLEDLVAKAVPEKLQPLLDSLEQLSVSGADRPPSIFECQLHLWDQWFRGWAEQERNEFVRQLEFSEPDFVAKFYQ</v>
      </c>
    </row>
    <row r="579" spans="1:4" ht="15" x14ac:dyDescent="0.25">
      <c r="A579" s="6" t="s">
        <v>575</v>
      </c>
      <c r="B579" s="3" t="str">
        <f>VLOOKUP(A579,'[1]export_2018-06-07 01-31-50'!$A:$C,3,FALSE)</f>
        <v>ISCA2</v>
      </c>
      <c r="C579" s="3" t="str">
        <f>VLOOKUP(A579,'[1]export_2018-06-07 01-31-50'!$A:$C,2,FALSE)</f>
        <v>HPRR141958</v>
      </c>
      <c r="D579" s="3" t="str">
        <f>VLOOKUP(C579,'[2]export_2018-06-07 01-33-36'!$A:$B,2,FALSE)</f>
        <v>RGRLLTASLGPQARREASSSSPEAGEGQIRLTDSCVQRLLEITEGSEFLRLQVEGGGCSGFQYKFSLDTVINPDDRVFEQGGARVVVDSDSLAFVKGAQVDFSQELIRSSFQVL</v>
      </c>
    </row>
    <row r="580" spans="1:4" ht="15" x14ac:dyDescent="0.25">
      <c r="A580" s="6" t="s">
        <v>576</v>
      </c>
      <c r="B580" s="3" t="str">
        <f>VLOOKUP(A580,'[1]export_2018-06-07 01-31-50'!$A:$C,3,FALSE)</f>
        <v>ACYP1</v>
      </c>
      <c r="C580" s="3" t="str">
        <f>VLOOKUP(A580,'[1]export_2018-06-07 01-31-50'!$A:$C,2,FALSE)</f>
        <v>HPRR141875</v>
      </c>
      <c r="D580" s="3" t="str">
        <f>VLOOKUP(C580,'[2]export_2018-06-07 01-33-36'!$A:$B,2,FALSE)</f>
        <v>MAEGNTLISVDYEIFGKVQGVFFRKHTQAEGKKLGLVGWVQNTDRGTVQGQLQGPISKVRHMQEWLETRGSPKSHIDKANFNNEKVILKLDYSDFQI</v>
      </c>
    </row>
    <row r="581" spans="1:4" ht="15" x14ac:dyDescent="0.25">
      <c r="A581" s="6" t="s">
        <v>577</v>
      </c>
      <c r="B581" s="3" t="str">
        <f>VLOOKUP(A581,'[1]export_2018-06-07 01-31-50'!$A:$C,3,FALSE)</f>
        <v>ZNF24</v>
      </c>
      <c r="C581" s="3" t="str">
        <f>VLOOKUP(A581,'[1]export_2018-06-07 01-31-50'!$A:$C,2,FALSE)</f>
        <v>HPRR360014</v>
      </c>
      <c r="D581" s="3" t="str">
        <f>VLOOKUP(C581,'[2]export_2018-06-07 01-33-36'!$A:$B,2,FALSE)</f>
        <v>LESELDDPGQPVSLRRRKREVLVEDMVSQEEAQGLPSSELDAVENQLKWASWELHSLRHCDDDGRTENGALAPKQELPSALESHEVPGTLSMGVPQIFKYGETCFPKGRFERKRNPSRKKQHICDECGKHFS</v>
      </c>
    </row>
    <row r="582" spans="1:4" ht="15" x14ac:dyDescent="0.25">
      <c r="A582" s="6" t="s">
        <v>578</v>
      </c>
      <c r="B582" s="3" t="str">
        <f>VLOOKUP(A582,'[1]export_2018-06-07 01-31-50'!$A:$C,3,FALSE)</f>
        <v>BRE</v>
      </c>
      <c r="C582" s="3" t="str">
        <f>VLOOKUP(A582,'[1]export_2018-06-07 01-31-50'!$A:$C,2,FALSE)</f>
        <v>HPRR2320152</v>
      </c>
      <c r="D582" s="3" t="str">
        <f>VLOOKUP(C582,'[2]export_2018-06-07 01-33-36'!$A:$B,2,FALSE)</f>
        <v>ALNRISPMLSPFISSVVRNGKVGLDATNCLRITDLKSGCTSLTPGPNCDRFKLHIPYAGETLKWDIIFNAQYPELPPDFIFGEDAEFLPDPSALQNLA</v>
      </c>
    </row>
    <row r="583" spans="1:4" ht="15" x14ac:dyDescent="0.25">
      <c r="A583" s="6" t="s">
        <v>579</v>
      </c>
      <c r="B583" s="3" t="str">
        <f>VLOOKUP(A583,'[1]export_2018-06-07 01-31-50'!$A:$C,3,FALSE)</f>
        <v>NDUFB3</v>
      </c>
      <c r="C583" s="3" t="str">
        <f>VLOOKUP(A583,'[1]export_2018-06-07 01-31-50'!$A:$C,2,FALSE)</f>
        <v>HPRR2920331</v>
      </c>
      <c r="D583" s="3" t="str">
        <f>VLOOKUP(C583,'[2]export_2018-06-07 01-33-36'!$A:$B,2,FALSE)</f>
        <v>MAHEHGHEHGHHKMELPDYRQWKIEGTPLETIQKKLAAKGLRDPWGRNEAWRYMGGFAKSVSF</v>
      </c>
    </row>
    <row r="584" spans="1:4" ht="15" x14ac:dyDescent="0.25">
      <c r="A584" s="6" t="s">
        <v>580</v>
      </c>
      <c r="B584" s="3" t="str">
        <f>VLOOKUP(A584,'[1]export_2018-06-07 01-31-50'!$A:$C,3,FALSE)</f>
        <v>PGM2</v>
      </c>
      <c r="C584" s="3" t="str">
        <f>VLOOKUP(A584,'[1]export_2018-06-07 01-31-50'!$A:$C,2,FALSE)</f>
        <v>HPRR3000501</v>
      </c>
      <c r="D584" s="3" t="str">
        <f>VLOOKUP(C584,'[2]export_2018-06-07 01-33-36'!$A:$B,2,FALSE)</f>
        <v>PHDKGISQAIEENLEPWPQAWDDSLIDSSPLLHNPSASINNDYFEDLKKYCFHRSVNRETKVKFVH</v>
      </c>
    </row>
    <row r="585" spans="1:4" ht="15" x14ac:dyDescent="0.25">
      <c r="A585" s="6" t="s">
        <v>581</v>
      </c>
      <c r="B585" s="3" t="str">
        <f>VLOOKUP(A585,'[1]export_2018-06-07 01-31-50'!$A:$C,3,FALSE)</f>
        <v>CDC37L1</v>
      </c>
      <c r="C585" s="3" t="str">
        <f>VLOOKUP(A585,'[1]export_2018-06-07 01-31-50'!$A:$C,2,FALSE)</f>
        <v>HPRR2470092</v>
      </c>
      <c r="D585" s="3" t="str">
        <f>VLOOKUP(C585,'[2]export_2018-06-07 01-33-36'!$A:$B,2,FALSE)</f>
        <v>LHNSESLDQEHAKAQTAVSELRQREEEWRQKEEALVQREKMCLWSTDAISKDVFNKSFINQDKRKDTEDEDKSE</v>
      </c>
    </row>
    <row r="586" spans="1:4" ht="15" x14ac:dyDescent="0.25">
      <c r="A586" s="6" t="s">
        <v>582</v>
      </c>
      <c r="B586" s="3" t="str">
        <f>VLOOKUP(A586,'[1]export_2018-06-07 01-31-50'!$A:$C,3,FALSE)</f>
        <v>EXOSC3</v>
      </c>
      <c r="C586" s="3" t="str">
        <f>VLOOKUP(A586,'[1]export_2018-06-07 01-31-50'!$A:$C,2,FALSE)</f>
        <v>HPRR2470130</v>
      </c>
      <c r="D586" s="3" t="str">
        <f>VLOOKUP(C586,'[2]export_2018-06-07 01-33-36'!$A:$B,2,FALSE)</f>
        <v>VYWVDSQQKRYVPVKGDHVIGIVTAKSGDIFKVDVGGSEPASLSYLSFEGATKRNRPNVQVGDLIYGQFVVANKD</v>
      </c>
    </row>
    <row r="587" spans="1:4" ht="15" x14ac:dyDescent="0.25">
      <c r="A587" s="6" t="s">
        <v>583</v>
      </c>
      <c r="B587" s="3" t="str">
        <f>VLOOKUP(A587,'[1]export_2018-06-07 01-31-50'!$A:$C,3,FALSE)</f>
        <v>PRMT3</v>
      </c>
      <c r="C587" s="3" t="str">
        <f>VLOOKUP(A587,'[1]export_2018-06-07 01-31-50'!$A:$C,2,FALSE)</f>
        <v>HPRR1370216</v>
      </c>
      <c r="D587" s="3" t="str">
        <f>VLOOKUP(C587,'[2]export_2018-06-07 01-33-36'!$A:$B,2,FALSE)</f>
        <v>TFSHCKSEHQFNIDSMVHKHGLEFYGYIKLINFIRLKNPTVEYMNSIYNPVPWEKEEYLKPVLEDDLLLQFDVEDLYEPVSVPFSYPNGLSENTSVVEKLKHMEARALSAEAALARAREDLQKMKQFAQDFVMHTDVRTCSSS</v>
      </c>
    </row>
    <row r="588" spans="1:4" ht="15" x14ac:dyDescent="0.25">
      <c r="A588" s="6" t="s">
        <v>584</v>
      </c>
      <c r="B588" s="3" t="str">
        <f>VLOOKUP(A588,'[1]export_2018-06-07 01-31-50'!$A:$C,3,FALSE)</f>
        <v>COMMD9</v>
      </c>
      <c r="C588" s="3" t="str">
        <f>VLOOKUP(A588,'[1]export_2018-06-07 01-31-50'!$A:$C,2,FALSE)</f>
        <v>HPRR1850042</v>
      </c>
      <c r="D588" s="3" t="str">
        <f>VLOOKUP(C588,'[2]export_2018-06-07 01-33-36'!$A:$B,2,FALSE)</f>
        <v>KLLDVTCSSLSVTQEEAEELLQALHRLTRLVAFRDLSSAEAILALFPENFHQNLKNLLTKIILEHVSTWRTEAQANQISLPRLVDLDWRVDIKTSSDSISRMAVPTCLLQMKIQEDPSLCGDKPSISAVTV</v>
      </c>
    </row>
    <row r="589" spans="1:4" ht="15" x14ac:dyDescent="0.25">
      <c r="A589" s="6" t="s">
        <v>585</v>
      </c>
      <c r="B589" s="3" t="str">
        <f>VLOOKUP(A589,'[1]export_2018-06-07 01-31-50'!$A:$C,3,FALSE)</f>
        <v>NDUFS3</v>
      </c>
      <c r="C589" s="3" t="str">
        <f>VLOOKUP(A589,'[1]export_2018-06-07 01-31-50'!$A:$C,2,FALSE)</f>
        <v>HPRR590019</v>
      </c>
      <c r="D589" s="3" t="str">
        <f>VLOOKUP(C589,'[2]export_2018-06-07 01-33-36'!$A:$B,2,FALSE)</f>
        <v>KYVQQVQVSCFNELEVCIHPDGVIPVLTFLRDHTNAQFKSLVDLTAVDVPTRQNRFEIVYNLLSLRFNSRIRVKTYTDELTPIESAVSVFKAANWYEREIWDMFGVFFANHPDLRRILTDYGFEGHPFRKDFPLSGYVELRYDDEVK</v>
      </c>
    </row>
    <row r="590" spans="1:4" ht="15" x14ac:dyDescent="0.25">
      <c r="A590" s="6" t="s">
        <v>586</v>
      </c>
      <c r="B590" s="3" t="str">
        <f>VLOOKUP(A590,'[1]export_2018-06-07 01-31-50'!$A:$C,3,FALSE)</f>
        <v>FIBP</v>
      </c>
      <c r="C590" s="3" t="str">
        <f>VLOOKUP(A590,'[1]export_2018-06-07 01-31-50'!$A:$C,2,FALSE)</f>
        <v>HPRR1460010</v>
      </c>
      <c r="D590" s="3" t="str">
        <f>VLOOKUP(C590,'[2]export_2018-06-07 01-33-36'!$A:$B,2,FALSE)</f>
        <v>VRSGILEQTGATAAVLQSDTMDHYRTFHMLERLLHAPPKLLHQLIFQIPPSRQALLIERYYAFDEAFVREVLGKKLSKGTKKDLDDISTKTGITLKSCRRQFDNFKRVFKVVEEMRGSL</v>
      </c>
    </row>
    <row r="591" spans="1:4" ht="15" x14ac:dyDescent="0.25">
      <c r="A591" s="6" t="s">
        <v>587</v>
      </c>
      <c r="B591" s="3" t="str">
        <f>VLOOKUP(A591,'[1]export_2018-06-07 01-31-50'!$A:$C,3,FALSE)</f>
        <v>COA3</v>
      </c>
      <c r="C591" s="3" t="str">
        <f>VLOOKUP(A591,'[1]export_2018-06-07 01-31-50'!$A:$C,2,FALSE)</f>
        <v>HPRR2850665</v>
      </c>
      <c r="D591" s="3" t="str">
        <f>VLOOKUP(C591,'[2]export_2018-06-07 01-33-36'!$A:$B,2,FALSE)</f>
        <v>ISQERFLDELEDEAKAARARALARASGS</v>
      </c>
    </row>
    <row r="592" spans="1:4" ht="15" x14ac:dyDescent="0.25">
      <c r="A592" s="6" t="s">
        <v>588</v>
      </c>
      <c r="B592" s="3" t="str">
        <f>VLOOKUP(A592,'[1]export_2018-06-07 01-31-50'!$A:$C,3,FALSE)</f>
        <v>EXOSC4</v>
      </c>
      <c r="C592" s="3" t="str">
        <f>VLOOKUP(A592,'[1]export_2018-06-07 01-31-50'!$A:$C,2,FALSE)</f>
        <v>HPRR2540708</v>
      </c>
      <c r="D592" s="3" t="str">
        <f>VLOOKUP(C592,'[2]export_2018-06-07 01-33-36'!$A:$B,2,FALSE)</f>
        <v>FVDGTALADLSHVEEAAGGPQLALALLPASGQIALLEMDARLHEDHLERVLEAAAQAARDVHTLLDRVVRQHVREASILL</v>
      </c>
    </row>
    <row r="593" spans="1:4" ht="15" x14ac:dyDescent="0.25">
      <c r="A593" s="6" t="s">
        <v>589</v>
      </c>
      <c r="B593" s="3" t="str">
        <f>VLOOKUP(A593,'[1]export_2018-06-07 01-31-50'!$A:$C,3,FALSE)</f>
        <v>PRKAR1B</v>
      </c>
      <c r="C593" s="3" t="str">
        <f>VLOOKUP(A593,'[1]export_2018-06-07 01-31-50'!$A:$C,2,FALSE)</f>
        <v>HPRR2440875</v>
      </c>
      <c r="D593" s="3" t="str">
        <f>VLOOKUP(C593,'[2]export_2018-06-07 01-33-36'!$A:$B,2,FALSE)</f>
        <v>QQVLKDCIVHLCISKPERPMKFLREHFEKLEKEENRQILARQKSNSQSDSHDEEVSPT</v>
      </c>
    </row>
    <row r="594" spans="1:4" ht="15" x14ac:dyDescent="0.25">
      <c r="A594" s="6" t="s">
        <v>590</v>
      </c>
      <c r="B594" s="3" t="str">
        <f>VLOOKUP(A594,'[1]export_2018-06-07 01-31-50'!$A:$C,3,FALSE)</f>
        <v>FAM126A</v>
      </c>
      <c r="C594" s="3" t="str">
        <f>VLOOKUP(A594,'[1]export_2018-06-07 01-31-50'!$A:$C,2,FALSE)</f>
        <v>HPRR2440339</v>
      </c>
      <c r="D594" s="3" t="str">
        <f>VLOOKUP(C594,'[2]export_2018-06-07 01-33-36'!$A:$B,2,FALSE)</f>
        <v>PSSHGLAKTAATVFSKSFEQVSGVTVPHNPSSAVGCGAGTDANRFSACSLQEEKLIYVSERTELPMKHQSGQQ</v>
      </c>
    </row>
    <row r="595" spans="1:4" ht="15" x14ac:dyDescent="0.25">
      <c r="A595" s="6" t="s">
        <v>591</v>
      </c>
      <c r="B595" s="3" t="str">
        <f>VLOOKUP(A595,'[1]export_2018-06-07 01-31-50'!$A:$C,3,FALSE)</f>
        <v>TMUB1</v>
      </c>
      <c r="C595" s="3" t="str">
        <f>VLOOKUP(A595,'[1]export_2018-06-07 01-31-50'!$A:$C,2,FALSE)</f>
        <v>HPRR2140119</v>
      </c>
      <c r="D595" s="3" t="str">
        <f>VLOOKUP(C595,'[2]export_2018-06-07 01-33-36'!$A:$B,2,FALSE)</f>
        <v>ATDSMRGEAPGAETPSLRHRGQAAQPEPSTGFTATPPAPDSPQEPLVLRLKFLNDSEQVARAWPHDTIGSLKRTQFPGREQQVRLIYQGQLLGDDTQTLGSLHLPPNCVLHC</v>
      </c>
    </row>
    <row r="596" spans="1:4" ht="15" x14ac:dyDescent="0.25">
      <c r="A596" s="6" t="s">
        <v>592</v>
      </c>
      <c r="B596" s="3" t="str">
        <f>VLOOKUP(A596,'[1]export_2018-06-07 01-31-50'!$A:$C,3,FALSE)</f>
        <v>VPS18</v>
      </c>
      <c r="C596" s="3" t="str">
        <f>VLOOKUP(A596,'[1]export_2018-06-07 01-31-50'!$A:$C,2,FALSE)</f>
        <v>HPRR3100125</v>
      </c>
      <c r="D596" s="3" t="str">
        <f>VLOOKUP(C596,'[2]export_2018-06-07 01-33-36'!$A:$B,2,FALSE)</f>
        <v>LYVNRNGQKVRPLARWKGQLVESVGWNKALGTESSTGPILVGTAQGHIFEAELSASEGGLFGPAPDLYFRPLYVLNEEGGPAPVCSLEAERGPDGRSFVIATT</v>
      </c>
    </row>
    <row r="597" spans="1:4" ht="15" x14ac:dyDescent="0.25">
      <c r="A597" s="6" t="s">
        <v>593</v>
      </c>
      <c r="B597" s="3" t="str">
        <f>VLOOKUP(A597,'[1]export_2018-06-07 01-31-50'!$A:$C,3,FALSE)</f>
        <v>EMG1</v>
      </c>
      <c r="C597" s="3" t="str">
        <f>VLOOKUP(A597,'[1]export_2018-06-07 01-31-50'!$A:$C,2,FALSE)</f>
        <v>HPRR3070343</v>
      </c>
      <c r="D597" s="3" t="str">
        <f>VLOOKUP(C597,'[2]export_2018-06-07 01-33-36'!$A:$B,2,FALSE)</f>
        <v>SDHFPVGCMKVGTSFSIPVVSDVRELVPSSDPIVFVVGAFAHGKVSVEYTEKMVSISNYPLSAALTCAKLTTAFEEVW</v>
      </c>
    </row>
    <row r="598" spans="1:4" ht="15" x14ac:dyDescent="0.25">
      <c r="A598" s="6" t="s">
        <v>594</v>
      </c>
      <c r="B598" s="3" t="str">
        <f>VLOOKUP(A598,'[1]export_2018-06-07 01-31-50'!$A:$C,3,FALSE)</f>
        <v>AAAS</v>
      </c>
      <c r="C598" s="3" t="str">
        <f>VLOOKUP(A598,'[1]export_2018-06-07 01-31-50'!$A:$C,2,FALSE)</f>
        <v>HPRR3070189</v>
      </c>
      <c r="D598" s="3" t="str">
        <f>VLOOKUP(C598,'[2]export_2018-06-07 01-33-36'!$A:$B,2,FALSE)</f>
        <v>QLITFHPSFNKGALLSVGWSTGRIAHIPLYFVNAQFPRFSPVLGRAQEPPAGGGGSIHDLPLFTETSPTSAPWDPLPGPPPVLPHS</v>
      </c>
    </row>
    <row r="599" spans="1:4" ht="15" x14ac:dyDescent="0.25">
      <c r="A599" s="6" t="s">
        <v>595</v>
      </c>
      <c r="B599" s="3" t="str">
        <f>VLOOKUP(A599,'[1]export_2018-06-07 01-31-50'!$A:$C,3,FALSE)</f>
        <v>MVK</v>
      </c>
      <c r="C599" s="3" t="str">
        <f>VLOOKUP(A599,'[1]export_2018-06-07 01-31-50'!$A:$C,2,FALSE)</f>
        <v>HPRR1830029</v>
      </c>
      <c r="D599" s="3" t="str">
        <f>VLOOKUP(C599,'[2]export_2018-06-07 01-33-36'!$A:$B,2,FALSE)</f>
        <v>QGERMIHGNPSGVDNAVSTWGGALRYHQGKISSLKRSPALQILLTNTKVPRNTRALVAGVRNRLLKFPEIVAPLLTSIDAISLECERVLGEMGEAPAPEQYLVLEELIDMNQHHLNALGVGHASLDQLC</v>
      </c>
    </row>
    <row r="600" spans="1:4" ht="15" x14ac:dyDescent="0.25">
      <c r="A600" s="6" t="s">
        <v>596</v>
      </c>
      <c r="B600" s="3" t="str">
        <f>VLOOKUP(A600,'[1]export_2018-06-07 01-31-50'!$A:$C,3,FALSE)</f>
        <v>MRPL20</v>
      </c>
      <c r="C600" s="3" t="str">
        <f>VLOOKUP(A600,'[1]export_2018-06-07 01-31-50'!$A:$C,2,FALSE)</f>
        <v>HPRR3590057</v>
      </c>
      <c r="D600" s="3" t="str">
        <f>VLOOKUP(C600,'[2]export_2018-06-07 01-33-36'!$A:$B,2,FALSE)</f>
        <v>ASQEHGLKYPALIGNLVKCQVELNRKVLADLAIYEPKTFKSLAALASRRRHEGFAAALGDGKEPEGIFSRVVQYH</v>
      </c>
    </row>
    <row r="601" spans="1:4" ht="15" x14ac:dyDescent="0.25">
      <c r="A601" s="6" t="s">
        <v>597</v>
      </c>
      <c r="B601" s="3" t="str">
        <f>VLOOKUP(A601,'[1]export_2018-06-07 01-31-50'!$A:$C,3,FALSE)</f>
        <v>TRAPPC3</v>
      </c>
      <c r="C601" s="3" t="str">
        <f>VLOOKUP(A601,'[1]export_2018-06-07 01-31-50'!$A:$C,2,FALSE)</f>
        <v>HPRR2550090</v>
      </c>
      <c r="D601" s="3" t="str">
        <f>VLOOKUP(C601,'[2]export_2018-06-07 01-33-36'!$A:$B,2,FALSE)</f>
        <v>PDNHSSLIYSNLLCGVLRGALEMVQMAVEAKFVQDTLKGDGVTEIRMRFIRRIEDNLPAGE</v>
      </c>
    </row>
    <row r="602" spans="1:4" ht="15" x14ac:dyDescent="0.25">
      <c r="A602" s="6" t="s">
        <v>598</v>
      </c>
      <c r="B602" s="3" t="str">
        <f>VLOOKUP(A602,'[1]export_2018-06-07 01-31-50'!$A:$C,3,FALSE)</f>
        <v>ACP6</v>
      </c>
      <c r="C602" s="3" t="str">
        <f>VLOOKUP(A602,'[1]export_2018-06-07 01-31-50'!$A:$C,2,FALSE)</f>
        <v>HPRR2551493</v>
      </c>
      <c r="D602" s="3" t="str">
        <f>VLOOKUP(C602,'[2]export_2018-06-07 01-33-36'!$A:$B,2,FALSE)</f>
        <v>SLQPGISEDLKKVKDRMGIDSSDKVDFFILLDNVAAEQAHNLPSCPMLKRFARMIEQRAVDTSLYILPKEDRESLQMAV</v>
      </c>
    </row>
    <row r="603" spans="1:4" ht="15" x14ac:dyDescent="0.25">
      <c r="A603" s="6" t="s">
        <v>599</v>
      </c>
      <c r="B603" s="3" t="str">
        <f>VLOOKUP(A603,'[1]export_2018-06-07 01-31-50'!$A:$C,3,FALSE)</f>
        <v>GOLPH3L</v>
      </c>
      <c r="C603" s="3" t="str">
        <f>VLOOKUP(A603,'[1]export_2018-06-07 01-31-50'!$A:$C,2,FALSE)</f>
        <v>HPRR2551052</v>
      </c>
      <c r="D603" s="3" t="str">
        <f>VLOOKUP(C603,'[2]export_2018-06-07 01-33-36'!$A:$B,2,FALSE)</f>
        <v>QRMDKRTLALLVLAHSSDVLENVFSSLTDDKYDVAMNRAKDLVELDPEVEGTKPSATEMIWAVLAAFNKS</v>
      </c>
    </row>
    <row r="604" spans="1:4" ht="15" x14ac:dyDescent="0.25">
      <c r="A604" s="6" t="s">
        <v>600</v>
      </c>
      <c r="B604" s="3" t="str">
        <f>VLOOKUP(A604,'[1]export_2018-06-07 01-31-50'!$A:$C,3,FALSE)</f>
        <v>UBE2T</v>
      </c>
      <c r="C604" s="3" t="str">
        <f>VLOOKUP(A604,'[1]export_2018-06-07 01-31-50'!$A:$C,2,FALSE)</f>
        <v>HPRR560004</v>
      </c>
      <c r="D604" s="3" t="str">
        <f>VLOOKUP(C604,'[2]export_2018-06-07 01-33-36'!$A:$B,2,FALSE)</f>
        <v>FKLEVIIPERYPFEPPQIRFLTPIYHPNIDSAGRICLDVLKLPPKGAWRPSLNIATVLTSIQLLMSEPNPDDPLMADISSEFKYNKPAFLKNARQWTEKHARQKQKADEEEMLDNLPEAGDSRVHNSTQKRK</v>
      </c>
    </row>
    <row r="605" spans="1:4" ht="15" x14ac:dyDescent="0.25">
      <c r="A605" s="6" t="s">
        <v>601</v>
      </c>
      <c r="B605" s="3" t="str">
        <f>VLOOKUP(A605,'[1]export_2018-06-07 01-31-50'!$A:$C,3,FALSE)</f>
        <v>C1orf35</v>
      </c>
      <c r="C605" s="3" t="str">
        <f>VLOOKUP(A605,'[1]export_2018-06-07 01-31-50'!$A:$C,2,FALSE)</f>
        <v>HPRR2551138</v>
      </c>
      <c r="D605" s="3" t="str">
        <f>VLOOKUP(C605,'[2]export_2018-06-07 01-33-36'!$A:$B,2,FALSE)</f>
        <v>MFGSSRGGVRGGQDQFNWEDVKTDKQRENYLGNSLMAPVGRWQKGRDLTWYAKGRAPCAGPSREEELAAVREAEREALLAALGYKNVKK</v>
      </c>
    </row>
    <row r="606" spans="1:4" ht="15" x14ac:dyDescent="0.25">
      <c r="A606" s="6" t="s">
        <v>602</v>
      </c>
      <c r="B606" s="3" t="str">
        <f>VLOOKUP(A606,'[1]export_2018-06-07 01-31-50'!$A:$C,3,FALSE)</f>
        <v>DCTPP1</v>
      </c>
      <c r="C606" s="3" t="str">
        <f>VLOOKUP(A606,'[1]export_2018-06-07 01-31-50'!$A:$C,2,FALSE)</f>
        <v>HPRR560031</v>
      </c>
      <c r="D606" s="3" t="str">
        <f>VLOOKUP(C606,'[2]export_2018-06-07 01-33-36'!$A:$B,2,FALSE)</f>
        <v>RLHAEFAAERDWEQFHQPRNLLLALVGEVGELAELFQWKTDGEPGPQGWSPRERAALQEELSDVLIYLVALAARCRVDLPLAVLSKMDINRRRYPAHLARSSSRKYTELPHGAISEDQAVGPADIPCDS</v>
      </c>
    </row>
    <row r="607" spans="1:4" ht="15" x14ac:dyDescent="0.25">
      <c r="A607" s="6" t="s">
        <v>603</v>
      </c>
      <c r="B607" s="3" t="str">
        <f>VLOOKUP(A607,'[1]export_2018-06-07 01-31-50'!$A:$C,3,FALSE)</f>
        <v>TLDC1</v>
      </c>
      <c r="C607" s="3" t="str">
        <f>VLOOKUP(A607,'[1]export_2018-06-07 01-31-50'!$A:$C,2,FALSE)</f>
        <v>HPRR3160332</v>
      </c>
      <c r="D607" s="3" t="str">
        <f>VLOOKUP(C607,'[2]export_2018-06-07 01-33-36'!$A:$B,2,FALSE)</f>
        <v>KGNSEEKSLMIMKMISATEGPVKAREVQKFTEDLVGSVVHVLSHRQELRGWTGKEAPGPNPRVQVLAAQLLSEMKLQDGKRLLGPQWLDYDCDRAVIEDWV</v>
      </c>
    </row>
    <row r="608" spans="1:4" ht="15" x14ac:dyDescent="0.25">
      <c r="A608" s="6" t="s">
        <v>604</v>
      </c>
      <c r="B608" s="3" t="str">
        <f>VLOOKUP(A608,'[1]export_2018-06-07 01-31-50'!$A:$C,3,FALSE)</f>
        <v>TBCA</v>
      </c>
      <c r="C608" s="3" t="str">
        <f>VLOOKUP(A608,'[1]export_2018-06-07 01-31-50'!$A:$C,2,FALSE)</f>
        <v>HPRR3010500</v>
      </c>
      <c r="D608" s="3" t="str">
        <f>VLOOKUP(C608,'[2]export_2018-06-07 01-33-36'!$A:$B,2,FALSE)</f>
        <v>MRAEDGENYDIKKQAEILQESRMMIPDCQRRLEAAYLDLQRILENEKDLEEAEEY</v>
      </c>
    </row>
    <row r="609" spans="1:4" ht="15" x14ac:dyDescent="0.25">
      <c r="A609" s="6" t="s">
        <v>605</v>
      </c>
      <c r="B609" s="3" t="str">
        <f>VLOOKUP(A609,'[1]export_2018-06-07 01-31-50'!$A:$C,3,FALSE)</f>
        <v>RPP14</v>
      </c>
      <c r="C609" s="3" t="str">
        <f>VLOOKUP(A609,'[1]export_2018-06-07 01-31-50'!$A:$C,2,FALSE)</f>
        <v>HPRR2960562</v>
      </c>
      <c r="D609" s="3" t="str">
        <f>VLOOKUP(C609,'[2]export_2018-06-07 01-33-36'!$A:$B,2,FALSE)</f>
        <v>PAATYERVVYKNPSEYHYMKVCLEFQDCGVGLNAAQFKQLLISAVKDLFGEVDAALPLDILTYEEKTLSAILRICSSGLVK</v>
      </c>
    </row>
    <row r="610" spans="1:4" ht="15" x14ac:dyDescent="0.25">
      <c r="A610" s="6" t="s">
        <v>606</v>
      </c>
      <c r="B610" s="3" t="str">
        <f>VLOOKUP(A610,'[1]export_2018-06-07 01-31-50'!$A:$C,3,FALSE)</f>
        <v>ARL6</v>
      </c>
      <c r="C610" s="3" t="str">
        <f>VLOOKUP(A610,'[1]export_2018-06-07 01-31-50'!$A:$C,2,FALSE)</f>
        <v>HPRR2260044</v>
      </c>
      <c r="D610" s="3" t="str">
        <f>VLOOKUP(C610,'[2]export_2018-06-07 01-33-36'!$A:$B,2,FALSE)</f>
        <v>FVIDSSDRLRMVVAKEELDTLLNHPDIKHRRIPILFFANKMDLRDAVTSVKVSQLLCLENIKDKPWHICASDAIKGEGLQEGVDWLQDQIQTV</v>
      </c>
    </row>
    <row r="611" spans="1:4" ht="15" x14ac:dyDescent="0.25">
      <c r="A611" s="6" t="s">
        <v>607</v>
      </c>
      <c r="B611" s="3" t="str">
        <f>VLOOKUP(A611,'[1]export_2018-06-07 01-31-50'!$A:$C,3,FALSE)</f>
        <v>SAMD12</v>
      </c>
      <c r="C611" s="3" t="str">
        <f>VLOOKUP(A611,'[1]export_2018-06-07 01-31-50'!$A:$C,2,FALSE)</f>
        <v>HPRR2540972</v>
      </c>
      <c r="D611" s="3" t="str">
        <f>VLOOKUP(C611,'[2]export_2018-06-07 01-33-36'!$A:$B,2,FALSE)</f>
        <v>LHCGLNPRGIDHPAHAEGIKLQIEGEGVESQSIKNKNFQKVPDQKGTPKRLQAEAETAKSATVKLSKPVALWTQQDVCKWLKKHCPNQYQIYSESF</v>
      </c>
    </row>
    <row r="612" spans="1:4" ht="15" x14ac:dyDescent="0.25">
      <c r="A612" s="6" t="s">
        <v>608</v>
      </c>
      <c r="B612" s="3" t="str">
        <f>VLOOKUP(A612,'[1]export_2018-06-07 01-31-50'!$A:$C,3,FALSE)</f>
        <v>RBM23</v>
      </c>
      <c r="C612" s="3" t="str">
        <f>VLOOKUP(A612,'[1]export_2018-06-07 01-31-50'!$A:$C,2,FALSE)</f>
        <v>HPRR141530</v>
      </c>
      <c r="D612" s="3" t="str">
        <f>VLOOKUP(C612,'[2]export_2018-06-07 01-33-36'!$A:$B,2,FALSE)</f>
        <v>MASDDFDIVIEAMLEAPYKKEEDEQQRKEVKKDYPSNTTSSTSNSGNETSGSSTIGETSNRSRDRDRYRRRNSRSRSPGRQCRHRSRSWDRRHGSESRSRDHRREDRVHYRSPPLATGYRYGHSKSPHFREKSP</v>
      </c>
    </row>
    <row r="613" spans="1:4" ht="15" x14ac:dyDescent="0.25">
      <c r="A613" s="6" t="s">
        <v>609</v>
      </c>
      <c r="B613" s="3" t="str">
        <f>VLOOKUP(A613,'[1]export_2018-06-07 01-31-50'!$A:$C,3,FALSE)</f>
        <v>PLAU</v>
      </c>
      <c r="C613" s="3" t="str">
        <f>VLOOKUP(A613,'[1]export_2018-06-07 01-31-50'!$A:$C,2,FALSE)</f>
        <v>HPRR1510016</v>
      </c>
      <c r="D613" s="3" t="str">
        <f>VLOOKUP(C613,'[2]export_2018-06-07 01-33-36'!$A:$B,2,FALSE)</f>
        <v>YLGRSRLNSNTQGEMKFEVENLILHKDYSADTLAHHNDIALLKIRSKEGRCAQPSRTIQTICLPSMYNDPQFGTSCEITGFGKENSTDYLYPEQLKMTVVKLISHRECQQPHYYGSEVTTKMLCAADPQWKTDSCQGD</v>
      </c>
    </row>
    <row r="614" spans="1:4" ht="15" x14ac:dyDescent="0.25">
      <c r="A614" s="6" t="s">
        <v>610</v>
      </c>
      <c r="B614" s="3" t="str">
        <f>VLOOKUP(A614,'[1]export_2018-06-07 01-31-50'!$A:$C,3,FALSE)</f>
        <v>OAS1</v>
      </c>
      <c r="C614" s="3" t="str">
        <f>VLOOKUP(A614,'[1]export_2018-06-07 01-31-50'!$A:$C,2,FALSE)</f>
        <v>HPRR610005</v>
      </c>
      <c r="D614" s="3" t="str">
        <f>VLOOKUP(C614,'[2]export_2018-06-07 01-33-36'!$A:$B,2,FALSE)</f>
        <v>VFLSPLTTFQDQLNRRGEFIQEIRRQLEACQRERAFSVKFEVQAPRWGNPRALSFVLSSLQLGEGVEFDVLPAFDALGQLTGGYKPNPQIYVKLIEECTDLQKEGEFSTCFTELQRDFLKQRPTKLKSLIRLVKHWYQNCKK</v>
      </c>
    </row>
    <row r="615" spans="1:4" ht="15" x14ac:dyDescent="0.25">
      <c r="A615" s="6" t="s">
        <v>611</v>
      </c>
      <c r="B615" s="3" t="str">
        <f>VLOOKUP(A615,'[1]export_2018-06-07 01-31-50'!$A:$C,3,FALSE)</f>
        <v>DHRSX</v>
      </c>
      <c r="C615" s="3" t="str">
        <f>VLOOKUP(A615,'[1]export_2018-06-07 01-31-50'!$A:$C,2,FALSE)</f>
        <v>HPRR233030</v>
      </c>
      <c r="D615" s="3" t="str">
        <f>VLOOKUP(C615,'[2]export_2018-06-07 01-33-36'!$A:$B,2,FALSE)</f>
        <v>PRPDRVAIVTGGTDGIGYSTAKHLARLGMHVIIAGNNDSKAKQVVSKIKEETLNDK</v>
      </c>
    </row>
    <row r="616" spans="1:4" ht="15" x14ac:dyDescent="0.25">
      <c r="A616" s="6" t="s">
        <v>612</v>
      </c>
      <c r="B616" s="3" t="str">
        <f>VLOOKUP(A616,'[1]export_2018-06-07 01-31-50'!$A:$C,3,FALSE)</f>
        <v>UBTD1</v>
      </c>
      <c r="C616" s="3" t="str">
        <f>VLOOKUP(A616,'[1]export_2018-06-07 01-31-50'!$A:$C,2,FALSE)</f>
        <v>HPRR3060093</v>
      </c>
      <c r="D616" s="3" t="str">
        <f>VLOOKUP(C616,'[2]export_2018-06-07 01-33-36'!$A:$B,2,FALSE)</f>
        <v>YQLPIYCLSPPVNLLLEHTEEESLEPPEPPPSVRREFPLKVRLSTGKDVRLSASLPDTVGQLKRQLHAQEGIEPSWQRWFFSGKLLT</v>
      </c>
    </row>
    <row r="617" spans="1:4" ht="15" x14ac:dyDescent="0.25">
      <c r="A617" s="6" t="s">
        <v>613</v>
      </c>
      <c r="B617" s="3" t="str">
        <f>VLOOKUP(A617,'[1]export_2018-06-07 01-31-50'!$A:$C,3,FALSE)</f>
        <v>LMBRD1</v>
      </c>
      <c r="C617" s="3" t="str">
        <f>VLOOKUP(A617,'[1]export_2018-06-07 01-31-50'!$A:$C,2,FALSE)</f>
        <v>HPRR2180133</v>
      </c>
      <c r="D617" s="3" t="str">
        <f>VLOOKUP(C617,'[2]export_2018-06-07 01-33-36'!$A:$B,2,FALSE)</f>
        <v>KGTRSAAYERLENTEDIEEVEQHIQTIKSKSKDGRPLPARDKRALKQFEERLRTLKKRERHLEFIENSWWTKFCGALRP</v>
      </c>
    </row>
    <row r="618" spans="1:4" ht="15" x14ac:dyDescent="0.25">
      <c r="A618" s="6" t="s">
        <v>614</v>
      </c>
      <c r="B618" s="3" t="str">
        <f>VLOOKUP(A618,'[1]export_2018-06-07 01-31-50'!$A:$C,3,FALSE)</f>
        <v>DOCK8</v>
      </c>
      <c r="C618" s="3" t="str">
        <f>VLOOKUP(A618,'[1]export_2018-06-07 01-31-50'!$A:$C,2,FALSE)</f>
        <v>HPRR300149</v>
      </c>
      <c r="D618" s="3" t="str">
        <f>VLOOKUP(C618,'[2]export_2018-06-07 01-33-36'!$A:$B,2,FALSE)</f>
        <v>AIANSLHNSKDLSKDQHGRNCLLASYVHYVFRLPEVQRDVPKSGAPTALLDPRSYHTYGRTSAAAVSSKLLQARVMSSSNPDLAGTHSAADEEVKNIMSSKIADRNCSRMSYYCSGSSDAPSS</v>
      </c>
    </row>
    <row r="619" spans="1:4" ht="15" x14ac:dyDescent="0.25">
      <c r="A619" s="6" t="s">
        <v>615</v>
      </c>
      <c r="B619" s="3" t="str">
        <f>VLOOKUP(A619,'[1]export_2018-06-07 01-31-50'!$A:$C,3,FALSE)</f>
        <v>BLOC1S6</v>
      </c>
      <c r="C619" s="3" t="str">
        <f>VLOOKUP(A619,'[1]export_2018-06-07 01-31-50'!$A:$C,2,FALSE)</f>
        <v>HPRR3100085</v>
      </c>
      <c r="D619" s="3" t="str">
        <f>VLOOKUP(C619,'[2]export_2018-06-07 01-33-36'!$A:$B,2,FALSE)</f>
        <v>FAEAKHYHAKLVNIRKEMLMLHEKTSKLKKRALKLQQKRQKEELEREQQREKEFEREKQLTARPAKRM</v>
      </c>
    </row>
    <row r="620" spans="1:4" ht="15" x14ac:dyDescent="0.25">
      <c r="A620" s="6" t="s">
        <v>616</v>
      </c>
      <c r="B620" s="3" t="str">
        <f>VLOOKUP(A620,'[1]export_2018-06-07 01-31-50'!$A:$C,3,FALSE)</f>
        <v>TAPBPL</v>
      </c>
      <c r="C620" s="3" t="str">
        <f>VLOOKUP(A620,'[1]export_2018-06-07 01-31-50'!$A:$C,2,FALSE)</f>
        <v>HPRR1951047</v>
      </c>
      <c r="D620" s="3" t="str">
        <f>VLOOKUP(C620,'[2]export_2018-06-07 01-33-36'!$A:$B,2,FALSE)</f>
        <v>LTIQDEGTYICQITTSLYRAQQIIQLNIQASPKVRLSLANEALLPTLICDIAGYYPLDVVVTWTREELGGSPAQVSGASFSSLRQSVAGTYSISSSLTAEPGSAGATYTCQVTHISLEEPLGASTQVVPP</v>
      </c>
    </row>
    <row r="621" spans="1:4" ht="15" x14ac:dyDescent="0.25">
      <c r="A621" s="6" t="s">
        <v>617</v>
      </c>
      <c r="B621" s="3" t="str">
        <f>VLOOKUP(A621,'[1]export_2018-06-07 01-31-50'!$A:$C,3,FALSE)</f>
        <v>TCP1</v>
      </c>
      <c r="C621" s="3" t="str">
        <f>VLOOKUP(A621,'[1]export_2018-06-07 01-31-50'!$A:$C,2,FALSE)</f>
        <v>HPRR2590084</v>
      </c>
      <c r="D621" s="3" t="str">
        <f>VLOOKUP(C621,'[2]export_2018-06-07 01-33-36'!$A:$B,2,FALSE)</f>
        <v>VRYINENLIVNTDELGRDCLINAAKTSMSSKIIGINGDFFANMVVDAVLAIKYTDIRGQPRYPVNSVNILKAHGRSQMESMLISGY</v>
      </c>
    </row>
    <row r="622" spans="1:4" ht="15" x14ac:dyDescent="0.25">
      <c r="A622" s="6" t="s">
        <v>618</v>
      </c>
      <c r="B622" s="3" t="str">
        <f>VLOOKUP(A622,'[1]export_2018-06-07 01-31-50'!$A:$C,3,FALSE)</f>
        <v>AIMP2</v>
      </c>
      <c r="C622" s="3" t="str">
        <f>VLOOKUP(A622,'[1]export_2018-06-07 01-31-50'!$A:$C,2,FALSE)</f>
        <v>HPRR2440263</v>
      </c>
      <c r="D622" s="3" t="str">
        <f>VLOOKUP(C622,'[2]export_2018-06-07 01-33-36'!$A:$B,2,FALSE)</f>
        <v>SVLGKDYGALKDIVINANPASPPLSLLVLHRLLCEHFRVLSTVHTHSSVKSVPENLLKCFGEQNKKQPRQDYQLGFTLIWKNVPKTQ</v>
      </c>
    </row>
    <row r="623" spans="1:4" ht="15" x14ac:dyDescent="0.25">
      <c r="A623" s="6" t="s">
        <v>619</v>
      </c>
      <c r="B623" s="3" t="str">
        <f>VLOOKUP(A623,'[1]export_2018-06-07 01-31-50'!$A:$C,3,FALSE)</f>
        <v>NCBP3</v>
      </c>
      <c r="C623" s="3" t="str">
        <f>VLOOKUP(A623,'[1]export_2018-06-07 01-31-50'!$A:$C,2,FALSE)</f>
        <v>HPRR1950117</v>
      </c>
      <c r="D623" s="3" t="str">
        <f>VLOOKUP(C623,'[2]export_2018-06-07 01-33-36'!$A:$B,2,FALSE)</f>
        <v>LRVSVKAEAPAGPALGLPSPEAESGVDRGEPEPMEVEEGELEIVPVRRSLKELIPDTSRRYENKAGSFITGIDVTSKEAIEKKEQRAKRFHFRSEVNLAQRNVALDRDMMKKAIPKVRLETIYICGVD</v>
      </c>
    </row>
    <row r="624" spans="1:4" ht="15" x14ac:dyDescent="0.25">
      <c r="A624" s="6" t="s">
        <v>620</v>
      </c>
      <c r="B624" s="3" t="str">
        <f>VLOOKUP(A624,'[1]export_2018-06-07 01-31-50'!$A:$C,3,FALSE)</f>
        <v>EIF3L</v>
      </c>
      <c r="C624" s="3" t="str">
        <f>VLOOKUP(A624,'[1]export_2018-06-07 01-31-50'!$A:$C,2,FALSE)</f>
        <v>HPRR220310</v>
      </c>
      <c r="D624" s="3" t="str">
        <f>VLOOKUP(C624,'[2]export_2018-06-07 01-33-36'!$A:$B,2,FALSE)</f>
        <v>RMQKGDPQVYEELFSYSCPKFLSPVVPNYDNVHPNYHKEPFLQQLKVFSDEVQQQAQLSTIRSFLKLYTTMPVAKLAGFLDLTEQEFRIQLLVFKHKMKNLVWTSGISALDGEFQSASEVDFYIDKDMIHIADTKVAR</v>
      </c>
    </row>
    <row r="625" spans="1:4" ht="15" x14ac:dyDescent="0.25">
      <c r="A625" s="6" t="s">
        <v>621</v>
      </c>
      <c r="B625" s="3" t="str">
        <f>VLOOKUP(A625,'[1]export_2018-06-07 01-31-50'!$A:$C,3,FALSE)</f>
        <v>RPLP0</v>
      </c>
      <c r="C625" s="3" t="str">
        <f>VLOOKUP(A625,'[1]export_2018-06-07 01-31-50'!$A:$C,2,FALSE)</f>
        <v>HPRR580058</v>
      </c>
      <c r="D625" s="3" t="str">
        <f>VLOOKUP(C625,'[2]export_2018-06-07 01-33-36'!$A:$B,2,FALSE)</f>
        <v>VVLMGKNTMMRKAIRGHLENNPALEKLLPHIRGNVGFVFTKEDLTEIRDMLLANKVPAAARAGAIAPCEVTVPAQNTGLGPEKTSFFQALGIT</v>
      </c>
    </row>
    <row r="626" spans="1:4" ht="15" x14ac:dyDescent="0.25">
      <c r="A626" s="6" t="s">
        <v>622</v>
      </c>
      <c r="B626" s="3" t="str">
        <f>VLOOKUP(A626,'[1]export_2018-06-07 01-31-50'!$A:$C,3,FALSE)</f>
        <v>CD3EAP</v>
      </c>
      <c r="C626" s="3" t="str">
        <f>VLOOKUP(A626,'[1]export_2018-06-07 01-31-50'!$A:$C,2,FALSE)</f>
        <v>HPRR3250127</v>
      </c>
      <c r="D626" s="3" t="str">
        <f>VLOOKUP(C626,'[2]export_2018-06-07 01-33-36'!$A:$B,2,FALSE)</f>
        <v>KRKRQKGTEGMEPEEGVTVESQPQVKVEPLEEAIPLPPTKKRKKEKGQMAMMEPGTEAMEPVEPEMKPLESPGGTMAPQQPEGA</v>
      </c>
    </row>
    <row r="627" spans="1:4" ht="15" x14ac:dyDescent="0.25">
      <c r="A627" s="6" t="s">
        <v>623</v>
      </c>
      <c r="B627" s="3" t="str">
        <f>VLOOKUP(A627,'[1]export_2018-06-07 01-31-50'!$A:$C,3,FALSE)</f>
        <v>PES1</v>
      </c>
      <c r="C627" s="3" t="str">
        <f>VLOOKUP(A627,'[1]export_2018-06-07 01-31-50'!$A:$C,2,FALSE)</f>
        <v>HPRR2800026</v>
      </c>
      <c r="D627" s="3" t="str">
        <f>VLOOKUP(C627,'[2]export_2018-06-07 01-33-36'!$A:$B,2,FALSE)</f>
        <v>RMEGKKPRVMAGTLKLEDKQRLAQEEESEAKRLAIMMMKKREKYLYQKIMFGKRRKIREANKLAEKRKAHDE</v>
      </c>
    </row>
    <row r="628" spans="1:4" ht="15" x14ac:dyDescent="0.25">
      <c r="A628" s="6" t="s">
        <v>624</v>
      </c>
      <c r="B628" s="3" t="str">
        <f>VLOOKUP(A628,'[1]export_2018-06-07 01-31-50'!$A:$C,3,FALSE)</f>
        <v>NUP50</v>
      </c>
      <c r="C628" s="3" t="str">
        <f>VLOOKUP(A628,'[1]export_2018-06-07 01-31-50'!$A:$C,2,FALSE)</f>
        <v>HPRR3660187</v>
      </c>
      <c r="D628" s="3" t="str">
        <f>VLOOKUP(C628,'[2]export_2018-06-07 01-33-36'!$A:$B,2,FALSE)</f>
        <v>DSQQPSSSGLASSKACVGNAYHKQLAALDCSVRD</v>
      </c>
    </row>
    <row r="629" spans="1:4" ht="15" x14ac:dyDescent="0.25">
      <c r="A629" s="6" t="s">
        <v>625</v>
      </c>
      <c r="B629" s="3" t="str">
        <f>VLOOKUP(A629,'[1]export_2018-06-07 01-31-50'!$A:$C,3,FALSE)</f>
        <v>NUP50</v>
      </c>
      <c r="C629" s="3" t="str">
        <f>VLOOKUP(A629,'[1]export_2018-06-07 01-31-50'!$A:$C,2,FALSE)</f>
        <v>HPRR3660188</v>
      </c>
      <c r="D629" s="3" t="str">
        <f>VLOOKUP(C629,'[2]export_2018-06-07 01-33-36'!$A:$B,2,FALSE)</f>
        <v>NAEKELTDRNWDQEDEAEEVGTFSMASEEVLKNRAIKKAKR</v>
      </c>
    </row>
    <row r="630" spans="1:4" ht="15" x14ac:dyDescent="0.25">
      <c r="A630" s="6" t="s">
        <v>626</v>
      </c>
      <c r="B630" s="3" t="str">
        <f>VLOOKUP(A630,'[1]export_2018-06-07 01-31-50'!$A:$C,3,FALSE)</f>
        <v>SEC24C</v>
      </c>
      <c r="C630" s="3" t="str">
        <f>VLOOKUP(A630,'[1]export_2018-06-07 01-31-50'!$A:$C,2,FALSE)</f>
        <v>HPRR2850627</v>
      </c>
      <c r="D630" s="3" t="str">
        <f>VLOOKUP(C630,'[2]export_2018-06-07 01-33-36'!$A:$B,2,FALSE)</f>
        <v>LTKSPVESTTEPPAVRASEERLSNGDIYLLENGLNLFLWVGASVQQGVVQSLFSVSSFSQITSGLSVLPVLDNPLSKKVR</v>
      </c>
    </row>
    <row r="631" spans="1:4" ht="15" x14ac:dyDescent="0.25">
      <c r="A631" s="6" t="s">
        <v>627</v>
      </c>
      <c r="B631" s="3" t="str">
        <f>VLOOKUP(A631,'[1]export_2018-06-07 01-31-50'!$A:$C,3,FALSE)</f>
        <v>SHTN1</v>
      </c>
      <c r="C631" s="3" t="str">
        <f>VLOOKUP(A631,'[1]export_2018-06-07 01-31-50'!$A:$C,2,FALSE)</f>
        <v>HPRR3020794</v>
      </c>
      <c r="D631" s="3" t="str">
        <f>VLOOKUP(C631,'[2]export_2018-06-07 01-33-36'!$A:$B,2,FALSE)</f>
        <v>NRVSMLAVEEYEEMQVNLELEKDLRKKAESFAQEMFIEQNKLKRQSHLLLQSSIPDQQLLKALDENAKLTQQLEEERIQHQQK</v>
      </c>
    </row>
    <row r="632" spans="1:4" ht="15" x14ac:dyDescent="0.25">
      <c r="A632" s="6" t="s">
        <v>628</v>
      </c>
      <c r="B632" s="3" t="str">
        <f>VLOOKUP(A632,'[1]export_2018-06-07 01-31-50'!$A:$C,3,FALSE)</f>
        <v>GNL1</v>
      </c>
      <c r="C632" s="3" t="str">
        <f>VLOOKUP(A632,'[1]export_2018-06-07 01-31-50'!$A:$C,2,FALSE)</f>
        <v>HPRR3340405</v>
      </c>
      <c r="D632" s="3" t="str">
        <f>VLOOKUP(C632,'[2]export_2018-06-07 01-33-36'!$A:$B,2,FALSE)</f>
        <v>VAWKHYFHQHYPQLHVVLFTSFPRDPRTPQDPSSVLKKSRRRGRGWTRALGPEQLLRACEAITVGKVDLSSWREKIARDVAGATWGNGSGE</v>
      </c>
    </row>
    <row r="633" spans="1:4" ht="15" x14ac:dyDescent="0.25">
      <c r="A633" s="6" t="s">
        <v>629</v>
      </c>
      <c r="B633" s="3" t="str">
        <f>VLOOKUP(A633,'[1]export_2018-06-07 01-31-50'!$A:$C,3,FALSE)</f>
        <v>HSP90AB1</v>
      </c>
      <c r="C633" s="3" t="str">
        <f>VLOOKUP(A633,'[1]export_2018-06-07 01-31-50'!$A:$C,2,FALSE)</f>
        <v>HPRR4440048</v>
      </c>
      <c r="D633" s="3" t="str">
        <f>VLOOKUP(C633,'[2]export_2018-06-07 01-33-36'!$A:$B,2,FALSE)</f>
        <v>EEDKDDEEKPKIEDVGSDEEDDSGKDK</v>
      </c>
    </row>
    <row r="634" spans="1:4" ht="15" x14ac:dyDescent="0.25">
      <c r="A634" s="6" t="s">
        <v>630</v>
      </c>
      <c r="B634" s="3" t="str">
        <f>VLOOKUP(A634,'[1]export_2018-06-07 01-31-50'!$A:$C,3,FALSE)</f>
        <v>IRGQ</v>
      </c>
      <c r="C634" s="3" t="str">
        <f>VLOOKUP(A634,'[1]export_2018-06-07 01-31-50'!$A:$C,2,FALSE)</f>
        <v>HPRR3280102</v>
      </c>
      <c r="D634" s="3" t="str">
        <f>VLOOKUP(C634,'[2]export_2018-06-07 01-33-36'!$A:$B,2,FALSE)</f>
        <v>HYDALILVTPGAPTEKDWAQVQALLLPDAPLVCVRTDGEGEDPECLGEGKMENPKGESLKNAGGGGLENALSKGREKCSAGSQKAGSGEGPGKAGSEGLQQVVGMKK</v>
      </c>
    </row>
    <row r="635" spans="1:4" ht="15" x14ac:dyDescent="0.25">
      <c r="A635" s="6" t="s">
        <v>631</v>
      </c>
      <c r="B635" s="3" t="str">
        <f>VLOOKUP(A635,'[1]export_2018-06-07 01-31-50'!$A:$C,3,FALSE)</f>
        <v>THOC1</v>
      </c>
      <c r="C635" s="3" t="str">
        <f>VLOOKUP(A635,'[1]export_2018-06-07 01-31-50'!$A:$C,2,FALSE)</f>
        <v>HPRR2290025</v>
      </c>
      <c r="D635" s="3" t="str">
        <f>VLOOKUP(C635,'[2]export_2018-06-07 01-33-36'!$A:$B,2,FALSE)</f>
        <v>KILMGNEELTRLWNLCPDNMEACKSETREHMPTLEEFFEEAIEQADPENMVENEYKAVNNSNYGWRALRLLARRSPHFFQPTNQQFKSLPEYLENMVIKLAKELPPPSEEIKTGEDEDEEDNDALLK</v>
      </c>
    </row>
    <row r="636" spans="1:4" ht="15" x14ac:dyDescent="0.25">
      <c r="A636" s="6" t="s">
        <v>632</v>
      </c>
      <c r="B636" s="3" t="str">
        <f>VLOOKUP(A636,'[1]export_2018-06-07 01-31-50'!$A:$C,3,FALSE)</f>
        <v>MOCOS</v>
      </c>
      <c r="C636" s="3" t="str">
        <f>VLOOKUP(A636,'[1]export_2018-06-07 01-31-50'!$A:$C,2,FALSE)</f>
        <v>HPRR3120006</v>
      </c>
      <c r="D636" s="3" t="str">
        <f>VLOOKUP(C636,'[2]export_2018-06-07 01-33-36'!$A:$B,2,FALSE)</f>
        <v>NQGLLYDRSWMVVNHNGVCLSQKQEPRLCLIQPFIDLRQRIMVIKAKGMEPIEVPLEENSERTQIRQSRVCADRVSTYDCGEKISSWLSTFFGRPCHLIKQSSNSQRNAKKK</v>
      </c>
    </row>
    <row r="637" spans="1:4" ht="15" x14ac:dyDescent="0.25">
      <c r="A637" s="6" t="s">
        <v>633</v>
      </c>
      <c r="B637" s="3" t="str">
        <f>VLOOKUP(A637,'[1]export_2018-06-07 01-31-50'!$A:$C,3,FALSE)</f>
        <v>ME2</v>
      </c>
      <c r="C637" s="3" t="str">
        <f>VLOOKUP(A637,'[1]export_2018-06-07 01-31-50'!$A:$C,2,FALSE)</f>
        <v>HPRR1410020</v>
      </c>
      <c r="D637" s="3" t="str">
        <f>VLOOKUP(C637,'[2]export_2018-06-07 01-33-36'!$A:$B,2,FALSE)</f>
        <v>DGRVFTPGQGNNVYIFPGVALAVILCNTRHISDSVFLEAAKALTSQLTDEELAQGRLYPPLANIQEVSINIAIKVTEYLYANKMAFRYPEPEDKAKYVKERTWRSEYDSLLPDVYEWPESASSPPV</v>
      </c>
    </row>
    <row r="638" spans="1:4" ht="15" x14ac:dyDescent="0.25">
      <c r="A638" s="6" t="s">
        <v>634</v>
      </c>
      <c r="B638" s="3" t="str">
        <f>VLOOKUP(A638,'[1]export_2018-06-07 01-31-50'!$A:$C,3,FALSE)</f>
        <v>CNDP2</v>
      </c>
      <c r="C638" s="3" t="str">
        <f>VLOOKUP(A638,'[1]export_2018-06-07 01-31-50'!$A:$C,2,FALSE)</f>
        <v>HPRR2880071</v>
      </c>
      <c r="D638" s="3" t="str">
        <f>VLOOKUP(C638,'[2]export_2018-06-07 01-33-36'!$A:$B,2,FALSE)</f>
        <v>IPVNVRFCLEGMEESGSEGLDELIFARKDTFFKDVDYVCISDNYWLGKKKPCITYGLRGICYFFIEVECSNKDLHSGVYGGSVHEAMTDLILLMGS</v>
      </c>
    </row>
    <row r="639" spans="1:4" ht="15" x14ac:dyDescent="0.25">
      <c r="A639" s="6" t="s">
        <v>635</v>
      </c>
      <c r="B639" s="3" t="str">
        <f>VLOOKUP(A639,'[1]export_2018-06-07 01-31-50'!$A:$C,3,FALSE)</f>
        <v>AGPS</v>
      </c>
      <c r="C639" s="3" t="str">
        <f>VLOOKUP(A639,'[1]export_2018-06-07 01-31-50'!$A:$C,2,FALSE)</f>
        <v>HPRR2920021</v>
      </c>
      <c r="D639" s="3" t="str">
        <f>VLOOKUP(C639,'[2]export_2018-06-07 01-33-36'!$A:$B,2,FALSE)</f>
        <v>KERITRECKEKGVQFAPFSTCRVTQTYDAGACIYFYFAFNYRGISDPLTVFEQTEAAAREEILANGGSLSHHHGVGKLRKQWLKESISDVGFGMLKS</v>
      </c>
    </row>
    <row r="640" spans="1:4" ht="15" x14ac:dyDescent="0.25">
      <c r="A640" s="6" t="s">
        <v>636</v>
      </c>
      <c r="B640" s="3" t="str">
        <f>VLOOKUP(A640,'[1]export_2018-06-07 01-31-50'!$A:$C,3,FALSE)</f>
        <v>MAP2</v>
      </c>
      <c r="C640" s="3" t="str">
        <f>VLOOKUP(A640,'[1]export_2018-06-07 01-31-50'!$A:$C,2,FALSE)</f>
        <v>HPRR1920011</v>
      </c>
      <c r="D640" s="3" t="str">
        <f>VLOOKUP(C640,'[2]export_2018-06-07 01-33-36'!$A:$B,2,FALSE)</f>
        <v>SLPRPSSILPPRRGVSGDRDENSFSLNSSISSSARRTTRSEPIRRAGKSGTSTPTTPGSTAITPGTPPSYSSRTPGTPGTPSYPRTPHTPGTPKSAILVPSEKKVAIIRTPPKSPATPKQLRLINQPLPDLKNVK</v>
      </c>
    </row>
    <row r="641" spans="1:4" ht="15" x14ac:dyDescent="0.25">
      <c r="A641" s="6" t="s">
        <v>637</v>
      </c>
      <c r="B641" s="3" t="str">
        <f>VLOOKUP(A641,'[1]export_2018-06-07 01-31-50'!$A:$C,3,FALSE)</f>
        <v>MAP2</v>
      </c>
      <c r="C641" s="3" t="str">
        <f>VLOOKUP(A641,'[1]export_2018-06-07 01-31-50'!$A:$C,2,FALSE)</f>
        <v>HPRR1920010</v>
      </c>
      <c r="D641" s="3" t="str">
        <f>VLOOKUP(C641,'[2]export_2018-06-07 01-33-36'!$A:$B,2,FALSE)</f>
        <v>EAKAPHWTSAPLTEASAHSHPPEIKDQGGAGEGLVRSANGFPYREDEEGAFGEHGSQGTYSNTKENGINGELTSADRETAEEVSARIVQVVTAEAVAVLKGEQEKEAQHKDQTAALPLAAEETANLPPSPPPSPASEQTVT</v>
      </c>
    </row>
    <row r="642" spans="1:4" ht="15" x14ac:dyDescent="0.25">
      <c r="A642" s="6" t="s">
        <v>638</v>
      </c>
      <c r="B642" s="3" t="str">
        <f>VLOOKUP(A642,'[1]export_2018-06-07 01-31-50'!$A:$C,3,FALSE)</f>
        <v>DNPEP</v>
      </c>
      <c r="C642" s="3" t="str">
        <f>VLOOKUP(A642,'[1]export_2018-06-07 01-31-50'!$A:$C,2,FALSE)</f>
        <v>HPRR2880054</v>
      </c>
      <c r="D642" s="3" t="str">
        <f>VLOOKUP(C642,'[2]export_2018-06-07 01-33-36'!$A:$B,2,FALSE)</f>
        <v>SCFCALQALIDSCAGPGSLATEPHVRMVTLYDNEEVGSESAQGAQSLLTELVLRRISASCQHPTAFEEAIPKSFMISADMAHAVHPNYLD</v>
      </c>
    </row>
    <row r="643" spans="1:4" ht="15" x14ac:dyDescent="0.25">
      <c r="A643" s="6" t="s">
        <v>639</v>
      </c>
      <c r="B643" s="3" t="str">
        <f>VLOOKUP(A643,'[1]export_2018-06-07 01-31-50'!$A:$C,3,FALSE)</f>
        <v>LAP3</v>
      </c>
      <c r="C643" s="3" t="str">
        <f>VLOOKUP(A643,'[1]export_2018-06-07 01-31-50'!$A:$C,2,FALSE)</f>
        <v>HPRR2880002</v>
      </c>
      <c r="D643" s="3" t="str">
        <f>VLOOKUP(C643,'[2]export_2018-06-07 01-33-36'!$A:$B,2,FALSE)</f>
        <v>QENWHEGKENIRAAVAAGCRQIQDLELSSVEVDPCGDAQAAAEGAVLGLYEYDDLKQKKKMAVSAKLYGSGDQEAWQKGVLFASGQ</v>
      </c>
    </row>
    <row r="644" spans="1:4" ht="15" x14ac:dyDescent="0.25">
      <c r="A644" s="6" t="s">
        <v>640</v>
      </c>
      <c r="B644" s="3" t="str">
        <f>VLOOKUP(A644,'[1]export_2018-06-07 01-31-50'!$A:$C,3,FALSE)</f>
        <v>CRAT</v>
      </c>
      <c r="C644" s="3" t="str">
        <f>VLOOKUP(A644,'[1]export_2018-06-07 01-31-50'!$A:$C,2,FALSE)</f>
        <v>HPRR2470046</v>
      </c>
      <c r="D644" s="3" t="str">
        <f>VLOOKUP(C644,'[2]export_2018-06-07 01-33-36'!$A:$B,2,FALSE)</f>
        <v>YQILSSCRVPGPKQDTVSNFSKTKKPPTHITVVHNYQFFELDVYHSDGTPLTADQIFVQLEKIWNSSLQTNKEPVGILTSNHRNSWAKAYNTLIK</v>
      </c>
    </row>
    <row r="645" spans="1:4" ht="15" x14ac:dyDescent="0.25">
      <c r="A645" s="6" t="s">
        <v>641</v>
      </c>
      <c r="B645" s="3" t="str">
        <f>VLOOKUP(A645,'[1]export_2018-06-07 01-31-50'!$A:$C,3,FALSE)</f>
        <v>CTNND1</v>
      </c>
      <c r="C645" s="3" t="str">
        <f>VLOOKUP(A645,'[1]export_2018-06-07 01-31-50'!$A:$C,2,FALSE)</f>
        <v>HPRR2050245</v>
      </c>
      <c r="D645" s="3" t="str">
        <f>VLOOKUP(C645,'[2]export_2018-06-07 01-33-36'!$A:$B,2,FALSE)</f>
        <v>ETTVKKVVKTVTTRTVQPVAMGPDGLPVDASSVSNNYIQTLGRDFRKNGNGGPGPYVGQAGTATLPRNFHYPPDGYSRHYEDGYPGGSDNYGSLSRVTRIEERYRPSMEGYRAPSRQDVYGPQPQVRVGGSSVDLHRFH</v>
      </c>
    </row>
    <row r="646" spans="1:4" ht="15" x14ac:dyDescent="0.25">
      <c r="A646" s="6" t="s">
        <v>642</v>
      </c>
      <c r="B646" s="3" t="str">
        <f>VLOOKUP(A646,'[1]export_2018-06-07 01-31-50'!$A:$C,3,FALSE)</f>
        <v>DLAT</v>
      </c>
      <c r="C646" s="3" t="str">
        <f>VLOOKUP(A646,'[1]export_2018-06-07 01-31-50'!$A:$C,2,FALSE)</f>
        <v>HPRR4120006</v>
      </c>
      <c r="D646" s="3" t="str">
        <f>VLOOKUP(C646,'[2]export_2018-06-07 01-33-36'!$A:$B,2,FALSE)</f>
        <v>LAIGASEDKLVPADNEKGFDVASMMSVTLSCDHRVVDGAVGAQWLAEFRKYLE</v>
      </c>
    </row>
    <row r="647" spans="1:4" ht="15" x14ac:dyDescent="0.25">
      <c r="A647" s="6" t="s">
        <v>643</v>
      </c>
      <c r="B647" s="3" t="str">
        <f>VLOOKUP(A647,'[1]export_2018-06-07 01-31-50'!$A:$C,3,FALSE)</f>
        <v>WIPF2</v>
      </c>
      <c r="C647" s="3" t="str">
        <f>VLOOKUP(A647,'[1]export_2018-06-07 01-31-50'!$A:$C,2,FALSE)</f>
        <v>HPRR2500976</v>
      </c>
      <c r="D647" s="3" t="str">
        <f>VLOOKUP(C647,'[2]export_2018-06-07 01-33-36'!$A:$B,2,FALSE)</f>
        <v>PPPYRMHGSEPPSRGKPPPPPSRTPAGPPPPPPPPLRNGHRDSITTVRSFLDDFESKYSFHPVEDFPAPEEYKHFQ</v>
      </c>
    </row>
    <row r="648" spans="1:4" ht="15" x14ac:dyDescent="0.25">
      <c r="A648" s="6" t="s">
        <v>644</v>
      </c>
      <c r="B648" s="3" t="str">
        <f>VLOOKUP(A648,'[1]export_2018-06-07 01-31-50'!$A:$C,3,FALSE)</f>
        <v>COASY</v>
      </c>
      <c r="C648" s="3" t="str">
        <f>VLOOKUP(A648,'[1]export_2018-06-07 01-31-50'!$A:$C,2,FALSE)</f>
        <v>HPRR2500034</v>
      </c>
      <c r="D648" s="3" t="str">
        <f>VLOOKUP(C648,'[2]export_2018-06-07 01-33-36'!$A:$B,2,FALSE)</f>
        <v>RVFGNKKQLKILTDIMWPIIAKLAREEMDRAVAEGKRVCVIDAAVLLEAGWQNLVHEVWTAVIPETEAVRRIVERDGLSEAAAQSRLQSQMSGQQLVEQSHVVLSTLWEPHITQRQVEKAWALLQKRIPKTHQ</v>
      </c>
    </row>
    <row r="649" spans="1:4" ht="15" x14ac:dyDescent="0.25">
      <c r="A649" s="6" t="s">
        <v>645</v>
      </c>
      <c r="B649" s="3" t="str">
        <f>VLOOKUP(A649,'[1]export_2018-06-07 01-31-50'!$A:$C,3,FALSE)</f>
        <v>GALK1</v>
      </c>
      <c r="C649" s="3" t="str">
        <f>VLOOKUP(A649,'[1]export_2018-06-07 01-31-50'!$A:$C,2,FALSE)</f>
        <v>HPRR1830026</v>
      </c>
      <c r="D649" s="3" t="str">
        <f>VLOOKUP(C649,'[2]export_2018-06-07 01-33-36'!$A:$B,2,FALSE)</f>
        <v>GEHTDYNQGLVLPMALELMTVLVGSPRKDGLVSLLTTSEGADEPQRLQFPLPTAQRSLEPGTPRWANYVKGVIQYYPAAPLPGFSAVVVSSVPLGGGLSSSASLEVATYTFLQQLCPDSGTIAARAQVCQQAEHSFAGMPCGIMDQFI</v>
      </c>
    </row>
    <row r="650" spans="1:4" ht="15" x14ac:dyDescent="0.25">
      <c r="A650" s="6" t="s">
        <v>646</v>
      </c>
      <c r="B650" s="3" t="str">
        <f>VLOOKUP(A650,'[1]export_2018-06-07 01-31-50'!$A:$C,3,FALSE)</f>
        <v>BAIAP2L1</v>
      </c>
      <c r="C650" s="3" t="str">
        <f>VLOOKUP(A650,'[1]export_2018-06-07 01-31-50'!$A:$C,2,FALSE)</f>
        <v>HPRR2440032</v>
      </c>
      <c r="D650" s="3" t="str">
        <f>VLOOKUP(C650,'[2]export_2018-06-07 01-33-36'!$A:$B,2,FALSE)</f>
        <v>EEKRRFCFLVDKHCGFANHIHYYHLQSAELLNSKLPRWQETCVDAIKVPEKIMNMIEEIKTPASTPVSGTPQASPMI</v>
      </c>
    </row>
    <row r="651" spans="1:4" ht="15" x14ac:dyDescent="0.25">
      <c r="A651" s="6" t="s">
        <v>647</v>
      </c>
      <c r="B651" s="3" t="str">
        <f>VLOOKUP(A651,'[1]export_2018-06-07 01-31-50'!$A:$C,3,FALSE)</f>
        <v>PLOD1</v>
      </c>
      <c r="C651" s="3" t="str">
        <f>VLOOKUP(A651,'[1]export_2018-06-07 01-31-50'!$A:$C,2,FALSE)</f>
        <v>HPRR3720295</v>
      </c>
      <c r="D651" s="3" t="str">
        <f>VLOOKUP(C651,'[2]export_2018-06-07 01-33-36'!$A:$B,2,FALSE)</f>
        <v>FVSLFFQRLLRLHYPQKHMRLFIHNHEQHHKAQVEEFLAQHGSEYQSVKLVGPEVRMANADARN</v>
      </c>
    </row>
    <row r="652" spans="1:4" ht="15" x14ac:dyDescent="0.25">
      <c r="A652" s="6" t="s">
        <v>648</v>
      </c>
      <c r="B652" s="3" t="str">
        <f>VLOOKUP(A652,'[1]export_2018-06-07 01-31-50'!$A:$C,3,FALSE)</f>
        <v>SARS</v>
      </c>
      <c r="C652" s="3" t="str">
        <f>VLOOKUP(A652,'[1]export_2018-06-07 01-31-50'!$A:$C,2,FALSE)</f>
        <v>HPRR1390005</v>
      </c>
      <c r="D652" s="3" t="str">
        <f>VLOOKUP(C652,'[2]export_2018-06-07 01-33-36'!$A:$B,2,FALSE)</f>
        <v>NVLSFDDLTADALANLKVSQIKKVRLLIDEAILKCDAERIKLEAERFENLREIGNLLHPSVPISNDEDVDNKVERIWGDCTVRKKYSHVDLVVMVDGFEGEKGAVVAGSRGYFLKGVLVFLEQALIQYAL</v>
      </c>
    </row>
    <row r="653" spans="1:4" ht="15" x14ac:dyDescent="0.25">
      <c r="A653" s="6" t="s">
        <v>649</v>
      </c>
      <c r="B653" s="3" t="str">
        <f>VLOOKUP(A653,'[1]export_2018-06-07 01-31-50'!$A:$C,3,FALSE)</f>
        <v>CHD1L</v>
      </c>
      <c r="C653" s="3" t="str">
        <f>VLOOKUP(A653,'[1]export_2018-06-07 01-31-50'!$A:$C,2,FALSE)</f>
        <v>HPRR2550710</v>
      </c>
      <c r="D653" s="3" t="str">
        <f>VLOOKUP(C653,'[2]export_2018-06-07 01-33-36'!$A:$B,2,FALSE)</f>
        <v>AWWESNNYQSFCLPSEESEPEDLENGEESSAELDYQDPDATSLKYVSGDVTHPQAGAEDALIVHCVDDSGHWGRGGLFTALEKRSAEPR</v>
      </c>
    </row>
    <row r="654" spans="1:4" ht="15" x14ac:dyDescent="0.25">
      <c r="A654" s="6" t="s">
        <v>650</v>
      </c>
      <c r="B654" s="3" t="str">
        <f>VLOOKUP(A654,'[1]export_2018-06-07 01-31-50'!$A:$C,3,FALSE)</f>
        <v>USF1</v>
      </c>
      <c r="C654" s="3" t="str">
        <f>VLOOKUP(A654,'[1]export_2018-06-07 01-31-50'!$A:$C,2,FALSE)</f>
        <v>HPRR3080008</v>
      </c>
      <c r="D654" s="3" t="str">
        <f>VLOOKUP(C654,'[2]export_2018-06-07 01-33-36'!$A:$B,2,FALSE)</f>
        <v>IQSAATFPDPNVKYVFRTENGGQVMYRVIQVSEGQLDGQTEGTGAISGYPATQSMTQAVIQGAFTSDDAVDT</v>
      </c>
    </row>
    <row r="655" spans="1:4" ht="15" x14ac:dyDescent="0.25">
      <c r="A655" s="6" t="s">
        <v>651</v>
      </c>
      <c r="B655" s="3" t="str">
        <f>VLOOKUP(A655,'[1]export_2018-06-07 01-31-50'!$A:$C,3,FALSE)</f>
        <v>P4HA2</v>
      </c>
      <c r="C655" s="3" t="str">
        <f>VLOOKUP(A655,'[1]export_2018-06-07 01-31-50'!$A:$C,2,FALSE)</f>
        <v>HPRR1810008</v>
      </c>
      <c r="D655" s="3" t="str">
        <f>VLOOKUP(C655,'[2]export_2018-06-07 01-33-36'!$A:$B,2,FALSE)</f>
        <v>LKEYILVEEAKLSKIKSWANKMEALTSKSAADAEGYLAHPVNAYKLVKRLNTDWPALEDLVLQDSAAGFIANLSVQRQFFPTDEDEIGAAKALMRLQDTYRLDPGTISRGELPGTKYQAMLSVDDCFGM</v>
      </c>
    </row>
    <row r="656" spans="1:4" ht="15" x14ac:dyDescent="0.25">
      <c r="A656" s="6" t="s">
        <v>652</v>
      </c>
      <c r="B656" s="3" t="str">
        <f>VLOOKUP(A656,'[1]export_2018-06-07 01-31-50'!$A:$C,3,FALSE)</f>
        <v>LPP</v>
      </c>
      <c r="C656" s="3" t="str">
        <f>VLOOKUP(A656,'[1]export_2018-06-07 01-31-50'!$A:$C,2,FALSE)</f>
        <v>HPRR1970039</v>
      </c>
      <c r="D656" s="3" t="str">
        <f>VLOOKUP(C656,'[2]export_2018-06-07 01-33-36'!$A:$B,2,FALSE)</f>
        <v>PSPHYMAAPSSGQIYGSGPQGYNTQPVPVSGQCPPPSTRGGMDYAYIPPPGLQPEPGYGYAPNQGRYYEGYYAAGPGYGGRNDSDPTYGQQGHPNTWKREPGY</v>
      </c>
    </row>
    <row r="657" spans="1:4" ht="15" x14ac:dyDescent="0.25">
      <c r="A657" s="6" t="s">
        <v>653</v>
      </c>
      <c r="B657" s="3" t="str">
        <f>VLOOKUP(A657,'[1]export_2018-06-07 01-31-50'!$A:$C,3,FALSE)</f>
        <v>ALDH18A1</v>
      </c>
      <c r="C657" s="3" t="str">
        <f>VLOOKUP(A657,'[1]export_2018-06-07 01-31-50'!$A:$C,2,FALSE)</f>
        <v>HPRR1830002</v>
      </c>
      <c r="D657" s="3" t="str">
        <f>VLOOKUP(C657,'[2]export_2018-06-07 01-33-36'!$A:$B,2,FALSE)</f>
        <v>SIVEQVSVLQNQGREMMLVTSGAVAFGKQRLRHEILLSQSVRQALHSGQNQLKEMAIPVLEARACAAAGQSGLMALYEAMFTQYSICAAQILVTNLDFHDEQKRRNLNGTLHELLRMNIVPIVNTNDAVVPPAEPNSDLQGVNVISVKD</v>
      </c>
    </row>
    <row r="658" spans="1:4" ht="15" x14ac:dyDescent="0.25">
      <c r="A658" s="6" t="s">
        <v>654</v>
      </c>
      <c r="B658" s="3" t="str">
        <f>VLOOKUP(A658,'[1]export_2018-06-07 01-31-50'!$A:$C,3,FALSE)</f>
        <v>PPIL4</v>
      </c>
      <c r="C658" s="3" t="str">
        <f>VLOOKUP(A658,'[1]export_2018-06-07 01-31-50'!$A:$C,2,FALSE)</f>
        <v>HPRR2620092</v>
      </c>
      <c r="D658" s="3" t="str">
        <f>VLOOKUP(C658,'[2]export_2018-06-07 01-33-36'!$A:$B,2,FALSE)</f>
        <v>KVPRIKHKKKGTVSMVNNGSDQHGSQFLITTGENLDYLDGVHTVFGEVTEGMDIIKKINETFVDKDFVPYQDIRINHTVILDDPFDDPPDLL</v>
      </c>
    </row>
    <row r="659" spans="1:4" ht="15" x14ac:dyDescent="0.25">
      <c r="A659" s="6" t="s">
        <v>655</v>
      </c>
      <c r="B659" s="3" t="str">
        <f>VLOOKUP(A659,'[1]export_2018-06-07 01-31-50'!$A:$C,3,FALSE)</f>
        <v>ITGA6</v>
      </c>
      <c r="C659" s="3" t="str">
        <f>VLOOKUP(A659,'[1]export_2018-06-07 01-31-50'!$A:$C,2,FALSE)</f>
        <v>HPRR1310021</v>
      </c>
      <c r="D659" s="3" t="str">
        <f>VLOOKUP(C659,'[2]export_2018-06-07 01-33-36'!$A:$B,2,FALSE)</f>
        <v>APYDDLGKVFIYHGSANGINTKPTQVLKGISPYFGYSIAGNMDLDRNSYPDVAVGSLSDSVTIFRSRPVINIQKTITVTPNRIDLRQKTACGAPSGICLQVKSCFEYTANPAGYNPSISIVGTLEAEKERRKSGLSS</v>
      </c>
    </row>
    <row r="660" spans="1:4" ht="15" x14ac:dyDescent="0.25">
      <c r="A660" s="6" t="s">
        <v>656</v>
      </c>
      <c r="B660" s="3" t="str">
        <f>VLOOKUP(A660,'[1]export_2018-06-07 01-31-50'!$A:$C,3,FALSE)</f>
        <v>PACSIN3</v>
      </c>
      <c r="C660" s="3" t="str">
        <f>VLOOKUP(A660,'[1]export_2018-06-07 01-31-50'!$A:$C,2,FALSE)</f>
        <v>HPRR3050590</v>
      </c>
      <c r="D660" s="3" t="str">
        <f>VLOOKUP(C660,'[2]export_2018-06-07 01-33-36'!$A:$B,2,FALSE)</f>
        <v>EWSLDTQRTISRKEKGGRSPDEVTLTSIVPTRDGTAPPPQSPGSPGTGQDEEWSDEESP</v>
      </c>
    </row>
    <row r="661" spans="1:4" ht="15" x14ac:dyDescent="0.25">
      <c r="A661" s="6" t="s">
        <v>657</v>
      </c>
      <c r="B661" s="3" t="str">
        <f>VLOOKUP(A661,'[1]export_2018-06-07 01-31-50'!$A:$C,3,FALSE)</f>
        <v>STX12</v>
      </c>
      <c r="C661" s="3" t="str">
        <f>VLOOKUP(A661,'[1]export_2018-06-07 01-31-50'!$A:$C,2,FALSE)</f>
        <v>HPRR3060165</v>
      </c>
      <c r="D661" s="3" t="str">
        <f>VLOOKUP(C661,'[2]export_2018-06-07 01-33-36'!$A:$B,2,FALSE)</f>
        <v>MSYGPLDVYRNPGPSGPQLRDFSSIIQTCSGNIQRISQATAQIKNLMSQLGTKQDSSKLQENLQQLQHSTNQLAKETNELLKE</v>
      </c>
    </row>
    <row r="662" spans="1:4" ht="15" x14ac:dyDescent="0.25">
      <c r="A662" s="6" t="s">
        <v>658</v>
      </c>
      <c r="B662" s="3" t="str">
        <f>VLOOKUP(A662,'[1]export_2018-06-07 01-31-50'!$A:$C,3,FALSE)</f>
        <v>COLGALT2</v>
      </c>
      <c r="C662" s="3" t="str">
        <f>VLOOKUP(A662,'[1]export_2018-06-07 01-31-50'!$A:$C,2,FALSE)</f>
        <v>HPRR2552236</v>
      </c>
      <c r="D662" s="3" t="str">
        <f>VLOOKUP(C662,'[2]export_2018-06-07 01-33-36'!$A:$B,2,FALSE)</f>
        <v>PTHYTGQPGYLSDTETSTIWDNETVATDWDRTHAWKSRKQSRIYSNAKNTEALPPPTSLDTVPSRDEL</v>
      </c>
    </row>
    <row r="663" spans="1:4" ht="15" x14ac:dyDescent="0.25">
      <c r="A663" s="6" t="s">
        <v>659</v>
      </c>
      <c r="B663" s="3" t="str">
        <f>VLOOKUP(A663,'[1]export_2018-06-07 01-31-50'!$A:$C,3,FALSE)</f>
        <v>CCNB1</v>
      </c>
      <c r="C663" s="3" t="str">
        <f>VLOOKUP(A663,'[1]export_2018-06-07 01-31-50'!$A:$C,2,FALSE)</f>
        <v>HPRR4110394</v>
      </c>
      <c r="D663" s="3" t="str">
        <f>VLOOKUP(C663,'[2]export_2018-06-07 01-33-36'!$A:$B,2,FALSE)</f>
        <v>TRNSKINAENKAKINMAGAKRVPTAPAATSKPGLRPRTALGDIGNKVSEQLQAKMPMKKEAKPSATGKVIDK</v>
      </c>
    </row>
    <row r="664" spans="1:4" ht="15" x14ac:dyDescent="0.25">
      <c r="A664" s="6" t="s">
        <v>660</v>
      </c>
      <c r="B664" s="3" t="str">
        <f>VLOOKUP(A664,'[1]export_2018-06-07 01-31-50'!$A:$C,3,FALSE)</f>
        <v>QRSL1</v>
      </c>
      <c r="C664" s="3" t="str">
        <f>VLOOKUP(A664,'[1]export_2018-06-07 01-31-50'!$A:$C,2,FALSE)</f>
        <v>HPRR2620078</v>
      </c>
      <c r="D664" s="3" t="str">
        <f>VLOOKUP(C664,'[2]export_2018-06-07 01-33-36'!$A:$B,2,FALSE)</f>
        <v>ELSSEVQSLWSKAADLFESEGAKVIEVSLPHTSYSIVCYHVLCTSEVASNMARFDGLQYGHRCDIDVSTEAMYAATRREGFNDVVRGRILSGNF</v>
      </c>
    </row>
    <row r="665" spans="1:4" ht="15" x14ac:dyDescent="0.25">
      <c r="A665" s="6" t="s">
        <v>661</v>
      </c>
      <c r="B665" s="3" t="str">
        <f>VLOOKUP(A665,'[1]export_2018-06-07 01-31-50'!$A:$C,3,FALSE)</f>
        <v>LRMP</v>
      </c>
      <c r="C665" s="3" t="str">
        <f>VLOOKUP(A665,'[1]export_2018-06-07 01-31-50'!$A:$C,2,FALSE)</f>
        <v>HPRR520056</v>
      </c>
      <c r="D665" s="3" t="str">
        <f>VLOOKUP(C665,'[2]export_2018-06-07 01-33-36'!$A:$B,2,FALSE)</f>
        <v>PSMEENGVERVCPESLLQSREYSSLPLPRHTSSTDGTITSSDPGLEILNMASCDLDRNSLCKKEEDTRSASPTIEAQGTSPAHDNIAFQDSTSKDKTILNLEAKEEPETIEEHKKEHASGDSVVSPLPVTTVKSVNVRQSENTSANEKEV</v>
      </c>
    </row>
    <row r="666" spans="1:4" ht="15" x14ac:dyDescent="0.25">
      <c r="A666" s="6" t="s">
        <v>662</v>
      </c>
      <c r="B666" s="3" t="str">
        <f>VLOOKUP(A666,'[1]export_2018-06-07 01-31-50'!$A:$C,3,FALSE)</f>
        <v>SUOX</v>
      </c>
      <c r="C666" s="3" t="str">
        <f>VLOOKUP(A666,'[1]export_2018-06-07 01-31-50'!$A:$C,2,FALSE)</f>
        <v>HPRR3070505</v>
      </c>
      <c r="D666" s="3" t="str">
        <f>VLOOKUP(C666,'[2]export_2018-06-07 01-33-36'!$A:$B,2,FALSE)</f>
        <v>RLHVVGAPGGQSLSLSLDDLHNFPRYEITVTLQCAGNRRSEMTQVKEVKGLEWRTGAISTARWAGARLCDVLAQAGHQLCETEAHVCFEGLDSDPTGT</v>
      </c>
    </row>
    <row r="667" spans="1:4" ht="15" x14ac:dyDescent="0.25">
      <c r="A667" s="6" t="s">
        <v>663</v>
      </c>
      <c r="B667" s="3" t="str">
        <f>VLOOKUP(A667,'[1]export_2018-06-07 01-31-50'!$A:$C,3,FALSE)</f>
        <v>SPATA20</v>
      </c>
      <c r="C667" s="3" t="str">
        <f>VLOOKUP(A667,'[1]export_2018-06-07 01-31-50'!$A:$C,2,FALSE)</f>
        <v>HPRR2500216</v>
      </c>
      <c r="D667" s="3" t="str">
        <f>VLOOKUP(C667,'[2]export_2018-06-07 01-33-36'!$A:$B,2,FALSE)</f>
        <v>SVSAHNLLRLHGFTGHKDWMDKCVCLLTAFSERMRRVPVALPEMVRALSAQQQTLKQIVICGDRQAKDTKALVQCVHSVYIPNKVLILADGDPSSFLSRQLPFLSTLRRL</v>
      </c>
    </row>
    <row r="668" spans="1:4" ht="15" x14ac:dyDescent="0.25">
      <c r="A668" s="6" t="s">
        <v>664</v>
      </c>
      <c r="B668" s="3" t="str">
        <f>VLOOKUP(A668,'[1]export_2018-06-07 01-31-50'!$A:$C,3,FALSE)</f>
        <v>STK24</v>
      </c>
      <c r="C668" s="3" t="str">
        <f>VLOOKUP(A668,'[1]export_2018-06-07 01-31-50'!$A:$C,2,FALSE)</f>
        <v>HPRR2750150</v>
      </c>
      <c r="D668" s="3" t="str">
        <f>VLOOKUP(C668,'[2]export_2018-06-07 01-33-36'!$A:$B,2,FALSE)</f>
        <v>QCLSTIISPLFAELKEKSQACGGNLGSIEELRGAIYLAEEACPGISDTMVAQLVQRLQRYSLSGG</v>
      </c>
    </row>
    <row r="669" spans="1:4" ht="15" x14ac:dyDescent="0.25">
      <c r="A669" s="6" t="s">
        <v>665</v>
      </c>
      <c r="B669" s="3" t="str">
        <f>VLOOKUP(A669,'[1]export_2018-06-07 01-31-50'!$A:$C,3,FALSE)</f>
        <v>TFAM</v>
      </c>
      <c r="C669" s="3" t="str">
        <f>VLOOKUP(A669,'[1]export_2018-06-07 01-31-50'!$A:$C,2,FALSE)</f>
        <v>HPRR3140308</v>
      </c>
      <c r="D669" s="3" t="str">
        <f>VLOOKUP(C669,'[2]export_2018-06-07 01-33-36'!$A:$B,2,FALSE)</f>
        <v>AELCTGCGSRLRSPFSFVYLPRWFSSVLASCPKKPVSSYLRFSKEQLPIFKAQNPDAKTTELIRRIAQRWRELPDSKK</v>
      </c>
    </row>
    <row r="670" spans="1:4" ht="15" x14ac:dyDescent="0.25">
      <c r="A670" s="6" t="s">
        <v>666</v>
      </c>
      <c r="B670" s="3" t="str">
        <f>VLOOKUP(A670,'[1]export_2018-06-07 01-31-50'!$A:$C,3,FALSE)</f>
        <v>TFAM</v>
      </c>
      <c r="C670" s="3" t="str">
        <f>VLOOKUP(A670,'[1]export_2018-06-07 01-31-50'!$A:$C,2,FALSE)</f>
        <v>HPRR4110119</v>
      </c>
      <c r="D670" s="3" t="str">
        <f>VLOOKUP(C670,'[2]export_2018-06-07 01-33-36'!$A:$B,2,FALSE)</f>
        <v>QEAKGDSPQEKLKTVKENWKNLSDSEKELYIQHAKEDETRYHNEMKSWEEQMIEVGRKDLLRRTIKKQRKYGAE</v>
      </c>
    </row>
    <row r="671" spans="1:4" ht="15" x14ac:dyDescent="0.25">
      <c r="A671" s="6" t="s">
        <v>667</v>
      </c>
      <c r="B671" s="3" t="str">
        <f>VLOOKUP(A671,'[1]export_2018-06-07 01-31-50'!$A:$C,3,FALSE)</f>
        <v>SNRPC</v>
      </c>
      <c r="C671" s="3" t="str">
        <f>VLOOKUP(A671,'[1]export_2018-06-07 01-31-50'!$A:$C,2,FALSE)</f>
        <v>HPRR3890386</v>
      </c>
      <c r="D671" s="3" t="str">
        <f>VLOOKUP(C671,'[2]export_2018-06-07 01-33-36'!$A:$B,2,FALSE)</f>
        <v>VKDYYQKWMEEQAQSLIDKTTAAFQQGKIPPTPFSAPPPAGAMIPPP</v>
      </c>
    </row>
    <row r="672" spans="1:4" ht="15" x14ac:dyDescent="0.25">
      <c r="A672" s="6" t="s">
        <v>668</v>
      </c>
      <c r="B672" s="3" t="str">
        <f>VLOOKUP(A672,'[1]export_2018-06-07 01-31-50'!$A:$C,3,FALSE)</f>
        <v>DAZAP1</v>
      </c>
      <c r="C672" s="3" t="str">
        <f>VLOOKUP(A672,'[1]export_2018-06-07 01-31-50'!$A:$C,2,FALSE)</f>
        <v>HPRR680051</v>
      </c>
      <c r="D672" s="3" t="str">
        <f>VLOOKUP(C672,'[2]export_2018-06-07 01-33-36'!$A:$B,2,FALSE)</f>
        <v>EPRDSKSQAPGQPGASQWGSRVVPNAANGWAGQPPPTWQQGYGPQGMWVPAGQAIGGYGPPPAGRGAPPPPPPFTSYIVSTPPGGFPPPQGFPQGYGAPPQFSFGYGPPPPPPDQFAPPGVPPPPA</v>
      </c>
    </row>
    <row r="673" spans="1:4" ht="15" x14ac:dyDescent="0.25">
      <c r="A673" s="6" t="s">
        <v>669</v>
      </c>
      <c r="B673" s="3" t="str">
        <f>VLOOKUP(A673,'[1]export_2018-06-07 01-31-50'!$A:$C,3,FALSE)</f>
        <v>WARS</v>
      </c>
      <c r="C673" s="3" t="str">
        <f>VLOOKUP(A673,'[1]export_2018-06-07 01-31-50'!$A:$C,2,FALSE)</f>
        <v>HPRR141610</v>
      </c>
      <c r="D673" s="3" t="str">
        <f>VLOOKUP(C673,'[2]export_2018-06-07 01-33-36'!$A:$B,2,FALSE)</f>
        <v>DATEAEEDFVDPWTVQTSSAKGIDYDKLIVRFGSSKIDKELINRIERATGQRPHHFLRRGIFFSHRDMNQVLDAYENKKPFYLYTGRGPSSEAMHVGHLIPFIFTKWLQDVFNVPLVIQMTDDEKYLWKDLTLDQAYSYAVENA</v>
      </c>
    </row>
    <row r="674" spans="1:4" ht="15" x14ac:dyDescent="0.25">
      <c r="A674" s="6" t="s">
        <v>670</v>
      </c>
      <c r="B674" s="3" t="str">
        <f>VLOOKUP(A674,'[1]export_2018-06-07 01-31-50'!$A:$C,3,FALSE)</f>
        <v>GEMIN4</v>
      </c>
      <c r="C674" s="3" t="str">
        <f>VLOOKUP(A674,'[1]export_2018-06-07 01-31-50'!$A:$C,2,FALSE)</f>
        <v>HPRR4280239</v>
      </c>
      <c r="D674" s="3" t="str">
        <f>VLOOKUP(C674,'[2]export_2018-06-07 01-33-36'!$A:$B,2,FALSE)</f>
        <v>DLFFSVGNMIPTINHTILFELLKSLEASGLFIQLLMALPTTICHAELERFLEHVTVDTSAEDVAFFLDVWWEVMKHKGHPQDPLLSQFSAM</v>
      </c>
    </row>
    <row r="675" spans="1:4" ht="15" x14ac:dyDescent="0.25">
      <c r="A675" s="6" t="s">
        <v>671</v>
      </c>
      <c r="B675" s="3" t="str">
        <f>VLOOKUP(A675,'[1]export_2018-06-07 01-31-50'!$A:$C,3,FALSE)</f>
        <v>COPS2</v>
      </c>
      <c r="C675" s="3" t="str">
        <f>VLOOKUP(A675,'[1]export_2018-06-07 01-31-50'!$A:$C,2,FALSE)</f>
        <v>HPRR2250329</v>
      </c>
      <c r="D675" s="3" t="str">
        <f>VLOOKUP(C675,'[2]export_2018-06-07 01-33-36'!$A:$B,2,FALSE)</f>
        <v>ISTSKQNSDFLCQMDLLQEFYETTLEALKDAKNDRLWFKTNTKLGKLYLEREEYGKLQKILRQLHQSCQTDDGEDDLKKGTQLLEIYALEIQMYTAQKNNKKLKALYEQ</v>
      </c>
    </row>
    <row r="676" spans="1:4" ht="15" x14ac:dyDescent="0.25">
      <c r="A676" s="6" t="s">
        <v>672</v>
      </c>
      <c r="B676" s="3" t="str">
        <f>VLOOKUP(A676,'[1]export_2018-06-07 01-31-50'!$A:$C,3,FALSE)</f>
        <v>RCC1</v>
      </c>
      <c r="C676" s="3" t="str">
        <f>VLOOKUP(A676,'[1]export_2018-06-07 01-31-50'!$A:$C,2,FALSE)</f>
        <v>HPRR2551820</v>
      </c>
      <c r="D676" s="3" t="str">
        <f>VLOOKUP(C676,'[2]export_2018-06-07 01-33-36'!$A:$B,2,FALSE)</f>
        <v>MVPGKVELQEKVVQVSAGDSHTAALTDDGRVFLWGSFRDNNGVIGLLEPMKKSMVPVQVQLDVPVVKVASGNDHLVM</v>
      </c>
    </row>
    <row r="677" spans="1:4" ht="15" x14ac:dyDescent="0.25">
      <c r="A677" s="6" t="s">
        <v>673</v>
      </c>
      <c r="B677" s="3" t="str">
        <f>VLOOKUP(A677,'[1]export_2018-06-07 01-31-50'!$A:$C,3,FALSE)</f>
        <v>MRPL28</v>
      </c>
      <c r="C677" s="3" t="str">
        <f>VLOOKUP(A677,'[1]export_2018-06-07 01-31-50'!$A:$C,2,FALSE)</f>
        <v>HPRR2840019</v>
      </c>
      <c r="D677" s="3" t="str">
        <f>VLOOKUP(C677,'[2]export_2018-06-07 01-33-36'!$A:$B,2,FALSE)</f>
        <v>PVWLWKRLQLREGICSRLPGHYLRSLEEERTPTPVHYRPHGAKFKINPKNGQRERVEDVPIPIYFPPESQRGLWGGEGWILGQIYANND</v>
      </c>
    </row>
    <row r="678" spans="1:4" ht="15" x14ac:dyDescent="0.25">
      <c r="A678" s="6" t="s">
        <v>674</v>
      </c>
      <c r="B678" s="3" t="str">
        <f>VLOOKUP(A678,'[1]export_2018-06-07 01-31-50'!$A:$C,3,FALSE)</f>
        <v>DCTN5</v>
      </c>
      <c r="C678" s="3" t="str">
        <f>VLOOKUP(A678,'[1]export_2018-06-07 01-31-50'!$A:$C,2,FALSE)</f>
        <v>HPRR4120052</v>
      </c>
      <c r="D678" s="3" t="str">
        <f>VLOOKUP(C678,'[2]export_2018-06-07 01-33-36'!$A:$B,2,FALSE)</f>
        <v>VFIEEDCVVNAAQIGSYVHVGKNCVIGRRCVLKDCCKILDNTVLPPETVVPPFTVFSGCPGLFSGELPECTQELMIDVTKSYYQKF</v>
      </c>
    </row>
    <row r="679" spans="1:4" ht="15" x14ac:dyDescent="0.25">
      <c r="A679" s="6" t="s">
        <v>675</v>
      </c>
      <c r="B679" s="3" t="str">
        <f>VLOOKUP(A679,'[1]export_2018-06-07 01-31-50'!$A:$C,3,FALSE)</f>
        <v>MVP</v>
      </c>
      <c r="C679" s="3" t="str">
        <f>VLOOKUP(A679,'[1]export_2018-06-07 01-31-50'!$A:$C,2,FALSE)</f>
        <v>HPRR4160101</v>
      </c>
      <c r="D679" s="3" t="str">
        <f>VLOOKUP(C679,'[2]export_2018-06-07 01-33-36'!$A:$B,2,FALSE)</f>
        <v>KVSHQAGDHWLIRGPLEYVPSAKVEVVEERQAIPLDENEGIYVQDVKTGKVRAVIGSTYMLTQDEVLWEKELPPGVEELLNKGQDPLAD</v>
      </c>
    </row>
    <row r="680" spans="1:4" ht="15" x14ac:dyDescent="0.25">
      <c r="A680" s="6" t="s">
        <v>676</v>
      </c>
      <c r="B680" s="3" t="str">
        <f>VLOOKUP(A680,'[1]export_2018-06-07 01-31-50'!$A:$C,3,FALSE)</f>
        <v>POLR2C</v>
      </c>
      <c r="C680" s="3" t="str">
        <f>VLOOKUP(A680,'[1]export_2018-06-07 01-31-50'!$A:$C,2,FALSE)</f>
        <v>HPRR3160080</v>
      </c>
      <c r="D680" s="3" t="str">
        <f>VLOOKUP(C680,'[2]export_2018-06-07 01-33-36'!$A:$B,2,FALSE)</f>
        <v>VEFTLDVRCNEDQTRHVTSRDLISNSPRVIPVTSRNRDNDPNDYVEQDDILIVKLRKGQELRLRAYAKKGFGKEHAKWNPTAGVAFEYDPD</v>
      </c>
    </row>
    <row r="681" spans="1:4" ht="15" x14ac:dyDescent="0.25">
      <c r="A681" s="6" t="s">
        <v>677</v>
      </c>
      <c r="B681" s="3" t="str">
        <f>VLOOKUP(A681,'[1]export_2018-06-07 01-31-50'!$A:$C,3,FALSE)</f>
        <v>U2SURP</v>
      </c>
      <c r="C681" s="3" t="str">
        <f>VLOOKUP(A681,'[1]export_2018-06-07 01-31-50'!$A:$C,2,FALSE)</f>
        <v>HPRR2960512</v>
      </c>
      <c r="D681" s="3" t="str">
        <f>VLOOKUP(C681,'[2]export_2018-06-07 01-33-36'!$A:$B,2,FALSE)</f>
        <v>EEELDGAPLEDVDGIPIDATPIDDLDGVPIKSLDDDLDGVPLDATEDSKKNEPIFKVAPSKWEAVDESELEAQAVTTSKWEL</v>
      </c>
    </row>
    <row r="682" spans="1:4" ht="15" x14ac:dyDescent="0.25">
      <c r="A682" s="6" t="s">
        <v>678</v>
      </c>
      <c r="B682" s="3" t="str">
        <f>VLOOKUP(A682,'[1]export_2018-06-07 01-31-50'!$A:$C,3,FALSE)</f>
        <v>IDH3B</v>
      </c>
      <c r="C682" s="3" t="str">
        <f>VLOOKUP(A682,'[1]export_2018-06-07 01-31-50'!$A:$C,2,FALSE)</f>
        <v>HPRR3300192</v>
      </c>
      <c r="D682" s="3" t="str">
        <f>VLOOKUP(C682,'[2]export_2018-06-07 01-33-36'!$A:$B,2,FALSE)</f>
        <v>TAMLLSASNMLRHLNLEYHSSMIADAVKKVIKVGKVRTRDMGGYSTTTDFIKSVIGHLQTKGS</v>
      </c>
    </row>
    <row r="683" spans="1:4" ht="15" x14ac:dyDescent="0.25">
      <c r="A683" s="6" t="s">
        <v>679</v>
      </c>
      <c r="B683" s="3" t="str">
        <f>VLOOKUP(A683,'[1]export_2018-06-07 01-31-50'!$A:$C,3,FALSE)</f>
        <v>SNRPB2</v>
      </c>
      <c r="C683" s="3" t="str">
        <f>VLOOKUP(A683,'[1]export_2018-06-07 01-31-50'!$A:$C,2,FALSE)</f>
        <v>HPRR4520090</v>
      </c>
      <c r="D683" s="3" t="str">
        <f>VLOOKUP(C683,'[2]export_2018-06-07 01-33-36'!$A:$B,2,FALSE)</f>
        <v>AKTDSDIISKMRGTFADKEKKKEKKKAKTVEQTATTTNKKPGQGTPNSANTQ</v>
      </c>
    </row>
    <row r="684" spans="1:4" ht="15" x14ac:dyDescent="0.25">
      <c r="A684" s="6" t="s">
        <v>680</v>
      </c>
      <c r="B684" s="3" t="str">
        <f>VLOOKUP(A684,'[1]export_2018-06-07 01-31-50'!$A:$C,3,FALSE)</f>
        <v>XRN2</v>
      </c>
      <c r="C684" s="3" t="str">
        <f>VLOOKUP(A684,'[1]export_2018-06-07 01-31-50'!$A:$C,2,FALSE)</f>
        <v>HPRR3300042</v>
      </c>
      <c r="D684" s="3" t="str">
        <f>VLOOKUP(C684,'[2]export_2018-06-07 01-33-36'!$A:$B,2,FALSE)</f>
        <v>NSLGGDVLFVGKHHPLHDFILELYQTGSTEPVEVPPELCHGVQGKFSLDEEAILPDQIVCSPVPMLRDLTQNTVVSINFKDPQFAEDYIFKAVMLPGARKPAA</v>
      </c>
    </row>
    <row r="685" spans="1:4" ht="15" x14ac:dyDescent="0.25">
      <c r="A685" s="6" t="s">
        <v>681</v>
      </c>
      <c r="B685" s="3" t="str">
        <f>VLOOKUP(A685,'[1]export_2018-06-07 01-31-50'!$A:$C,3,FALSE)</f>
        <v>AHCY</v>
      </c>
      <c r="C685" s="3" t="str">
        <f>VLOOKUP(A685,'[1]export_2018-06-07 01-31-50'!$A:$C,2,FALSE)</f>
        <v>HPRR3300293</v>
      </c>
      <c r="D685" s="3" t="str">
        <f>VLOOKUP(C685,'[2]export_2018-06-07 01-33-36'!$A:$B,2,FALSE)</f>
        <v>MEGYEVTTMDEACQEGNIFVTTTGCIDIILGRHFEQMKDDAIVCNIGHFDVEIDVKWLNENAVEKVNIKPQVDRYRLKNGRRIILLA</v>
      </c>
    </row>
    <row r="686" spans="1:4" ht="15" x14ac:dyDescent="0.25">
      <c r="A686" s="6" t="s">
        <v>682</v>
      </c>
      <c r="B686" s="3" t="str">
        <f>VLOOKUP(A686,'[1]export_2018-06-07 01-31-50'!$A:$C,3,FALSE)</f>
        <v>GSS</v>
      </c>
      <c r="C686" s="3" t="str">
        <f>VLOOKUP(A686,'[1]export_2018-06-07 01-31-50'!$A:$C,2,FALSE)</f>
        <v>HPRR3300109</v>
      </c>
      <c r="D686" s="3" t="str">
        <f>VLOOKUP(C686,'[2]export_2018-06-07 01-33-36'!$A:$B,2,FALSE)</f>
        <v>ISEKGSLDQDRRLFVDGQEIAVVYFRDGYMPRQYSLQNWEARLLLERSHAAKCPDIATQLAGTKKVQQELSRPGMLEMLLPG</v>
      </c>
    </row>
    <row r="687" spans="1:4" ht="15" x14ac:dyDescent="0.25">
      <c r="A687" s="6" t="s">
        <v>683</v>
      </c>
      <c r="B687" s="3" t="str">
        <f>VLOOKUP(A687,'[1]export_2018-06-07 01-31-50'!$A:$C,3,FALSE)</f>
        <v>NDRG3</v>
      </c>
      <c r="C687" s="3" t="str">
        <f>VLOOKUP(A687,'[1]export_2018-06-07 01-31-50'!$A:$C,2,FALSE)</f>
        <v>HPRR2330039</v>
      </c>
      <c r="D687" s="3" t="str">
        <f>VLOOKUP(C687,'[2]export_2018-06-07 01-33-36'!$A:$B,2,FALSE)</f>
        <v>CAKGWIDWAASKLSGLTTNVVDIILAHHFGQEELQANLDLIQTYRMHIAQDINQDNLQLFLNSYNGRRDLEIERPILGQNDNKSKTLKCSTLLVVGD</v>
      </c>
    </row>
    <row r="688" spans="1:4" ht="15" x14ac:dyDescent="0.25">
      <c r="A688" s="6" t="s">
        <v>684</v>
      </c>
      <c r="B688" s="3" t="str">
        <f>VLOOKUP(A688,'[1]export_2018-06-07 01-31-50'!$A:$C,3,FALSE)</f>
        <v>RPN2</v>
      </c>
      <c r="C688" s="3" t="str">
        <f>VLOOKUP(A688,'[1]export_2018-06-07 01-31-50'!$A:$C,2,FALSE)</f>
        <v>HPRR1460002</v>
      </c>
      <c r="D688" s="3" t="str">
        <f>VLOOKUP(C688,'[2]export_2018-06-07 01-33-36'!$A:$B,2,FALSE)</f>
        <v>SSGYYDFLVEVEGDNRYIANTVELRVKISTEVGITNVDLSTVDKDQSIAPKTTRVTYPAKAKGTFIADSHQNFALFFQLVDVNTGAELTPHQTFVRLHNQKTGQEVVFVAEPDNKNVYKFELDTSERKIEFD</v>
      </c>
    </row>
    <row r="689" spans="1:4" ht="15" x14ac:dyDescent="0.25">
      <c r="A689" s="6" t="s">
        <v>685</v>
      </c>
      <c r="B689" s="3" t="str">
        <f>VLOOKUP(A689,'[1]export_2018-06-07 01-31-50'!$A:$C,3,FALSE)</f>
        <v>TOMM34</v>
      </c>
      <c r="C689" s="3" t="str">
        <f>VLOOKUP(A689,'[1]export_2018-06-07 01-31-50'!$A:$C,2,FALSE)</f>
        <v>HPRR2370007</v>
      </c>
      <c r="D689" s="3" t="str">
        <f>VLOOKUP(C689,'[2]export_2018-06-07 01-33-36'!$A:$B,2,FALSE)</f>
        <v>LCYLVLKQYTEAVKDCTEALKLDGKNVKAFYRRAQAHKALKDYKSSFADISNLLQIEPRNGPAQKLRQEVKQNL</v>
      </c>
    </row>
    <row r="690" spans="1:4" ht="15" x14ac:dyDescent="0.25">
      <c r="A690" s="6" t="s">
        <v>686</v>
      </c>
      <c r="B690" s="3" t="str">
        <f>VLOOKUP(A690,'[1]export_2018-06-07 01-31-50'!$A:$C,3,FALSE)</f>
        <v>CSTF1</v>
      </c>
      <c r="C690" s="3" t="str">
        <f>VLOOKUP(A690,'[1]export_2018-06-07 01-31-50'!$A:$C,2,FALSE)</f>
        <v>HPRR3300091</v>
      </c>
      <c r="D690" s="3" t="str">
        <f>VLOOKUP(C690,'[2]export_2018-06-07 01-33-36'!$A:$B,2,FALSE)</f>
        <v>AKLWEISTGRTLVRYTGAGLSGRQVHRTQAVFNHTEDYVLLPDERTISLCCWDSRTAERRNLLSLGHNNIVRCIVHSPTNPGFMTCSDDFRARFWYRRS</v>
      </c>
    </row>
    <row r="691" spans="1:4" ht="15" x14ac:dyDescent="0.25">
      <c r="A691" s="6" t="s">
        <v>687</v>
      </c>
      <c r="B691" s="3" t="str">
        <f>VLOOKUP(A691,'[1]export_2018-06-07 01-31-50'!$A:$C,3,FALSE)</f>
        <v>TXLNG</v>
      </c>
      <c r="C691" s="3" t="str">
        <f>VLOOKUP(A691,'[1]export_2018-06-07 01-31-50'!$A:$C,2,FALSE)</f>
        <v>HPRR231571</v>
      </c>
      <c r="D691" s="3" t="str">
        <f>VLOOKUP(C691,'[2]export_2018-06-07 01-33-36'!$A:$B,2,FALSE)</f>
        <v>VSPAYCTQESREEIPGGEARTDPPDGQQDSECNRNKEKTLGKEVLLLMQALNTLSTPEEKLAALCKKYADLLEESRSVQKQMKILQKKQAQIVKEKVHLQSEHSKAILARSKLESLCRELQ</v>
      </c>
    </row>
    <row r="692" spans="1:4" ht="15" x14ac:dyDescent="0.25">
      <c r="A692" s="6" t="s">
        <v>688</v>
      </c>
      <c r="B692" s="3" t="str">
        <f>VLOOKUP(A692,'[1]export_2018-06-07 01-31-50'!$A:$C,3,FALSE)</f>
        <v>GPKOW</v>
      </c>
      <c r="C692" s="3" t="str">
        <f>VLOOKUP(A692,'[1]export_2018-06-07 01-31-50'!$A:$C,2,FALSE)</f>
        <v>HPRR230080</v>
      </c>
      <c r="D692" s="3" t="str">
        <f>VLOOKUP(C692,'[2]export_2018-06-07 01-33-36'!$A:$B,2,FALSE)</f>
        <v>ELQSVKPQEAPKELVIPLIQNGHRRQPPARPPGPSTDTGALADGVVSQAVKELIAESKKSLEERENAGVDPTLAIPMIQKGCTPSGEGADSEPRAETVPEEANYEA</v>
      </c>
    </row>
    <row r="693" spans="1:4" ht="15" x14ac:dyDescent="0.25">
      <c r="A693" s="6" t="s">
        <v>689</v>
      </c>
      <c r="B693" s="3" t="str">
        <f>VLOOKUP(A693,'[1]export_2018-06-07 01-31-50'!$A:$C,3,FALSE)</f>
        <v>PLS3</v>
      </c>
      <c r="C693" s="3" t="str">
        <f>VLOOKUP(A693,'[1]export_2018-06-07 01-31-50'!$A:$C,2,FALSE)</f>
        <v>HPRR320032</v>
      </c>
      <c r="D693" s="3" t="str">
        <f>VLOOKUP(C693,'[2]export_2018-06-07 01-33-36'!$A:$B,2,FALSE)</f>
        <v>PAKFSLVGIGGQDLNDGNQTLTLALVWQLMRRYTLNVLEDLGDGQKANDDIIVNWVNRTLSEAGKSTSIQSFKDKTISSSLAVVDLIDAIQPGCINYDLVKSGNLTEDDKHNNAKYAVSMARRIGARVYALPEDLVEVKPGAPHR</v>
      </c>
    </row>
    <row r="694" spans="1:4" ht="15" x14ac:dyDescent="0.25">
      <c r="A694" s="6" t="s">
        <v>690</v>
      </c>
      <c r="B694" s="3" t="str">
        <f>VLOOKUP(A694,'[1]export_2018-06-07 01-31-50'!$A:$C,3,FALSE)</f>
        <v>FMR1</v>
      </c>
      <c r="C694" s="3" t="str">
        <f>VLOOKUP(A694,'[1]export_2018-06-07 01-31-50'!$A:$C,2,FALSE)</f>
        <v>HPRR3870352</v>
      </c>
      <c r="D694" s="3" t="str">
        <f>VLOOKUP(C694,'[2]export_2018-06-07 01-33-36'!$A:$B,2,FALSE)</f>
        <v>RIEAENEKNVPQEEEIMPPNSLPSNNSRVGPNAPEEKKHLDIKENSTHFSQPNSTKV</v>
      </c>
    </row>
    <row r="695" spans="1:4" ht="15" x14ac:dyDescent="0.25">
      <c r="A695" s="6" t="s">
        <v>691</v>
      </c>
      <c r="B695" s="3" t="str">
        <f>VLOOKUP(A695,'[1]export_2018-06-07 01-31-50'!$A:$C,3,FALSE)</f>
        <v>NSDHL</v>
      </c>
      <c r="C695" s="3" t="str">
        <f>VLOOKUP(A695,'[1]export_2018-06-07 01-31-50'!$A:$C,2,FALSE)</f>
        <v>HPRR230548</v>
      </c>
      <c r="D695" s="3" t="str">
        <f>VLOOKUP(C695,'[2]export_2018-06-07 01-33-36'!$A:$B,2,FALSE)</f>
        <v>LPYAMKPIDYYTETKILQERAVLGANDPEKNFLTTAIRPHGIFGPRDPQLVPILIEAARNGKMKFVIGNGKNLVDFTFVENVVHGHILAAEQLSRDSTLGGKAFHITNDEPIPFWTFLSRI</v>
      </c>
    </row>
    <row r="696" spans="1:4" ht="15" x14ac:dyDescent="0.25">
      <c r="A696" s="6" t="s">
        <v>692</v>
      </c>
      <c r="B696" s="3" t="str">
        <f>VLOOKUP(A696,'[1]export_2018-06-07 01-31-50'!$A:$C,3,FALSE)</f>
        <v>IDH3G</v>
      </c>
      <c r="C696" s="3" t="str">
        <f>VLOOKUP(A696,'[1]export_2018-06-07 01-31-50'!$A:$C,2,FALSE)</f>
        <v>HPRR232329</v>
      </c>
      <c r="D696" s="3" t="str">
        <f>VLOOKUP(C696,'[2]export_2018-06-07 01-33-36'!$A:$B,2,FALSE)</f>
        <v>ADEEDIRNAIMAIRRNRVALKGNIETNHNLPPSHKSRNNILRTSLDLYANVIHCKSLPGVVTRHKDIDILIVRENTEGEYSSLEHESVAGVVESLKIITKAKSLRIAEYAFKLAQESGRKKVTAVHKANIMKLGDGLFLQCCREVAA</v>
      </c>
    </row>
    <row r="697" spans="1:4" ht="15" x14ac:dyDescent="0.25">
      <c r="A697" s="6" t="s">
        <v>693</v>
      </c>
      <c r="B697" s="3" t="str">
        <f>VLOOKUP(A697,'[1]export_2018-06-07 01-31-50'!$A:$C,3,FALSE)</f>
        <v>DNAJC3</v>
      </c>
      <c r="C697" s="3" t="str">
        <f>VLOOKUP(A697,'[1]export_2018-06-07 01-31-50'!$A:$C,2,FALSE)</f>
        <v>HPRR3090016</v>
      </c>
      <c r="D697" s="3" t="str">
        <f>VLOOKUP(C697,'[2]export_2018-06-07 01-33-36'!$A:$B,2,FALSE)</f>
        <v>YKISTLYYQLGDHELSLSEVRECLKLDQDHKRCFAHYKQVKKLNKLIESAEELIRDGRYTDATSKYESVMKTEPSIAEYTVR</v>
      </c>
    </row>
    <row r="698" spans="1:4" ht="15" x14ac:dyDescent="0.25">
      <c r="A698" s="6" t="s">
        <v>694</v>
      </c>
      <c r="B698" s="3" t="str">
        <f>VLOOKUP(A698,'[1]export_2018-06-07 01-31-50'!$A:$C,3,FALSE)</f>
        <v>SMARCB1</v>
      </c>
      <c r="C698" s="3" t="str">
        <f>VLOOKUP(A698,'[1]export_2018-06-07 01-31-50'!$A:$C,2,FALSE)</f>
        <v>HPRR2340016</v>
      </c>
      <c r="D698" s="3" t="str">
        <f>VLOOKUP(C698,'[2]export_2018-06-07 01-33-36'!$A:$B,2,FALSE)</f>
        <v>EKENSPEKFALKLCSELGLGGEFVTTIAYSIRGQLSWHQKTYAFSENPLPTVEIAIRNTGDADQWCPLLETLTDAEMEKKIRDQDRNTRRMRRLANTA</v>
      </c>
    </row>
    <row r="699" spans="1:4" ht="15" x14ac:dyDescent="0.25">
      <c r="A699" s="6" t="s">
        <v>695</v>
      </c>
      <c r="B699" s="3" t="str">
        <f>VLOOKUP(A699,'[1]export_2018-06-07 01-31-50'!$A:$C,3,FALSE)</f>
        <v>PES1</v>
      </c>
      <c r="C699" s="3" t="str">
        <f>VLOOKUP(A699,'[1]export_2018-06-07 01-31-50'!$A:$C,2,FALSE)</f>
        <v>HPRR3870221</v>
      </c>
      <c r="D699" s="3" t="str">
        <f>VLOOKUP(C699,'[2]export_2018-06-07 01-33-36'!$A:$B,2,FALSE)</f>
        <v>QWVFDSVNARLLLPVAEYFSGVQLPPHLSPFVTEKEGDYVPPEKLKLLALQRGEDPGNLNESEEE</v>
      </c>
    </row>
    <row r="700" spans="1:4" ht="15" x14ac:dyDescent="0.25">
      <c r="A700" s="6" t="s">
        <v>696</v>
      </c>
      <c r="B700" s="3" t="str">
        <f>VLOOKUP(A700,'[1]export_2018-06-07 01-31-50'!$A:$C,3,FALSE)</f>
        <v>EIF3D</v>
      </c>
      <c r="C700" s="3" t="str">
        <f>VLOOKUP(A700,'[1]export_2018-06-07 01-31-50'!$A:$C,2,FALSE)</f>
        <v>HPRR2800088</v>
      </c>
      <c r="D700" s="3" t="str">
        <f>VLOOKUP(C700,'[2]export_2018-06-07 01-33-36'!$A:$B,2,FALSE)</f>
        <v>PQDIECCGALEYYDKAFDRITTRSEKPLRSIKRIFHTVTTTDDPVIRKLAKTQGNVFATDAILATLMSCTRSVYSWDI</v>
      </c>
    </row>
    <row r="701" spans="1:4" ht="15" x14ac:dyDescent="0.25">
      <c r="A701" s="6" t="s">
        <v>697</v>
      </c>
      <c r="B701" s="3" t="str">
        <f>VLOOKUP(A701,'[1]export_2018-06-07 01-31-50'!$A:$C,3,FALSE)</f>
        <v>ST13</v>
      </c>
      <c r="C701" s="3" t="str">
        <f>VLOOKUP(A701,'[1]export_2018-06-07 01-31-50'!$A:$C,2,FALSE)</f>
        <v>HPRR3340008</v>
      </c>
      <c r="D701" s="3" t="str">
        <f>VLOOKUP(C701,'[2]export_2018-06-07 01-33-36'!$A:$B,2,FALSE)</f>
        <v>PGMAGMPGLNEILSDPEVLAAMQDPEVMVAFQDVAQNPANMSKYQSNPKVMNLISKLSAKFGGQA</v>
      </c>
    </row>
    <row r="702" spans="1:4" ht="15" x14ac:dyDescent="0.25">
      <c r="A702" s="6" t="s">
        <v>698</v>
      </c>
      <c r="B702" s="3" t="str">
        <f>VLOOKUP(A702,'[1]export_2018-06-07 01-31-50'!$A:$C,3,FALSE)</f>
        <v>XRCC6</v>
      </c>
      <c r="C702" s="3" t="str">
        <f>VLOOKUP(A702,'[1]export_2018-06-07 01-31-50'!$A:$C,2,FALSE)</f>
        <v>HPRR3530017</v>
      </c>
      <c r="D702" s="3" t="str">
        <f>VLOOKUP(C702,'[2]export_2018-06-07 01-33-36'!$A:$B,2,FALSE)</f>
        <v>DVQFKMSHKRIMLFTNEDNPHGNDSAKASRARTKAGDLRDTGIFLDLMHLKKPGGFDISLFYRDIISIAEDEDLRVHFEESSKLEDLLRKVRAKETR</v>
      </c>
    </row>
    <row r="703" spans="1:4" ht="15" x14ac:dyDescent="0.25">
      <c r="A703" s="6" t="s">
        <v>699</v>
      </c>
      <c r="B703" s="3" t="str">
        <f>VLOOKUP(A703,'[1]export_2018-06-07 01-31-50'!$A:$C,3,FALSE)</f>
        <v>POLDIP3</v>
      </c>
      <c r="C703" s="3" t="str">
        <f>VLOOKUP(A703,'[1]export_2018-06-07 01-31-50'!$A:$C,2,FALSE)</f>
        <v>HPRR2340052</v>
      </c>
      <c r="D703" s="3" t="str">
        <f>VLOOKUP(C703,'[2]export_2018-06-07 01-33-36'!$A:$B,2,FALSE)</f>
        <v>SLDELIRKRGAAAKGRLNARPGVGGVRSRVGIQQGLLSQSTRTATFQQRFDARQKIGLSDARLKLGVKDAREKLLQKDARFRIKGKVQDAR</v>
      </c>
    </row>
    <row r="704" spans="1:4" ht="15" x14ac:dyDescent="0.25">
      <c r="A704" s="6" t="s">
        <v>700</v>
      </c>
      <c r="B704" s="3" t="str">
        <f>VLOOKUP(A704,'[1]export_2018-06-07 01-31-50'!$A:$C,3,FALSE)</f>
        <v>PITRM1</v>
      </c>
      <c r="C704" s="3" t="str">
        <f>VLOOKUP(A704,'[1]export_2018-06-07 01-31-50'!$A:$C,2,FALSE)</f>
        <v>HPRR1440081</v>
      </c>
      <c r="D704" s="3" t="str">
        <f>VLOOKUP(C704,'[2]export_2018-06-07 01-33-36'!$A:$B,2,FALSE)</f>
        <v>ELRSQQSKPQDASCLPALKVSDIEPTIPVTELDVVLTAGDIPVQYCAQPTNGMVYFRAFSSLNTLPEELRPYVPLFCSVLTKLGCGLLDYREQAQQIELKTGGMSASPHVLPDDSHMDTYEQGVLFSSLCLDRNLPDMMQLWSEI</v>
      </c>
    </row>
    <row r="705" spans="1:4" ht="15" x14ac:dyDescent="0.25">
      <c r="A705" s="6" t="s">
        <v>701</v>
      </c>
      <c r="B705" s="3" t="str">
        <f>VLOOKUP(A705,'[1]export_2018-06-07 01-31-50'!$A:$C,3,FALSE)</f>
        <v>PITRM1</v>
      </c>
      <c r="C705" s="3" t="str">
        <f>VLOOKUP(A705,'[1]export_2018-06-07 01-31-50'!$A:$C,2,FALSE)</f>
        <v>HPRR1440082</v>
      </c>
      <c r="D705" s="3" t="str">
        <f>VLOOKUP(C705,'[2]export_2018-06-07 01-33-36'!$A:$B,2,FALSE)</f>
        <v>LEHTVLCGSQKYPCRDPFFKMLNRSLSTFMNAFTASDYTLYPFSTQNPKDFQNLLSVYLDATFFPCLRELDFWQEGWRLEHENPSDPQTPLVFKGVVFNEMKGAFTDNERIFSQHLQNRLLPDHTYSVVS</v>
      </c>
    </row>
    <row r="706" spans="1:4" ht="15" x14ac:dyDescent="0.25">
      <c r="A706" s="6" t="s">
        <v>702</v>
      </c>
      <c r="B706" s="3" t="str">
        <f>VLOOKUP(A706,'[1]export_2018-06-07 01-31-50'!$A:$C,3,FALSE)</f>
        <v>ACBD5</v>
      </c>
      <c r="C706" s="3" t="str">
        <f>VLOOKUP(A706,'[1]export_2018-06-07 01-31-50'!$A:$C,2,FALSE)</f>
        <v>HPRR1950447</v>
      </c>
      <c r="D706" s="3" t="str">
        <f>VLOOKUP(C706,'[2]export_2018-06-07 01-33-36'!$A:$B,2,FALSE)</f>
        <v>AQEEVKGAEQSDNDKKMMKKSADHKNLEVIVTNGYDKDGFVQDIQNDIHASSSLNGRSTEEVKPIDENLGQTGKSAVCIHQDINDDHVEDVTGIQHLTSDSDSEVYCDSMEQFGQEESLDSFTSNNGPFQYYLGGHSSQPM</v>
      </c>
    </row>
    <row r="707" spans="1:4" ht="15" x14ac:dyDescent="0.25">
      <c r="A707" s="6" t="s">
        <v>703</v>
      </c>
      <c r="B707" s="3" t="str">
        <f>VLOOKUP(A707,'[1]export_2018-06-07 01-31-50'!$A:$C,3,FALSE)</f>
        <v>HK1</v>
      </c>
      <c r="C707" s="3" t="str">
        <f>VLOOKUP(A707,'[1]export_2018-06-07 01-31-50'!$A:$C,2,FALSE)</f>
        <v>HPRR1830054</v>
      </c>
      <c r="D707" s="3" t="str">
        <f>VLOOKUP(C707,'[2]export_2018-06-07 01-33-36'!$A:$B,2,FALSE)</f>
        <v>VSGMYLGELVRLILVKMAKEGLLFEGRITPELLTRGKFNTSDVSAIEKNKEGLHNAKEILTRLGVEPSDDDCVSVQHVCTIVSFRSANLVAATLGAILNRLRDNKGTPRLRTTVGVDGSLYKTHPQYSRRFHKTLR</v>
      </c>
    </row>
    <row r="708" spans="1:4" ht="15" x14ac:dyDescent="0.25">
      <c r="A708" s="6" t="s">
        <v>704</v>
      </c>
      <c r="B708" s="3" t="str">
        <f>VLOOKUP(A708,'[1]export_2018-06-07 01-31-50'!$A:$C,3,FALSE)</f>
        <v>HK1</v>
      </c>
      <c r="C708" s="3" t="str">
        <f>VLOOKUP(A708,'[1]export_2018-06-07 01-31-50'!$A:$C,2,FALSE)</f>
        <v>HPRR1830055</v>
      </c>
      <c r="D708" s="3" t="str">
        <f>VLOOKUP(C708,'[2]export_2018-06-07 01-33-36'!$A:$B,2,FALSE)</f>
        <v>LPTFVRSIPDGSEKGDFIALDLGGSSFRILRVQVNHEKNQNVHMESEVYDTPENIVHGSGSQLFDHVAECLGDFMEKRKIKDKKLPVGFTFSFPCQQSKIDEAILITWTKRFKASGVEGADVVKLLN</v>
      </c>
    </row>
    <row r="709" spans="1:4" ht="15" x14ac:dyDescent="0.25">
      <c r="A709" s="6" t="s">
        <v>705</v>
      </c>
      <c r="B709" s="3" t="str">
        <f>VLOOKUP(A709,'[1]export_2018-06-07 01-31-50'!$A:$C,3,FALSE)</f>
        <v>PPA1</v>
      </c>
      <c r="C709" s="3" t="str">
        <f>VLOOKUP(A709,'[1]export_2018-06-07 01-31-50'!$A:$C,2,FALSE)</f>
        <v>HPRR2370140</v>
      </c>
      <c r="D709" s="3" t="str">
        <f>VLOOKUP(C709,'[2]export_2018-06-07 01-33-36'!$A:$B,2,FALSE)</f>
        <v>GFSTEERAAPFSLEYRVFLKNEKGQYISPFHDIPIYADKDVFHMVVEVPRWSNAK</v>
      </c>
    </row>
    <row r="710" spans="1:4" ht="15" x14ac:dyDescent="0.25">
      <c r="A710" s="6" t="s">
        <v>706</v>
      </c>
      <c r="B710" s="3" t="str">
        <f>VLOOKUP(A710,'[1]export_2018-06-07 01-31-50'!$A:$C,3,FALSE)</f>
        <v>VCL</v>
      </c>
      <c r="C710" s="3" t="str">
        <f>VLOOKUP(A710,'[1]export_2018-06-07 01-31-50'!$A:$C,2,FALSE)</f>
        <v>HPRR350132</v>
      </c>
      <c r="D710" s="3" t="str">
        <f>VLOOKUP(C710,'[2]export_2018-06-07 01-33-36'!$A:$B,2,FALSE)</f>
        <v>KMIDERQQELTHQEHRVMLVNSMNTVKELLPVLISAMKIFVTTKNSKNQGIEEALKNRNFTVEKMSAEINEIIRVLQLTSWDEDAWASKDTEAMKRALASIDSKLNQAKGWLRDPSASPGDAGEQAIRQILDEAGKVGELCAGKERREI</v>
      </c>
    </row>
    <row r="711" spans="1:4" ht="15" x14ac:dyDescent="0.25">
      <c r="A711" s="6" t="s">
        <v>707</v>
      </c>
      <c r="B711" s="3" t="str">
        <f>VLOOKUP(A711,'[1]export_2018-06-07 01-31-50'!$A:$C,3,FALSE)</f>
        <v>XPNPEP1</v>
      </c>
      <c r="C711" s="3" t="str">
        <f>VLOOKUP(A711,'[1]export_2018-06-07 01-31-50'!$A:$C,2,FALSE)</f>
        <v>HPRR2880039</v>
      </c>
      <c r="D711" s="3" t="str">
        <f>VLOOKUP(C711,'[2]export_2018-06-07 01-33-36'!$A:$B,2,FALSE)</f>
        <v>AIIGLETIMLFIDGDRIDAPSVKEHLLLDLGLEAEYRIQVHPYKSILSELKALCADLSPREKVWVSDKASYAVSETIPKDHRCC</v>
      </c>
    </row>
    <row r="712" spans="1:4" ht="15" x14ac:dyDescent="0.25">
      <c r="A712" s="6" t="s">
        <v>708</v>
      </c>
      <c r="B712" s="3" t="str">
        <f>VLOOKUP(A712,'[1]export_2018-06-07 01-31-50'!$A:$C,3,FALSE)</f>
        <v>XPNPEP1</v>
      </c>
      <c r="C712" s="3" t="str">
        <f>VLOOKUP(A712,'[1]export_2018-06-07 01-31-50'!$A:$C,2,FALSE)</f>
        <v>HPRR2880042</v>
      </c>
      <c r="D712" s="3" t="str">
        <f>VLOOKUP(C712,'[2]export_2018-06-07 01-33-36'!$A:$B,2,FALSE)</f>
        <v>DGAFGIRIENVVLVVPVKTKYNFNNRGSLTFEPLTLVPIQTKMIDVDSLTDKECDWLNNYHLTCRDVIGKELQKQGRQEALEWLIRETQPISKQH</v>
      </c>
    </row>
    <row r="713" spans="1:4" ht="15" x14ac:dyDescent="0.25">
      <c r="A713" s="6" t="s">
        <v>709</v>
      </c>
      <c r="B713" s="3" t="str">
        <f>VLOOKUP(A713,'[1]export_2018-06-07 01-31-50'!$A:$C,3,FALSE)</f>
        <v>SERPINB6</v>
      </c>
      <c r="C713" s="3" t="str">
        <f>VLOOKUP(A713,'[1]export_2018-06-07 01-31-50'!$A:$C,2,FALSE)</f>
        <v>HPRR1440008</v>
      </c>
      <c r="D713" s="3" t="str">
        <f>VLOOKUP(C713,'[2]export_2018-06-07 01-33-36'!$A:$B,2,FALSE)</f>
        <v>FALNLLKTLGKDNSKNVFFSPMSMSCALAMVYMGAKGNTAAQMAQILSFNKSGGGGDIHQGFQSLLTEVNKTGTQYLLRMANRLFGEKSCDFLSSFRDSCQKFYQAEMEELDFISAVEKSRKHINTWVAEKTEGKIAELLSPGSV</v>
      </c>
    </row>
    <row r="714" spans="1:4" ht="15" x14ac:dyDescent="0.25">
      <c r="A714" s="6" t="s">
        <v>710</v>
      </c>
      <c r="B714" s="3" t="str">
        <f>VLOOKUP(A714,'[1]export_2018-06-07 01-31-50'!$A:$C,3,FALSE)</f>
        <v>TXNDC5</v>
      </c>
      <c r="C714" s="3" t="str">
        <f>VLOOKUP(A714,'[1]export_2018-06-07 01-31-50'!$A:$C,2,FALSE)</f>
        <v>HPRR2650096</v>
      </c>
      <c r="D714" s="3" t="str">
        <f>VLOOKUP(C714,'[2]export_2018-06-07 01-33-36'!$A:$B,2,FALSE)</f>
        <v>TLENWMLQTLNEEPVTPEPEVEPPSAPELKQGLYELSASNFELHVAQGDHFIKFFAPWCGHCKALAPTWEQLALGLEHSETVKIGKVDC</v>
      </c>
    </row>
    <row r="715" spans="1:4" ht="15" x14ac:dyDescent="0.25">
      <c r="A715" s="6" t="s">
        <v>711</v>
      </c>
      <c r="B715" s="3" t="str">
        <f>VLOOKUP(A715,'[1]export_2018-06-07 01-31-50'!$A:$C,3,FALSE)</f>
        <v>TFAP2A</v>
      </c>
      <c r="C715" s="3" t="str">
        <f>VLOOKUP(A715,'[1]export_2018-06-07 01-31-50'!$A:$C,2,FALSE)</f>
        <v>HPRR3890855</v>
      </c>
      <c r="D715" s="3" t="str">
        <f>VLOOKUP(C715,'[2]export_2018-06-07 01-33-36'!$A:$B,2,FALSE)</f>
        <v>GQRQSQESGLLHTHRGLPHQLSGLDP</v>
      </c>
    </row>
    <row r="716" spans="1:4" ht="15" x14ac:dyDescent="0.25">
      <c r="A716" s="6" t="s">
        <v>712</v>
      </c>
      <c r="B716" s="3" t="str">
        <f>VLOOKUP(A716,'[1]export_2018-06-07 01-31-50'!$A:$C,3,FALSE)</f>
        <v>MRPS10</v>
      </c>
      <c r="C716" s="3" t="str">
        <f>VLOOKUP(A716,'[1]export_2018-06-07 01-31-50'!$A:$C,2,FALSE)</f>
        <v>HPRR2570050</v>
      </c>
      <c r="D716" s="3" t="str">
        <f>VLOOKUP(C716,'[2]export_2018-06-07 01-33-36'!$A:$B,2,FALSE)</f>
        <v>TAFGAVCRRLWQGLGNFSVNTSKGNTAKNGGLLLSTNMKWVQFSNLHVDVPKDLTKPVVTISDE</v>
      </c>
    </row>
    <row r="717" spans="1:4" ht="15" x14ac:dyDescent="0.25">
      <c r="A717" s="6" t="s">
        <v>713</v>
      </c>
      <c r="B717" s="3" t="str">
        <f>VLOOKUP(A717,'[1]export_2018-06-07 01-31-50'!$A:$C,3,FALSE)</f>
        <v>MRPS10</v>
      </c>
      <c r="C717" s="3" t="str">
        <f>VLOOKUP(A717,'[1]export_2018-06-07 01-31-50'!$A:$C,2,FALSE)</f>
        <v>HPRR2570053</v>
      </c>
      <c r="D717" s="3" t="str">
        <f>VLOOKUP(C717,'[2]export_2018-06-07 01-33-36'!$A:$B,2,FALSE)</f>
        <v>YEMRTLYRCLELEHLTGSTADVYLEYIQRNLPEGVAMEVTKTQLEQLPEHIKEPIWETLSEE</v>
      </c>
    </row>
    <row r="718" spans="1:4" ht="15" x14ac:dyDescent="0.25">
      <c r="A718" s="6" t="s">
        <v>714</v>
      </c>
      <c r="B718" s="3" t="str">
        <f>VLOOKUP(A718,'[1]export_2018-06-07 01-31-50'!$A:$C,3,FALSE)</f>
        <v>CDC5L</v>
      </c>
      <c r="C718" s="3" t="str">
        <f>VLOOKUP(A718,'[1]export_2018-06-07 01-31-50'!$A:$C,2,FALSE)</f>
        <v>HPRR680087</v>
      </c>
      <c r="D718" s="3" t="str">
        <f>VLOOKUP(C718,'[2]export_2018-06-07 01-33-36'!$A:$B,2,FALSE)</f>
        <v>GAEGLTPRSGTTPKPVINSTPGRTPLRDKLNINPEDGMADYSDPSYVKQMERESREHLRLGLLGLPAPKNDFEIVLPENAEKELEEREIDDTYIEDAADVDARKQAIRDAERVKEMKRMHKAVQKDLPRPSEVNETILR</v>
      </c>
    </row>
    <row r="719" spans="1:4" ht="15" x14ac:dyDescent="0.25">
      <c r="A719" s="6" t="s">
        <v>715</v>
      </c>
      <c r="B719" s="3" t="str">
        <f>VLOOKUP(A719,'[1]export_2018-06-07 01-31-50'!$A:$C,3,FALSE)</f>
        <v>PGM3</v>
      </c>
      <c r="C719" s="3" t="str">
        <f>VLOOKUP(A719,'[1]export_2018-06-07 01-31-50'!$A:$C,2,FALSE)</f>
        <v>HPRR2570021</v>
      </c>
      <c r="D719" s="3" t="str">
        <f>VLOOKUP(C719,'[2]export_2018-06-07 01-33-36'!$A:$B,2,FALSE)</f>
        <v>IGVMVTASHNPEEDNGVKLVDPLGEMLAPSWEEHATCLANAEEQDMQRVLIDISEKEAVNLQQDAFVVIGRDTRPSSEKLSQSVIDGVTVLG</v>
      </c>
    </row>
    <row r="720" spans="1:4" ht="15" x14ac:dyDescent="0.25">
      <c r="A720" s="6" t="s">
        <v>716</v>
      </c>
      <c r="B720" s="3" t="str">
        <f>VLOOKUP(A720,'[1]export_2018-06-07 01-31-50'!$A:$C,3,FALSE)</f>
        <v>QRSL1</v>
      </c>
      <c r="C720" s="3" t="str">
        <f>VLOOKUP(A720,'[1]export_2018-06-07 01-31-50'!$A:$C,2,FALSE)</f>
        <v>HPRR2620080</v>
      </c>
      <c r="D720" s="3" t="str">
        <f>VLOOKUP(C720,'[2]export_2018-06-07 01-33-36'!$A:$B,2,FALSE)</f>
        <v>KTKFLNAYITVSEEVALKQAEESEKRYKNGQSLGDLDGIPIAVKDNFSTSGIETTCASNMLKGYIPPYNATVVQKLLDQGA</v>
      </c>
    </row>
    <row r="721" spans="1:4" ht="15" x14ac:dyDescent="0.25">
      <c r="A721" s="6" t="s">
        <v>717</v>
      </c>
      <c r="B721" s="3" t="str">
        <f>VLOOKUP(A721,'[1]export_2018-06-07 01-31-50'!$A:$C,3,FALSE)</f>
        <v>PSMB1</v>
      </c>
      <c r="C721" s="3" t="str">
        <f>VLOOKUP(A721,'[1]export_2018-06-07 01-31-50'!$A:$C,2,FALSE)</f>
        <v>HPRR2570010</v>
      </c>
      <c r="D721" s="3" t="str">
        <f>VLOOKUP(C721,'[2]export_2018-06-07 01-33-36'!$A:$B,2,FALSE)</f>
        <v>YQRDSFKAGGSASAMLQPLLDNQVGFKNMQNVEHVPLSLDRAMRLVKDVFISAAERDVYTGDALRICIVTKEGIREETVSLRKD</v>
      </c>
    </row>
    <row r="722" spans="1:4" ht="15" x14ac:dyDescent="0.25">
      <c r="A722" s="6" t="s">
        <v>718</v>
      </c>
      <c r="B722" s="3" t="str">
        <f>VLOOKUP(A722,'[1]export_2018-06-07 01-31-50'!$A:$C,3,FALSE)</f>
        <v>PSMB1</v>
      </c>
      <c r="C722" s="3" t="str">
        <f>VLOOKUP(A722,'[1]export_2018-06-07 01-31-50'!$A:$C,2,FALSE)</f>
        <v>HPRR2570009</v>
      </c>
      <c r="D722" s="3" t="str">
        <f>VLOOKUP(C722,'[2]export_2018-06-07 01-33-36'!$A:$B,2,FALSE)</f>
        <v>SGFHGDCLTLTKIIEARLKMYKHSNNKAMTTGAIAAMLSTILYSRRFFPYYVYNIIGGLDEEGKGAVYSFDPVGS</v>
      </c>
    </row>
    <row r="723" spans="1:4" ht="15" x14ac:dyDescent="0.25">
      <c r="A723" s="6" t="s">
        <v>719</v>
      </c>
      <c r="B723" s="3" t="str">
        <f>VLOOKUP(A723,'[1]export_2018-06-07 01-31-50'!$A:$C,3,FALSE)</f>
        <v>POLR2E</v>
      </c>
      <c r="C723" s="3" t="str">
        <f>VLOOKUP(A723,'[1]export_2018-06-07 01-31-50'!$A:$C,2,FALSE)</f>
        <v>HPRR3210183</v>
      </c>
      <c r="D723" s="3" t="str">
        <f>VLOOKUP(C723,'[2]export_2018-06-07 01-33-36'!$A:$B,2,FALSE)</f>
        <v>RTDLTVLVAHNDDPTDQMFVFFPEEPKVGIKTIKVYCQRMQEENITRALIVVQQGMTPSAKQSLVDMAPKYILEQFLQQ</v>
      </c>
    </row>
    <row r="724" spans="1:4" ht="15" x14ac:dyDescent="0.25">
      <c r="A724" s="6" t="s">
        <v>720</v>
      </c>
      <c r="B724" s="3" t="str">
        <f>VLOOKUP(A724,'[1]export_2018-06-07 01-31-50'!$A:$C,3,FALSE)</f>
        <v>DAZAP1</v>
      </c>
      <c r="C724" s="3" t="str">
        <f>VLOOKUP(A724,'[1]export_2018-06-07 01-31-50'!$A:$C,2,FALSE)</f>
        <v>HPRR680050</v>
      </c>
      <c r="D724" s="3" t="str">
        <f>VLOOKUP(C724,'[2]export_2018-06-07 01-33-36'!$A:$B,2,FALSE)</f>
        <v>STTQETLRSYFSQYGEVVDCVIMKDKTTNQSRGFGFVKFKDPNCVGTVLASRPHTLDGRNIDPKPCTPRGMQPERTRPKEGWQKGPRSDNSKSNKIFVGGIPHNCGETELREYFKKFGVVTEVVMIYDAEKQRPR</v>
      </c>
    </row>
    <row r="725" spans="1:4" ht="15" x14ac:dyDescent="0.25">
      <c r="A725" s="6" t="s">
        <v>721</v>
      </c>
      <c r="B725" s="3" t="str">
        <f>VLOOKUP(A725,'[1]export_2018-06-07 01-31-50'!$A:$C,3,FALSE)</f>
        <v>SF3A2</v>
      </c>
      <c r="C725" s="3" t="str">
        <f>VLOOKUP(A725,'[1]export_2018-06-07 01-31-50'!$A:$C,2,FALSE)</f>
        <v>HPRR3210261</v>
      </c>
      <c r="D725" s="3" t="str">
        <f>VLOOKUP(C725,'[2]export_2018-06-07 01-33-36'!$A:$B,2,FALSE)</f>
        <v>EVKKFVKIGRPGYKVTKQRDSEMGQQSLLFQIDYPEIAEGIMPRHRFMSAYEQRIEPPDRRWQYLLMAAEPYETIAFKVPSREIDKAEGKFWTHWNRETKQFFLQFHFKMEKP</v>
      </c>
    </row>
    <row r="726" spans="1:4" ht="15" x14ac:dyDescent="0.25">
      <c r="A726" s="6" t="s">
        <v>722</v>
      </c>
      <c r="B726" s="3" t="str">
        <f>VLOOKUP(A726,'[1]export_2018-06-07 01-31-50'!$A:$C,3,FALSE)</f>
        <v>CCDC94</v>
      </c>
      <c r="C726" s="3" t="str">
        <f>VLOOKUP(A726,'[1]export_2018-06-07 01-31-50'!$A:$C,2,FALSE)</f>
        <v>HPRR3250079</v>
      </c>
      <c r="D726" s="3" t="str">
        <f>VLOOKUP(C726,'[2]export_2018-06-07 01-33-36'!$A:$B,2,FALSE)</f>
        <v>ITFKTDPENTDYTMEHGATRNFQAEKLLEEEEKRVQKEREDEELNNPMKVLENRTKDSKLEMEVLENLQELK</v>
      </c>
    </row>
    <row r="727" spans="1:4" ht="15" x14ac:dyDescent="0.25">
      <c r="A727" s="6" t="s">
        <v>723</v>
      </c>
      <c r="B727" s="3" t="str">
        <f>VLOOKUP(A727,'[1]export_2018-06-07 01-31-50'!$A:$C,3,FALSE)</f>
        <v>MYDGF</v>
      </c>
      <c r="C727" s="3" t="str">
        <f>VLOOKUP(A727,'[1]export_2018-06-07 01-31-50'!$A:$C,2,FALSE)</f>
        <v>HPRR3210115</v>
      </c>
      <c r="D727" s="3" t="str">
        <f>VLOOKUP(C727,'[2]export_2018-06-07 01-33-36'!$A:$B,2,FALSE)</f>
        <v>YLYFTQFKAEVRGAEIEYAMAYSKAAFERESDVPLKTEEFEVTKTAVAHRPGAFKAELSKLVIVAKASRTEL</v>
      </c>
    </row>
    <row r="728" spans="1:4" ht="15" x14ac:dyDescent="0.25">
      <c r="A728" s="6" t="s">
        <v>724</v>
      </c>
      <c r="B728" s="3" t="str">
        <f>VLOOKUP(A728,'[1]export_2018-06-07 01-31-50'!$A:$C,3,FALSE)</f>
        <v>LONP1</v>
      </c>
      <c r="C728" s="3" t="str">
        <f>VLOOKUP(A728,'[1]export_2018-06-07 01-31-50'!$A:$C,2,FALSE)</f>
        <v>HPRR330304</v>
      </c>
      <c r="D728" s="3" t="str">
        <f>VLOOKUP(C728,'[2]export_2018-06-07 01-33-36'!$A:$B,2,FALSE)</f>
        <v>VEEKIKQTHRKYLLQEQLKIIKKELGLEKDDKDAIEEKFRERLKELVVPKHVMDVVDEELSKLGLLDNHSSEFNVTRNYLDWLTSIPWGKYSNENLDLARAQAVLEEDHYGMEDVKKRILEFIAVSQLRGSTQGKILCFYGP</v>
      </c>
    </row>
    <row r="729" spans="1:4" ht="15" x14ac:dyDescent="0.25">
      <c r="A729" s="6" t="s">
        <v>725</v>
      </c>
      <c r="B729" s="3" t="str">
        <f>VLOOKUP(A729,'[1]export_2018-06-07 01-31-50'!$A:$C,3,FALSE)</f>
        <v>GCDH</v>
      </c>
      <c r="C729" s="3" t="str">
        <f>VLOOKUP(A729,'[1]export_2018-06-07 01-31-50'!$A:$C,2,FALSE)</f>
        <v>HPRR3250156</v>
      </c>
      <c r="D729" s="3" t="str">
        <f>VLOOKUP(C729,'[2]export_2018-06-07 01-33-36'!$A:$B,2,FALSE)</f>
        <v>QYALDRMQFGVPLARNQLIQKKLADMLTEITLGLHACLQLGRLKDQDKAAPEMVSLLKRNNCGKALDIARQARDMLGGNGISDEYH</v>
      </c>
    </row>
    <row r="730" spans="1:4" ht="15" x14ac:dyDescent="0.25">
      <c r="A730" s="6" t="s">
        <v>726</v>
      </c>
      <c r="B730" s="3" t="str">
        <f>VLOOKUP(A730,'[1]export_2018-06-07 01-31-50'!$A:$C,3,FALSE)</f>
        <v>GPI</v>
      </c>
      <c r="C730" s="3" t="str">
        <f>VLOOKUP(A730,'[1]export_2018-06-07 01-31-50'!$A:$C,2,FALSE)</f>
        <v>HPRR2310008</v>
      </c>
      <c r="D730" s="3" t="str">
        <f>VLOOKUP(C730,'[2]export_2018-06-07 01-33-36'!$A:$B,2,FALSE)</f>
        <v>LGIWYINCFGCETHAMLPYDQYLHRFAAYFQQGDMESNGKYITKSGTRVDHQTGPIVWGEPGTNGQHAFYQLIHQGTKMIPCDFLIPVQT</v>
      </c>
    </row>
    <row r="731" spans="1:4" ht="15" x14ac:dyDescent="0.25">
      <c r="A731" s="6" t="s">
        <v>727</v>
      </c>
      <c r="B731" s="3" t="str">
        <f>VLOOKUP(A731,'[1]export_2018-06-07 01-31-50'!$A:$C,3,FALSE)</f>
        <v>GPI</v>
      </c>
      <c r="C731" s="3" t="str">
        <f>VLOOKUP(A731,'[1]export_2018-06-07 01-31-50'!$A:$C,2,FALSE)</f>
        <v>HPRR2310011</v>
      </c>
      <c r="D731" s="3" t="str">
        <f>VLOOKUP(C731,'[2]export_2018-06-07 01-33-36'!$A:$B,2,FALSE)</f>
        <v>VINIGIGGSDLGPLMVTEALKPYSSGGPRVWYVSNIDGTHIAKTLAQLNPESSLFIIASKTFTTQETITNAETAKEWFLQAAKDPSAVAKHFVALST</v>
      </c>
    </row>
    <row r="732" spans="1:4" ht="15" x14ac:dyDescent="0.25">
      <c r="A732" s="6" t="s">
        <v>728</v>
      </c>
      <c r="B732" s="3" t="str">
        <f>VLOOKUP(A732,'[1]export_2018-06-07 01-31-50'!$A:$C,3,FALSE)</f>
        <v>PAK4</v>
      </c>
      <c r="C732" s="3" t="str">
        <f>VLOOKUP(A732,'[1]export_2018-06-07 01-31-50'!$A:$C,2,FALSE)</f>
        <v>HPRR3910053</v>
      </c>
      <c r="D732" s="3" t="str">
        <f>VLOOKUP(C732,'[2]export_2018-06-07 01-33-36'!$A:$B,2,FALSE)</f>
        <v>RQWQSLIEESARRPKPLVDPACITSIQPGAPKTIVRGSKGAKDGALTLLLDEFENM</v>
      </c>
    </row>
    <row r="733" spans="1:4" ht="15" x14ac:dyDescent="0.25">
      <c r="A733" s="6" t="s">
        <v>729</v>
      </c>
      <c r="B733" s="3" t="str">
        <f>VLOOKUP(A733,'[1]export_2018-06-07 01-31-50'!$A:$C,3,FALSE)</f>
        <v>PAK4</v>
      </c>
      <c r="C733" s="3" t="str">
        <f>VLOOKUP(A733,'[1]export_2018-06-07 01-31-50'!$A:$C,2,FALSE)</f>
        <v>HPRR4110409</v>
      </c>
      <c r="D733" s="3" t="str">
        <f>VLOOKUP(C733,'[2]export_2018-06-07 01-33-36'!$A:$B,2,FALSE)</f>
        <v>TRSNSLRRDSPPPPARARQENGMPEEPATTARGGPGKAGSRGRFAGHSEAGGGSGDRR</v>
      </c>
    </row>
    <row r="734" spans="1:4" ht="15" x14ac:dyDescent="0.25">
      <c r="A734" s="6" t="s">
        <v>730</v>
      </c>
      <c r="B734" s="3" t="str">
        <f>VLOOKUP(A734,'[1]export_2018-06-07 01-31-50'!$A:$C,3,FALSE)</f>
        <v>TIMM50</v>
      </c>
      <c r="C734" s="3" t="str">
        <f>VLOOKUP(A734,'[1]export_2018-06-07 01-31-50'!$A:$C,2,FALSE)</f>
        <v>HPRR3880055</v>
      </c>
      <c r="D734" s="3" t="str">
        <f>VLOOKUP(C734,'[2]export_2018-06-07 01-33-36'!$A:$B,2,FALSE)</f>
        <v>TGWRFKKRPGIETLFQQLAPLYEIVIFTSETGMTAFPLIDSVDPHGFISYRLFRDATRYMDGHHVKDISCLNRDPARVVVVDC</v>
      </c>
    </row>
    <row r="735" spans="1:4" ht="15" x14ac:dyDescent="0.25">
      <c r="A735" s="6" t="s">
        <v>731</v>
      </c>
      <c r="B735" s="3" t="str">
        <f>VLOOKUP(A735,'[1]export_2018-06-07 01-31-50'!$A:$C,3,FALSE)</f>
        <v>PSMC4</v>
      </c>
      <c r="C735" s="3" t="str">
        <f>VLOOKUP(A735,'[1]export_2018-06-07 01-31-50'!$A:$C,2,FALSE)</f>
        <v>HPRR550002</v>
      </c>
      <c r="D735" s="3" t="str">
        <f>VLOOKUP(C735,'[2]export_2018-06-07 01-33-36'!$A:$B,2,FALSE)</f>
        <v>LTSDQKPDVMYADIGGMDIQKQEVREAVELPLTHFELYKQIGIDPPRGVLMYGPPGCGKTMLAKAVAHHTTAAFIRVVGSEFVQKYLGEGPRMVRDVFRLAKENAPAIIFIDEIDAIATKRFDAQTGADREVQRILLEL</v>
      </c>
    </row>
    <row r="736" spans="1:4" ht="15" x14ac:dyDescent="0.25">
      <c r="A736" s="6" t="s">
        <v>732</v>
      </c>
      <c r="B736" s="3" t="str">
        <f>VLOOKUP(A736,'[1]export_2018-06-07 01-31-50'!$A:$C,3,FALSE)</f>
        <v>SULT2A1</v>
      </c>
      <c r="C736" s="3" t="str">
        <f>VLOOKUP(A736,'[1]export_2018-06-07 01-31-50'!$A:$C,2,FALSE)</f>
        <v>HPRR3250031</v>
      </c>
      <c r="D736" s="3" t="str">
        <f>VLOOKUP(C736,'[2]export_2018-06-07 01-33-36'!$A:$B,2,FALSE)</f>
        <v>GWMPMREEKNFLLLSYEELKQDTGRTIEKICQFLGKTLEPEELNLILKNSSFQSMKENKMSNYSLLSVDYVVDKAQLLRKGVS</v>
      </c>
    </row>
    <row r="737" spans="1:4" ht="15" x14ac:dyDescent="0.25">
      <c r="A737" s="6" t="s">
        <v>733</v>
      </c>
      <c r="B737" s="3" t="str">
        <f>VLOOKUP(A737,'[1]export_2018-06-07 01-31-50'!$A:$C,3,FALSE)</f>
        <v>GRWD1</v>
      </c>
      <c r="C737" s="3" t="str">
        <f>VLOOKUP(A737,'[1]export_2018-06-07 01-31-50'!$A:$C,2,FALSE)</f>
        <v>HPRR3250015</v>
      </c>
      <c r="D737" s="3" t="str">
        <f>VLOOKUP(C737,'[2]export_2018-06-07 01-33-36'!$A:$B,2,FALSE)</f>
        <v>PVTSVEWHPQDSGVFAASGADHQITQWDLAVERDPEAGDVEADPGLADLPQQLLFVHQGETELKELHWHPQCPGLLVSTALSGFTIFRTISV</v>
      </c>
    </row>
    <row r="738" spans="1:4" ht="15" x14ac:dyDescent="0.25">
      <c r="A738" s="6" t="s">
        <v>734</v>
      </c>
      <c r="B738" s="3" t="str">
        <f>VLOOKUP(A738,'[1]export_2018-06-07 01-31-50'!$A:$C,3,FALSE)</f>
        <v>GRWD1</v>
      </c>
      <c r="C738" s="3" t="str">
        <f>VLOOKUP(A738,'[1]export_2018-06-07 01-31-50'!$A:$C,2,FALSE)</f>
        <v>HPRR3250014</v>
      </c>
      <c r="D738" s="3" t="str">
        <f>VLOOKUP(C738,'[2]export_2018-06-07 01-33-36'!$A:$B,2,FALSE)</f>
        <v>WSPTENTVFASCSADASIRIWDIRAAPSKACMLTTATAHDGDVNVISWSRREPFLLSGGDDGALKIWDLRQFKSGSP</v>
      </c>
    </row>
    <row r="739" spans="1:4" ht="15" x14ac:dyDescent="0.25">
      <c r="A739" s="6" t="s">
        <v>735</v>
      </c>
      <c r="B739" s="3" t="str">
        <f>VLOOKUP(A739,'[1]export_2018-06-07 01-31-50'!$A:$C,3,FALSE)</f>
        <v>RUVBL2</v>
      </c>
      <c r="C739" s="3" t="str">
        <f>VLOOKUP(A739,'[1]export_2018-06-07 01-31-50'!$A:$C,2,FALSE)</f>
        <v>HPRR4050041</v>
      </c>
      <c r="D739" s="3" t="str">
        <f>VLOOKUP(C739,'[2]export_2018-06-07 01-33-36'!$A:$B,2,FALSE)</f>
        <v>ATVTDTTKVPEIRDVTRIERIGAHSHIRGLGLDDALEPRQASQGMVGQLAARRAAGVVLEMIREGKIAGR</v>
      </c>
    </row>
    <row r="740" spans="1:4" ht="15" x14ac:dyDescent="0.25">
      <c r="A740" s="6" t="s">
        <v>736</v>
      </c>
      <c r="B740" s="3" t="str">
        <f>VLOOKUP(A740,'[1]export_2018-06-07 01-31-50'!$A:$C,3,FALSE)</f>
        <v>ETFB</v>
      </c>
      <c r="C740" s="3" t="str">
        <f>VLOOKUP(A740,'[1]export_2018-06-07 01-31-50'!$A:$C,2,FALSE)</f>
        <v>HPRR2370039</v>
      </c>
      <c r="D740" s="3" t="str">
        <f>VLOOKUP(C740,'[2]export_2018-06-07 01-33-36'!$A:$B,2,FALSE)</f>
        <v>GLETLRLKLPAVVTADLRLNEPRYATLPNIMKAKKKKIEVIKPGDLGVDLTSKLSVISVEDPPQRTAGVKVETTEDLVAKLKEIGRI</v>
      </c>
    </row>
    <row r="741" spans="1:4" ht="15" x14ac:dyDescent="0.25">
      <c r="A741" s="6" t="s">
        <v>737</v>
      </c>
      <c r="B741" s="3" t="str">
        <f>VLOOKUP(A741,'[1]export_2018-06-07 01-31-50'!$A:$C,3,FALSE)</f>
        <v>ETFB</v>
      </c>
      <c r="C741" s="3" t="str">
        <f>VLOOKUP(A741,'[1]export_2018-06-07 01-31-50'!$A:$C,2,FALSE)</f>
        <v>HPRR2370038</v>
      </c>
      <c r="D741" s="3" t="str">
        <f>VLOOKUP(C741,'[2]export_2018-06-07 01-33-36'!$A:$B,2,FALSE)</f>
        <v>ETIRTALAMGADRGIHVEVPPAEAERLGPLQVARVLAKLAEKEKVDLVLLGKQAIDDDCNQTGQMTAGFLDWPQGTFASQVTLEGDKLKVEREID</v>
      </c>
    </row>
    <row r="742" spans="1:4" ht="15" x14ac:dyDescent="0.25">
      <c r="A742" s="6" t="s">
        <v>738</v>
      </c>
      <c r="B742" s="3" t="str">
        <f>VLOOKUP(A742,'[1]export_2018-06-07 01-31-50'!$A:$C,3,FALSE)</f>
        <v>PPP6R1</v>
      </c>
      <c r="C742" s="3" t="str">
        <f>VLOOKUP(A742,'[1]export_2018-06-07 01-31-50'!$A:$C,2,FALSE)</f>
        <v>HPRR4110154</v>
      </c>
      <c r="D742" s="3" t="str">
        <f>VLOOKUP(C742,'[2]export_2018-06-07 01-33-36'!$A:$B,2,FALSE)</f>
        <v>ATEGSKVTEPSAPCQALVSIGDLQATFHGIRSAPSSSDSATRDPSTSVPASGAHQPPQTTEGEKSPEPLGLPQSQSAQALTPP</v>
      </c>
    </row>
    <row r="743" spans="1:4" ht="15" x14ac:dyDescent="0.25">
      <c r="A743" s="6" t="s">
        <v>739</v>
      </c>
      <c r="B743" s="3" t="str">
        <f>VLOOKUP(A743,'[1]export_2018-06-07 01-31-50'!$A:$C,3,FALSE)</f>
        <v>RPS5</v>
      </c>
      <c r="C743" s="3" t="str">
        <f>VLOOKUP(A743,'[1]export_2018-06-07 01-31-50'!$A:$C,2,FALSE)</f>
        <v>HPRR3590007</v>
      </c>
      <c r="D743" s="3" t="str">
        <f>VLOOKUP(C743,'[2]export_2018-06-07 01-33-36'!$A:$B,2,FALSE)</f>
        <v>MTEWETAAPAVAETPDIKLFGKWSTDDVQINDISLQDYIAVKEKYAKYLPHSAGRYAAKRFRKA</v>
      </c>
    </row>
    <row r="744" spans="1:4" ht="15" x14ac:dyDescent="0.25">
      <c r="A744" s="6" t="s">
        <v>740</v>
      </c>
      <c r="B744" s="3" t="str">
        <f>VLOOKUP(A744,'[1]export_2018-06-07 01-31-50'!$A:$C,3,FALSE)</f>
        <v>PCK2</v>
      </c>
      <c r="C744" s="3" t="str">
        <f>VLOOKUP(A744,'[1]export_2018-06-07 01-31-50'!$A:$C,2,FALSE)</f>
        <v>HPRR3720470</v>
      </c>
      <c r="D744" s="3" t="str">
        <f>VLOOKUP(C744,'[2]export_2018-06-07 01-33-36'!$A:$B,2,FALSE)</f>
        <v>NARVLDWICRRLEGEDSARETPIGLVPKEGALDLSGLRAIDTTQLFSLPKDFWEQEVRDIRSYLTEQVNQDLPKEVLAELE</v>
      </c>
    </row>
    <row r="745" spans="1:4" ht="15" x14ac:dyDescent="0.25">
      <c r="A745" s="6" t="s">
        <v>741</v>
      </c>
      <c r="B745" s="3" t="str">
        <f>VLOOKUP(A745,'[1]export_2018-06-07 01-31-50'!$A:$C,3,FALSE)</f>
        <v>PYGL</v>
      </c>
      <c r="C745" s="3" t="str">
        <f>VLOOKUP(A745,'[1]export_2018-06-07 01-31-50'!$A:$C,2,FALSE)</f>
        <v>HPRR140380</v>
      </c>
      <c r="D745" s="3" t="str">
        <f>VLOOKUP(C745,'[2]export_2018-06-07 01-33-36'!$A:$B,2,FALSE)</f>
        <v>MRIDDVAALDKKGYEAKEYYEALPELKLVIDQIDNGFFSPKQPDLFKDIINMLFYHDRFKVFADYEAYVKCQDKVSQLYMNPKAWNTMVLKNIAASGKFSSDRTIKEYAQNIWNVEPSD</v>
      </c>
    </row>
    <row r="746" spans="1:4" ht="15" x14ac:dyDescent="0.25">
      <c r="A746" s="6" t="s">
        <v>742</v>
      </c>
      <c r="B746" s="3" t="str">
        <f>VLOOKUP(A746,'[1]export_2018-06-07 01-31-50'!$A:$C,3,FALSE)</f>
        <v>MTHFD1</v>
      </c>
      <c r="C746" s="3" t="str">
        <f>VLOOKUP(A746,'[1]export_2018-06-07 01-31-50'!$A:$C,2,FALSE)</f>
        <v>HPRR320017</v>
      </c>
      <c r="D746" s="3" t="str">
        <f>VLOOKUP(C746,'[2]export_2018-06-07 01-33-36'!$A:$B,2,FALSE)</f>
        <v>ILVVATGQPEMVKGEWIKPGAIVIDCGINYVPDDKKPNGRKVVGDVAYDEAKERASFITPVPGGVGPMTVAMLMQSTVESAKRFLEKFKPGKWMIQYNNLNLKTPVPSDIDISRSCKPKPIGKLAREIGLLSEEVELYGETKAKVLLSALEGAPHR</v>
      </c>
    </row>
    <row r="747" spans="1:4" ht="15" x14ac:dyDescent="0.25">
      <c r="A747" s="6" t="s">
        <v>743</v>
      </c>
      <c r="B747" s="3" t="str">
        <f>VLOOKUP(A747,'[1]export_2018-06-07 01-31-50'!$A:$C,3,FALSE)</f>
        <v>PDIA6</v>
      </c>
      <c r="C747" s="3" t="str">
        <f>VLOOKUP(A747,'[1]export_2018-06-07 01-31-50'!$A:$C,2,FALSE)</f>
        <v>HPRR2930045</v>
      </c>
      <c r="D747" s="3" t="str">
        <f>VLOOKUP(C747,'[2]export_2018-06-07 01-33-36'!$A:$B,2,FALSE)</f>
        <v>GWLWTEAGAQSELETALGIGGFGYPAMAAINARKMKFALLKGSFSEQGINEFLRELSFGRGSTAPVGGGAFPTIVEREPWDGRDGELPVEDDIDLSDV</v>
      </c>
    </row>
    <row r="748" spans="1:4" ht="15" x14ac:dyDescent="0.25">
      <c r="A748" s="6" t="s">
        <v>744</v>
      </c>
      <c r="B748" s="3" t="str">
        <f>VLOOKUP(A748,'[1]export_2018-06-07 01-31-50'!$A:$C,3,FALSE)</f>
        <v>ROCK2</v>
      </c>
      <c r="C748" s="3" t="str">
        <f>VLOOKUP(A748,'[1]export_2018-06-07 01-31-50'!$A:$C,2,FALSE)</f>
        <v>HPRR1840080</v>
      </c>
      <c r="D748" s="3" t="str">
        <f>VLOOKUP(C748,'[2]export_2018-06-07 01-33-36'!$A:$B,2,FALSE)</f>
        <v>NCLLETAKLKLEKEFINLQSALESERRDRTHGSEIINDLQGRICGLEEDLKNGKILLAKVELEKRQLQERFTDLEKEKSNMEIDMTYQLKVIQQSLEQEEAEHKATKARLADKNKIYESIEEAKSEA</v>
      </c>
    </row>
    <row r="749" spans="1:4" ht="15" x14ac:dyDescent="0.25">
      <c r="A749" s="6" t="s">
        <v>745</v>
      </c>
      <c r="B749" s="3" t="str">
        <f>VLOOKUP(A749,'[1]export_2018-06-07 01-31-50'!$A:$C,3,FALSE)</f>
        <v>DDX1</v>
      </c>
      <c r="C749" s="3" t="str">
        <f>VLOOKUP(A749,'[1]export_2018-06-07 01-31-50'!$A:$C,2,FALSE)</f>
        <v>HPRR2920105</v>
      </c>
      <c r="D749" s="3" t="str">
        <f>VLOOKUP(C749,'[2]export_2018-06-07 01-33-36'!$A:$B,2,FALSE)</f>
        <v>LGKSHIRTDDVHAKDNTRPGANSPEMWSEAIKILKGEYAVRAIKEHKMDQAIIFCRTKIDCDNLEQYFIQQGGGPDKKGHQFSCVCLHGD</v>
      </c>
    </row>
    <row r="750" spans="1:4" ht="15" x14ac:dyDescent="0.25">
      <c r="A750" s="6" t="s">
        <v>746</v>
      </c>
      <c r="B750" s="3" t="str">
        <f>VLOOKUP(A750,'[1]export_2018-06-07 01-31-50'!$A:$C,3,FALSE)</f>
        <v>CAD</v>
      </c>
      <c r="C750" s="3" t="str">
        <f>VLOOKUP(A750,'[1]export_2018-06-07 01-31-50'!$A:$C,2,FALSE)</f>
        <v>HPRR2460008</v>
      </c>
      <c r="D750" s="3" t="str">
        <f>VLOOKUP(C750,'[2]export_2018-06-07 01-33-36'!$A:$B,2,FALSE)</f>
        <v>VLYMTRIQKERFGSTQEYEACFGQFILTPHIMTRAKKKMVVMHPMPRVNEISVEVDSDPRAAYFRQAENGMYIRMALLATVL</v>
      </c>
    </row>
    <row r="751" spans="1:4" ht="15" x14ac:dyDescent="0.25">
      <c r="A751" s="6" t="s">
        <v>747</v>
      </c>
      <c r="B751" s="3" t="str">
        <f>VLOOKUP(A751,'[1]export_2018-06-07 01-31-50'!$A:$C,3,FALSE)</f>
        <v>ERLEC1</v>
      </c>
      <c r="C751" s="3" t="str">
        <f>VLOOKUP(A751,'[1]export_2018-06-07 01-31-50'!$A:$C,2,FALSE)</f>
        <v>HPRR2920075</v>
      </c>
      <c r="D751" s="3" t="str">
        <f>VLOOKUP(C751,'[2]export_2018-06-07 01-33-36'!$A:$B,2,FALSE)</f>
        <v>PFKPLTLRQLEQQEEILRVPFRRNKEEDLQSTKEERFPAIHKSIAIGSQPVLTVGTTHISKLTDDQLIKEFLSGSYCFRGGVGWWKYE</v>
      </c>
    </row>
    <row r="752" spans="1:4" ht="15" x14ac:dyDescent="0.25">
      <c r="A752" s="6" t="s">
        <v>748</v>
      </c>
      <c r="B752" s="3" t="str">
        <f>VLOOKUP(A752,'[1]export_2018-06-07 01-31-50'!$A:$C,3,FALSE)</f>
        <v>ERLEC1</v>
      </c>
      <c r="C752" s="3" t="str">
        <f>VLOOKUP(A752,'[1]export_2018-06-07 01-31-50'!$A:$C,2,FALSE)</f>
        <v>HPRR2920077</v>
      </c>
      <c r="D752" s="3" t="str">
        <f>VLOOKUP(C752,'[2]export_2018-06-07 01-33-36'!$A:$B,2,FALSE)</f>
        <v>PYYPVGMGNGTPCSLKQNRPRSSTVMYICHPESKHEILSVAEVTTCEYEVVILTPLLCSHPKYRFRASPVNDIFCQSLPGS</v>
      </c>
    </row>
    <row r="753" spans="1:4" ht="15" x14ac:dyDescent="0.25">
      <c r="A753" s="6" t="s">
        <v>749</v>
      </c>
      <c r="B753" s="3" t="str">
        <f>VLOOKUP(A753,'[1]export_2018-06-07 01-31-50'!$A:$C,3,FALSE)</f>
        <v>NIFK</v>
      </c>
      <c r="C753" s="3" t="str">
        <f>VLOOKUP(A753,'[1]export_2018-06-07 01-31-50'!$A:$C,2,FALSE)</f>
        <v>HPRR2930222</v>
      </c>
      <c r="D753" s="3" t="str">
        <f>VLOOKUP(C753,'[2]export_2018-06-07 01-33-36'!$A:$B,2,FALSE)</f>
        <v>AFVEFESEDVAKIVAETMNNYLFGERLLECHFMPPEKVHKELFKDWNIPFKQPSYPSVKRYNRNRTLTQKLRMEERFKKKERLLRKKLA</v>
      </c>
    </row>
    <row r="754" spans="1:4" ht="15" x14ac:dyDescent="0.25">
      <c r="A754" s="6" t="s">
        <v>750</v>
      </c>
      <c r="B754" s="3" t="str">
        <f>VLOOKUP(A754,'[1]export_2018-06-07 01-31-50'!$A:$C,3,FALSE)</f>
        <v>UGGT1</v>
      </c>
      <c r="C754" s="3" t="str">
        <f>VLOOKUP(A754,'[1]export_2018-06-07 01-31-50'!$A:$C,2,FALSE)</f>
        <v>HPRR1950914</v>
      </c>
      <c r="D754" s="3" t="str">
        <f>VLOOKUP(C754,'[2]export_2018-06-07 01-33-36'!$A:$B,2,FALSE)</f>
        <v>KVKVEHVVSVLEKKYPYVEVNSILGIDSAYDRNRKEARGYYEQTGVGPLPVVLFNGMPFEREQLDPDELETITMHKILETTTFFQRAVYLGELPHDQDVVEYIMNQPNVVPRINSRILTAERDYLDLTASNNFFVDDYA</v>
      </c>
    </row>
    <row r="755" spans="1:4" ht="15" x14ac:dyDescent="0.25">
      <c r="A755" s="6" t="s">
        <v>751</v>
      </c>
      <c r="B755" s="3" t="str">
        <f>VLOOKUP(A755,'[1]export_2018-06-07 01-31-50'!$A:$C,3,FALSE)</f>
        <v>DARS</v>
      </c>
      <c r="C755" s="3" t="str">
        <f>VLOOKUP(A755,'[1]export_2018-06-07 01-31-50'!$A:$C,2,FALSE)</f>
        <v>HPRR2370050</v>
      </c>
      <c r="D755" s="3" t="str">
        <f>VLOOKUP(C755,'[2]export_2018-06-07 01-33-36'!$A:$B,2,FALSE)</f>
        <v>MPSASASRKSQEKPREIMDAAEDYAKERYGISSMIQSQEKPDRVLVRVRDLTIQKADEVVWVRARVHTSRAKGKQCFLVLRQQQFNVQALVAVGDHASKQMVKFAANINKESIVDVEGVVRKVNQKIGSCTQQDV</v>
      </c>
    </row>
    <row r="756" spans="1:4" ht="15" x14ac:dyDescent="0.25">
      <c r="A756" s="6" t="s">
        <v>752</v>
      </c>
      <c r="B756" s="3" t="str">
        <f>VLOOKUP(A756,'[1]export_2018-06-07 01-31-50'!$A:$C,3,FALSE)</f>
        <v>MTX2</v>
      </c>
      <c r="C756" s="3" t="str">
        <f>VLOOKUP(A756,'[1]export_2018-06-07 01-31-50'!$A:$C,2,FALSE)</f>
        <v>HPRR2920419</v>
      </c>
      <c r="D756" s="3" t="str">
        <f>VLOOKUP(C756,'[2]export_2018-06-07 01-33-36'!$A:$B,2,FALSE)</f>
        <v>TLYQQLKGEQILLSDNAASLAVQAFLQMCNLPIKVVCRANAEYMSPSGKVPFIHVGNQVVSELGPIVQFVKAK</v>
      </c>
    </row>
    <row r="757" spans="1:4" ht="15" x14ac:dyDescent="0.25">
      <c r="A757" s="6" t="s">
        <v>753</v>
      </c>
      <c r="B757" s="3" t="str">
        <f>VLOOKUP(A757,'[1]export_2018-06-07 01-31-50'!$A:$C,3,FALSE)</f>
        <v>PRKRA</v>
      </c>
      <c r="C757" s="3" t="str">
        <f>VLOOKUP(A757,'[1]export_2018-06-07 01-31-50'!$A:$C,2,FALSE)</f>
        <v>HPRR2930467</v>
      </c>
      <c r="D757" s="3" t="str">
        <f>VLOOKUP(C757,'[2]export_2018-06-07 01-33-36'!$A:$B,2,FALSE)</f>
        <v>MSQSRHRAEAPPLEREDSGTFSLGKMITAKPGKTPIQVLHEYGMKTKNIPVYECERSDVQIHVPTFTFRV</v>
      </c>
    </row>
    <row r="758" spans="1:4" ht="15" x14ac:dyDescent="0.25">
      <c r="A758" s="6" t="s">
        <v>754</v>
      </c>
      <c r="B758" s="3" t="str">
        <f>VLOOKUP(A758,'[1]export_2018-06-07 01-31-50'!$A:$C,3,FALSE)</f>
        <v>DNPEP</v>
      </c>
      <c r="C758" s="3" t="str">
        <f>VLOOKUP(A758,'[1]export_2018-06-07 01-31-50'!$A:$C,2,FALSE)</f>
        <v>HPRR2880055</v>
      </c>
      <c r="D758" s="3" t="str">
        <f>VLOOKUP(C758,'[2]export_2018-06-07 01-33-36'!$A:$B,2,FALSE)</f>
        <v>FDRDLTLAGRVIVKCPTSGRLEQQLVHVERPILRIPHLAIHLQRNINENFGPNTEMHLVPILATAIQEELEKGTPEPGPLNAVDER</v>
      </c>
    </row>
    <row r="759" spans="1:4" ht="15" x14ac:dyDescent="0.25">
      <c r="A759" s="6" t="s">
        <v>755</v>
      </c>
      <c r="B759" s="3" t="str">
        <f>VLOOKUP(A759,'[1]export_2018-06-07 01-31-50'!$A:$C,3,FALSE)</f>
        <v>OCIAD2</v>
      </c>
      <c r="C759" s="3" t="str">
        <f>VLOOKUP(A759,'[1]export_2018-06-07 01-31-50'!$A:$C,2,FALSE)</f>
        <v>HPRR3140852</v>
      </c>
      <c r="D759" s="3" t="str">
        <f>VLOOKUP(C759,'[2]export_2018-06-07 01-33-36'!$A:$B,2,FALSE)</f>
        <v>ASARGNQDKDAHFPPPSKQSLLFCPKSKLHIHRAEISKIMRECQEESFWKRA</v>
      </c>
    </row>
    <row r="760" spans="1:4" ht="15" x14ac:dyDescent="0.25">
      <c r="A760" s="6" t="s">
        <v>756</v>
      </c>
      <c r="B760" s="3" t="str">
        <f>VLOOKUP(A760,'[1]export_2018-06-07 01-31-50'!$A:$C,3,FALSE)</f>
        <v>PAICS</v>
      </c>
      <c r="C760" s="3" t="str">
        <f>VLOOKUP(A760,'[1]export_2018-06-07 01-31-50'!$A:$C,2,FALSE)</f>
        <v>HPRR3000160</v>
      </c>
      <c r="D760" s="3" t="str">
        <f>VLOOKUP(C760,'[2]export_2018-06-07 01-33-36'!$A:$B,2,FALSE)</f>
        <v>ETAFIAPQCEMIPIEWVCRRIATGSFLKRNPGVKEGYKFYPPKVELFFKDDANNDPQWSEEQLIAAKFCFAGLLIGQTEVDIMS</v>
      </c>
    </row>
    <row r="761" spans="1:4" ht="15" x14ac:dyDescent="0.25">
      <c r="A761" s="6" t="s">
        <v>757</v>
      </c>
      <c r="B761" s="3" t="str">
        <f>VLOOKUP(A761,'[1]export_2018-06-07 01-31-50'!$A:$C,3,FALSE)</f>
        <v>NOA1</v>
      </c>
      <c r="C761" s="3" t="str">
        <f>VLOOKUP(A761,'[1]export_2018-06-07 01-31-50'!$A:$C,2,FALSE)</f>
        <v>HPRR3000060</v>
      </c>
      <c r="D761" s="3" t="str">
        <f>VLOOKUP(C761,'[2]export_2018-06-07 01-33-36'!$A:$B,2,FALSE)</f>
        <v>VLGNKVDLLPQDAPGYRQRLRERLWEDCARAGLLLAPGHQGPQRPVKDEPQDGENPNPPNWSRTVVRDVRLISAKTGYGV</v>
      </c>
    </row>
    <row r="762" spans="1:4" ht="15" x14ac:dyDescent="0.25">
      <c r="A762" s="6" t="s">
        <v>758</v>
      </c>
      <c r="B762" s="3" t="str">
        <f>VLOOKUP(A762,'[1]export_2018-06-07 01-31-50'!$A:$C,3,FALSE)</f>
        <v>NOA1</v>
      </c>
      <c r="C762" s="3" t="str">
        <f>VLOOKUP(A762,'[1]export_2018-06-07 01-31-50'!$A:$C,2,FALSE)</f>
        <v>HPRR3000062</v>
      </c>
      <c r="D762" s="3" t="str">
        <f>VLOOKUP(C762,'[2]export_2018-06-07 01-33-36'!$A:$B,2,FALSE)</f>
        <v>LVAEDIMLKEGLGASEAVADIKFSSAGWVSVTPNFKDRLHLRGYTPEGTVLTVRPPLLPYIVNIKGQRIKKSVAYKTKKPPSLMYNVRKKKGKIN</v>
      </c>
    </row>
    <row r="763" spans="1:4" ht="15" x14ac:dyDescent="0.25">
      <c r="A763" s="6" t="s">
        <v>759</v>
      </c>
      <c r="B763" s="3" t="str">
        <f>VLOOKUP(A763,'[1]export_2018-06-07 01-31-50'!$A:$C,3,FALSE)</f>
        <v>RPS3A</v>
      </c>
      <c r="C763" s="3" t="str">
        <f>VLOOKUP(A763,'[1]export_2018-06-07 01-31-50'!$A:$C,2,FALSE)</f>
        <v>HPRR3630010</v>
      </c>
      <c r="D763" s="3" t="str">
        <f>VLOOKUP(C763,'[2]export_2018-06-07 01-33-36'!$A:$B,2,FALSE)</f>
        <v>TDGYLLRLFCVGFTKKRNNQIRKTSYAQHQQVRQIRKKMMEIMTREVQTNDLK</v>
      </c>
    </row>
    <row r="764" spans="1:4" ht="15" x14ac:dyDescent="0.25">
      <c r="A764" s="6" t="s">
        <v>760</v>
      </c>
      <c r="B764" s="3" t="str">
        <f>VLOOKUP(A764,'[1]export_2018-06-07 01-31-50'!$A:$C,3,FALSE)</f>
        <v>CCT8</v>
      </c>
      <c r="C764" s="3" t="str">
        <f>VLOOKUP(A764,'[1]export_2018-06-07 01-31-50'!$A:$C,2,FALSE)</f>
        <v>HPRR2280289</v>
      </c>
      <c r="D764" s="3" t="str">
        <f>VLOOKUP(C764,'[2]export_2018-06-07 01-33-36'!$A:$B,2,FALSE)</f>
        <v>KVLTRDKRLVPGGGATEIELAKQITSYGETCPGLEQYAIKKFAEAFEAIPRALAENSGVKANEVISKLYAVHQEGNKNVGLDIEAEVPAVKDMLEAGILDTYLGKYWAIKLATNAAVTVLRVDQIIMAKPAGGPKPPSGKKDWDD</v>
      </c>
    </row>
    <row r="765" spans="1:4" ht="15" x14ac:dyDescent="0.25">
      <c r="A765" s="6" t="s">
        <v>761</v>
      </c>
      <c r="B765" s="3" t="str">
        <f>VLOOKUP(A765,'[1]export_2018-06-07 01-31-50'!$A:$C,3,FALSE)</f>
        <v>BICD2</v>
      </c>
      <c r="C765" s="3" t="str">
        <f>VLOOKUP(A765,'[1]export_2018-06-07 01-31-50'!$A:$C,2,FALSE)</f>
        <v>HPRR2470773</v>
      </c>
      <c r="D765" s="3" t="str">
        <f>VLOOKUP(C765,'[2]export_2018-06-07 01-33-36'!$A:$B,2,FALSE)</f>
        <v>MSAPSEEEEYARLVMEAQPEWLRAEVKRLSHELAETTREKIQAAEYGLAVLEEKHQLKLQFEELEVDYEAI</v>
      </c>
    </row>
    <row r="766" spans="1:4" ht="15" x14ac:dyDescent="0.25">
      <c r="A766" s="6" t="s">
        <v>762</v>
      </c>
      <c r="B766" s="3" t="str">
        <f>VLOOKUP(A766,'[1]export_2018-06-07 01-31-50'!$A:$C,3,FALSE)</f>
        <v>PRPF4</v>
      </c>
      <c r="C766" s="3" t="str">
        <f>VLOOKUP(A766,'[1]export_2018-06-07 01-31-50'!$A:$C,2,FALSE)</f>
        <v>HPRR2470292</v>
      </c>
      <c r="D766" s="3" t="str">
        <f>VLOOKUP(C766,'[2]export_2018-06-07 01-33-36'!$A:$B,2,FALSE)</f>
        <v>QATKTKAPDDLVAPVVKKPHIYYGSLEEKERERLAKGESGILGKDGLKAGIEAGNINITSGEVFEIEEHISERQAEVLAEFERRKRARQINVSTDDS</v>
      </c>
    </row>
    <row r="767" spans="1:4" ht="15" x14ac:dyDescent="0.25">
      <c r="A767" s="6" t="s">
        <v>763</v>
      </c>
      <c r="B767" s="3" t="str">
        <f>VLOOKUP(A767,'[1]export_2018-06-07 01-31-50'!$A:$C,3,FALSE)</f>
        <v>NDUFA8</v>
      </c>
      <c r="C767" s="3" t="str">
        <f>VLOOKUP(A767,'[1]export_2018-06-07 01-31-50'!$A:$C,2,FALSE)</f>
        <v>HPRR3140489</v>
      </c>
      <c r="D767" s="3" t="str">
        <f>VLOOKUP(C767,'[2]export_2018-06-07 01-33-36'!$A:$B,2,FALSE)</f>
        <v>YWTCIDYTGQQLFRHCRKQQAKFDECVLDKLGWVRPDLGELSKVTKVKTDRPLPENPYHSRPRPDPSPEIEGDLQPATHGSRFYFWTK</v>
      </c>
    </row>
    <row r="768" spans="1:4" ht="15" x14ac:dyDescent="0.25">
      <c r="A768" s="6" t="s">
        <v>764</v>
      </c>
      <c r="B768" s="3" t="str">
        <f>VLOOKUP(A768,'[1]export_2018-06-07 01-31-50'!$A:$C,3,FALSE)</f>
        <v>NDUFA8</v>
      </c>
      <c r="C768" s="3" t="str">
        <f>VLOOKUP(A768,'[1]export_2018-06-07 01-31-50'!$A:$C,2,FALSE)</f>
        <v>HPRR3140490</v>
      </c>
      <c r="D768" s="3" t="str">
        <f>VLOOKUP(C768,'[2]export_2018-06-07 01-33-36'!$A:$B,2,FALSE)</f>
        <v>PGIVELPTLEELKVDEVKISSAVLKAAAHHYGAQCDKPNKEFMLCRWEEKDPRRCLEEGKLVNKCALDFFRQIKRHCA</v>
      </c>
    </row>
    <row r="769" spans="1:4" ht="15" x14ac:dyDescent="0.25">
      <c r="A769" s="6" t="s">
        <v>765</v>
      </c>
      <c r="B769" s="3" t="str">
        <f>VLOOKUP(A769,'[1]export_2018-06-07 01-31-50'!$A:$C,3,FALSE)</f>
        <v>PSMD13</v>
      </c>
      <c r="C769" s="3" t="str">
        <f>VLOOKUP(A769,'[1]export_2018-06-07 01-31-50'!$A:$C,2,FALSE)</f>
        <v>HPRR3051008</v>
      </c>
      <c r="D769" s="3" t="str">
        <f>VLOOKUP(C769,'[2]export_2018-06-07 01-33-36'!$A:$B,2,FALSE)</f>
        <v>ERAFTLGLAGLLGEGVFNFGELLMHPVLESLRNTDRQWLIDTLYAFNSGNVERFQTLKTAWGQQPDLAANEAQLLR</v>
      </c>
    </row>
    <row r="770" spans="1:4" ht="15" x14ac:dyDescent="0.25">
      <c r="A770" s="6" t="s">
        <v>766</v>
      </c>
      <c r="B770" s="3" t="str">
        <f>VLOOKUP(A770,'[1]export_2018-06-07 01-31-50'!$A:$C,3,FALSE)</f>
        <v>PSMD13</v>
      </c>
      <c r="C770" s="3" t="str">
        <f>VLOOKUP(A770,'[1]export_2018-06-07 01-31-50'!$A:$C,2,FALSE)</f>
        <v>HPRR3051006</v>
      </c>
      <c r="D770" s="3" t="str">
        <f>VLOOKUP(C770,'[2]export_2018-06-07 01-33-36'!$A:$B,2,FALSE)</f>
        <v>LEKTREKVKSSDEAVILCKTAIGALKLNIGDLQVTKETIEDVEEMLNNLPGVTSVHSRFYDLSSKYYQTIGNHASYYKDALRFLGCVDIKDLPVSEQQE</v>
      </c>
    </row>
    <row r="771" spans="1:4" ht="15" x14ac:dyDescent="0.25">
      <c r="A771" s="6" t="s">
        <v>767</v>
      </c>
      <c r="B771" s="3" t="str">
        <f>VLOOKUP(A771,'[1]export_2018-06-07 01-31-50'!$A:$C,3,FALSE)</f>
        <v>RNH1</v>
      </c>
      <c r="C771" s="3" t="str">
        <f>VLOOKUP(A771,'[1]export_2018-06-07 01-31-50'!$A:$C,2,FALSE)</f>
        <v>HPRR3050050</v>
      </c>
      <c r="D771" s="3" t="str">
        <f>VLOOKUP(C771,'[2]export_2018-06-07 01-33-36'!$A:$B,2,FALSE)</f>
        <v>LCETLLEPGCQLESLWVKSCSFTAACCSHFSSVLAQNRFLLELQISNNRLEDAGVRELCQGLGQPGSVLRVLWLADCDVSDSSCSSLAATLLAN</v>
      </c>
    </row>
    <row r="772" spans="1:4" ht="15" x14ac:dyDescent="0.25">
      <c r="A772" s="6" t="s">
        <v>768</v>
      </c>
      <c r="B772" s="3" t="str">
        <f>VLOOKUP(A772,'[1]export_2018-06-07 01-31-50'!$A:$C,3,FALSE)</f>
        <v>STIM1</v>
      </c>
      <c r="C772" s="3" t="str">
        <f>VLOOKUP(A772,'[1]export_2018-06-07 01-31-50'!$A:$C,2,FALSE)</f>
        <v>HPRR1951550</v>
      </c>
      <c r="D772" s="3" t="str">
        <f>VLOOKUP(C772,'[2]export_2018-06-07 01-33-36'!$A:$B,2,FALSE)</f>
        <v>VHPGSLVEKLPDSPALAKKALLALNHGLDKAHSLMELSPSAPPGGSPHLDSSRSHSPSSPDPDTPSPVGDSRALQASRNTRIPHLAGKKAVAEEDNGSIGEETDSSPGRKKFPLKIFK</v>
      </c>
    </row>
    <row r="773" spans="1:4" ht="15" x14ac:dyDescent="0.25">
      <c r="A773" s="6" t="s">
        <v>769</v>
      </c>
      <c r="B773" s="3" t="str">
        <f>VLOOKUP(A773,'[1]export_2018-06-07 01-31-50'!$A:$C,3,FALSE)</f>
        <v>PSMA1</v>
      </c>
      <c r="C773" s="3" t="str">
        <f>VLOOKUP(A773,'[1]export_2018-06-07 01-31-50'!$A:$C,2,FALSE)</f>
        <v>HPRR3050234</v>
      </c>
      <c r="D773" s="3" t="str">
        <f>VLOOKUP(C773,'[2]export_2018-06-07 01-33-36'!$A:$B,2,FALSE)</f>
        <v>RQECLDSRFVFDRPLPVSRLVSLIGSKTQIPTQRYGRRPYGVGLLIAGYDDMGPHIFQTCPSANYFDCRAMSIGARS</v>
      </c>
    </row>
    <row r="774" spans="1:4" ht="15" x14ac:dyDescent="0.25">
      <c r="A774" s="6" t="s">
        <v>770</v>
      </c>
      <c r="B774" s="3" t="str">
        <f>VLOOKUP(A774,'[1]export_2018-06-07 01-31-50'!$A:$C,3,FALSE)</f>
        <v>SAAL1</v>
      </c>
      <c r="C774" s="3" t="str">
        <f>VLOOKUP(A774,'[1]export_2018-06-07 01-31-50'!$A:$C,2,FALSE)</f>
        <v>HPRR3050627</v>
      </c>
      <c r="D774" s="3" t="str">
        <f>VLOOKUP(C774,'[2]export_2018-06-07 01-33-36'!$A:$B,2,FALSE)</f>
        <v>TEQEYLKIEKVDLPLIDSLIRVLQNMEQCQKKPENSAESNTEETKRTDLTQDDFHLKILKDILCEFLSNIFQALTKETVAQGVKEGQLSKQKCSSAFQN</v>
      </c>
    </row>
    <row r="775" spans="1:4" ht="15" x14ac:dyDescent="0.25">
      <c r="A775" s="6" t="s">
        <v>771</v>
      </c>
      <c r="B775" s="3" t="str">
        <f>VLOOKUP(A775,'[1]export_2018-06-07 01-31-50'!$A:$C,3,FALSE)</f>
        <v>CTNND1</v>
      </c>
      <c r="C775" s="3" t="str">
        <f>VLOOKUP(A775,'[1]export_2018-06-07 01-31-50'!$A:$C,2,FALSE)</f>
        <v>HPRR2050246</v>
      </c>
      <c r="D775" s="3" t="str">
        <f>VLOOKUP(C775,'[2]export_2018-06-07 01-33-36'!$A:$B,2,FALSE)</f>
        <v>SVKEQEAQFEKLTRALEEERRHVSAQLERVRVSPQDANPLMANGTLTRRHQNGRFVGDADLERQKFSDLKLNGPQDHSHLLYSTIPRMQEPGQIVETYTEEDPEGAMSVVSVETSDDGTTR</v>
      </c>
    </row>
    <row r="776" spans="1:4" ht="15" x14ac:dyDescent="0.25">
      <c r="A776" s="6" t="s">
        <v>772</v>
      </c>
      <c r="B776" s="3" t="str">
        <f>VLOOKUP(A776,'[1]export_2018-06-07 01-31-50'!$A:$C,3,FALSE)</f>
        <v>GANAB</v>
      </c>
      <c r="C776" s="3" t="str">
        <f>VLOOKUP(A776,'[1]export_2018-06-07 01-31-50'!$A:$C,2,FALSE)</f>
        <v>HPRR4160714</v>
      </c>
      <c r="D776" s="3" t="str">
        <f>VLOOKUP(C776,'[2]export_2018-06-07 01-33-36'!$A:$B,2,FALSE)</f>
        <v>GRDENSVELTMAEGPYKIILTARPFRLDLLEDRSLLLSVNARGLLEFEHQRAPRVSQGSKDPAEGDGAQPEETPRDG</v>
      </c>
    </row>
    <row r="777" spans="1:4" ht="15" x14ac:dyDescent="0.25">
      <c r="A777" s="6" t="s">
        <v>773</v>
      </c>
      <c r="B777" s="3" t="str">
        <f>VLOOKUP(A777,'[1]export_2018-06-07 01-31-50'!$A:$C,3,FALSE)</f>
        <v>STIP1</v>
      </c>
      <c r="C777" s="3" t="str">
        <f>VLOOKUP(A777,'[1]export_2018-06-07 01-31-50'!$A:$C,2,FALSE)</f>
        <v>HPRR3050704</v>
      </c>
      <c r="D777" s="3" t="str">
        <f>VLOOKUP(C777,'[2]export_2018-06-07 01-33-36'!$A:$B,2,FALSE)</f>
        <v>YARIGNSYFKEEKYKDAIHFYNKSLAEHRTPDVLKKCQQAEKILKEQERLAYINPDLALEEKNKGNECFQKGDYPQAMKHYTEAIKRNPKDAKLYS</v>
      </c>
    </row>
    <row r="778" spans="1:4" ht="15" x14ac:dyDescent="0.25">
      <c r="A778" s="6" t="s">
        <v>774</v>
      </c>
      <c r="B778" s="3" t="str">
        <f>VLOOKUP(A778,'[1]export_2018-06-07 01-31-50'!$A:$C,3,FALSE)</f>
        <v>GSTP1</v>
      </c>
      <c r="C778" s="3" t="str">
        <f>VLOOKUP(A778,'[1]export_2018-06-07 01-31-50'!$A:$C,2,FALSE)</f>
        <v>HPRR2350003</v>
      </c>
      <c r="D778" s="3" t="str">
        <f>VLOOKUP(C778,'[2]export_2018-06-07 01-33-36'!$A:$B,2,FALSE)</f>
        <v>KTFIVGDQISFADYNLLDLLLIHEVLAPGCLDAFPLLSAYVGRLSARPKLKAFLASPEYVNLPINGNGKQ</v>
      </c>
    </row>
    <row r="779" spans="1:4" ht="15" x14ac:dyDescent="0.25">
      <c r="A779" s="6" t="s">
        <v>775</v>
      </c>
      <c r="B779" s="3" t="str">
        <f>VLOOKUP(A779,'[1]export_2018-06-07 01-31-50'!$A:$C,3,FALSE)</f>
        <v>GSTP1</v>
      </c>
      <c r="C779" s="3" t="str">
        <f>VLOOKUP(A779,'[1]export_2018-06-07 01-31-50'!$A:$C,2,FALSE)</f>
        <v>HPRR2350002</v>
      </c>
      <c r="D779" s="3" t="str">
        <f>VLOOKUP(C779,'[2]export_2018-06-07 01-33-36'!$A:$B,2,FALSE)</f>
        <v>TLGLYGKDQQEAALVDMVNDGVEDLRCKYISLIYTNYEAGKDDYVKALPGQLKPFETLLS</v>
      </c>
    </row>
    <row r="780" spans="1:4" ht="15" x14ac:dyDescent="0.25">
      <c r="A780" s="6" t="s">
        <v>776</v>
      </c>
      <c r="B780" s="3" t="str">
        <f>VLOOKUP(A780,'[1]export_2018-06-07 01-31-50'!$A:$C,3,FALSE)</f>
        <v>REXO2</v>
      </c>
      <c r="C780" s="3" t="str">
        <f>VLOOKUP(A780,'[1]export_2018-06-07 01-31-50'!$A:$C,2,FALSE)</f>
        <v>HPRR3050006</v>
      </c>
      <c r="D780" s="3" t="str">
        <f>VLOOKUP(C780,'[2]export_2018-06-07 01-33-36'!$A:$B,2,FALSE)</f>
        <v>YRIIDVSTVKELCRRWYPEEYEFAPKKAASHRALDDISESIKELQFYRNNIFKKKIDEKKRKIIENGENEKTVS</v>
      </c>
    </row>
    <row r="781" spans="1:4" ht="15" x14ac:dyDescent="0.25">
      <c r="A781" s="6" t="s">
        <v>777</v>
      </c>
      <c r="B781" s="3" t="str">
        <f>VLOOKUP(A781,'[1]export_2018-06-07 01-31-50'!$A:$C,3,FALSE)</f>
        <v>GLOD4</v>
      </c>
      <c r="C781" s="3" t="str">
        <f>VLOOKUP(A781,'[1]export_2018-06-07 01-31-50'!$A:$C,2,FALSE)</f>
        <v>HPRR2500761</v>
      </c>
      <c r="D781" s="3" t="str">
        <f>VLOOKUP(C781,'[2]export_2018-06-07 01-33-36'!$A:$B,2,FALSE)</f>
        <v>ENQKILTPLVSLDTPGKATVQVVILADPDGHEICFVGDEAFRELSKMDPEGSKLLDDAMAADKSDEWFAKHNKPKASG</v>
      </c>
    </row>
    <row r="782" spans="1:4" ht="15" x14ac:dyDescent="0.25">
      <c r="A782" s="6" t="s">
        <v>778</v>
      </c>
      <c r="B782" s="3" t="str">
        <f>VLOOKUP(A782,'[1]export_2018-06-07 01-31-50'!$A:$C,3,FALSE)</f>
        <v>GLOD4</v>
      </c>
      <c r="C782" s="3" t="str">
        <f>VLOOKUP(A782,'[1]export_2018-06-07 01-31-50'!$A:$C,2,FALSE)</f>
        <v>HPRR2500760</v>
      </c>
      <c r="D782" s="3" t="str">
        <f>VLOOKUP(C782,'[2]export_2018-06-07 01-33-36'!$A:$B,2,FALSE)</f>
        <v>KSLNYWCNLLGMKIYEKDEEKQRALLGYADNQCKLELQGVKGGVDHAAAFGRIAFSCPQKELPDLEDLMK</v>
      </c>
    </row>
    <row r="783" spans="1:4" ht="15" x14ac:dyDescent="0.25">
      <c r="A783" s="6" t="s">
        <v>779</v>
      </c>
      <c r="B783" s="3" t="str">
        <f>VLOOKUP(A783,'[1]export_2018-06-07 01-31-50'!$A:$C,3,FALSE)</f>
        <v>ACADVL</v>
      </c>
      <c r="C783" s="3" t="str">
        <f>VLOOKUP(A783,'[1]export_2018-06-07 01-31-50'!$A:$C,2,FALSE)</f>
        <v>HPRR2370018</v>
      </c>
      <c r="D783" s="3" t="str">
        <f>VLOOKUP(C783,'[2]export_2018-06-07 01-33-36'!$A:$B,2,FALSE)</f>
        <v>KLIKHKKGIVNEQFLLQRLADGAIDLYAMVVVLSRASRSLSEGHPTAQHEKMLCDTWCIEAAARIREGMAALQSDPWQQELYRNFKSISKALVERGGVVTSNPLGF</v>
      </c>
    </row>
    <row r="784" spans="1:4" ht="15" x14ac:dyDescent="0.25">
      <c r="A784" s="6" t="s">
        <v>780</v>
      </c>
      <c r="B784" s="3" t="str">
        <f>VLOOKUP(A784,'[1]export_2018-06-07 01-31-50'!$A:$C,3,FALSE)</f>
        <v>BORCS6</v>
      </c>
      <c r="C784" s="3" t="str">
        <f>VLOOKUP(A784,'[1]export_2018-06-07 01-31-50'!$A:$C,2,FALSE)</f>
        <v>HPRR3420821</v>
      </c>
      <c r="D784" s="3" t="str">
        <f>VLOOKUP(C784,'[2]export_2018-06-07 01-33-36'!$A:$B,2,FALSE)</f>
        <v>PETDLLAVAEHQALVFGGGPGRTSSEPPAGLRVSGEEETENVGGANRHPRTSPKTSSCGVVHRPEREALENEPGPQGTLS</v>
      </c>
    </row>
    <row r="785" spans="1:4" ht="15" x14ac:dyDescent="0.25">
      <c r="A785" s="6" t="s">
        <v>781</v>
      </c>
      <c r="B785" s="3" t="str">
        <f>VLOOKUP(A785,'[1]export_2018-06-07 01-31-50'!$A:$C,3,FALSE)</f>
        <v>PFAS</v>
      </c>
      <c r="C785" s="3" t="str">
        <f>VLOOKUP(A785,'[1]export_2018-06-07 01-31-50'!$A:$C,2,FALSE)</f>
        <v>HPRR2501060</v>
      </c>
      <c r="D785" s="3" t="str">
        <f>VLOOKUP(C785,'[2]export_2018-06-07 01-33-36'!$A:$B,2,FALSE)</f>
        <v>LFGCPLLLDDVARESWLLPGSNDLLLEVGPRLNFSTPTSTNIVSVCRATGLGPVDRVETTRRYRLSFAHPPSAEVEAIALATL</v>
      </c>
    </row>
    <row r="786" spans="1:4" ht="15" x14ac:dyDescent="0.25">
      <c r="A786" s="6" t="s">
        <v>782</v>
      </c>
      <c r="B786" s="3" t="str">
        <f>VLOOKUP(A786,'[1]export_2018-06-07 01-31-50'!$A:$C,3,FALSE)</f>
        <v>BLMH</v>
      </c>
      <c r="C786" s="3" t="str">
        <f>VLOOKUP(A786,'[1]export_2018-06-07 01-31-50'!$A:$C,2,FALSE)</f>
        <v>HPRR2500168</v>
      </c>
      <c r="D786" s="3" t="str">
        <f>VLOOKUP(C786,'[2]export_2018-06-07 01-33-36'!$A:$B,2,FALSE)</f>
        <v>RKEPEDGRLVQFLLMNPANDGGQWDMLVNIVEKYGVIPKKCFPESYTTEATRRMNDILNHKMREFCIRLRNLVHSGATKGEISATQDVMMEEIFRVVCICLGNP</v>
      </c>
    </row>
    <row r="787" spans="1:4" ht="15" x14ac:dyDescent="0.25">
      <c r="A787" s="6" t="s">
        <v>783</v>
      </c>
      <c r="B787" s="3" t="str">
        <f>VLOOKUP(A787,'[1]export_2018-06-07 01-31-50'!$A:$C,3,FALSE)</f>
        <v>ZNF207</v>
      </c>
      <c r="C787" s="3" t="str">
        <f>VLOOKUP(A787,'[1]export_2018-06-07 01-31-50'!$A:$C,2,FALSE)</f>
        <v>HPRR4160137</v>
      </c>
      <c r="D787" s="3" t="str">
        <f>VLOOKUP(C787,'[2]export_2018-06-07 01-33-36'!$A:$B,2,FALSE)</f>
        <v>WCWYCNRDFDDEKILIQHQKAKHFKCHICHKKLYTGPGLAIHCMQVHKETIDAVPNAIPGRTDIELEIYGMEGIPEKDMDERRRLLEQ</v>
      </c>
    </row>
    <row r="788" spans="1:4" ht="15" x14ac:dyDescent="0.25">
      <c r="A788" s="6" t="s">
        <v>784</v>
      </c>
      <c r="B788" s="3" t="str">
        <f>VLOOKUP(A788,'[1]export_2018-06-07 01-31-50'!$A:$C,3,FALSE)</f>
        <v>MRPL10</v>
      </c>
      <c r="C788" s="3" t="str">
        <f>VLOOKUP(A788,'[1]export_2018-06-07 01-31-50'!$A:$C,2,FALSE)</f>
        <v>HPRR2500616</v>
      </c>
      <c r="D788" s="3" t="str">
        <f>VLOOKUP(C788,'[2]export_2018-06-07 01-33-36'!$A:$B,2,FALSE)</f>
        <v>NVALSAEDKLLMRHQLRKHKILMKVFPNQVLKPFLEDSKYQNLLPLFVGHNMLLVSEEPKVKEMVRILRTVPFLPLLGGC</v>
      </c>
    </row>
    <row r="789" spans="1:4" ht="15" x14ac:dyDescent="0.25">
      <c r="A789" s="6" t="s">
        <v>785</v>
      </c>
      <c r="B789" s="3" t="str">
        <f>VLOOKUP(A789,'[1]export_2018-06-07 01-31-50'!$A:$C,3,FALSE)</f>
        <v>PNPO</v>
      </c>
      <c r="C789" s="3" t="str">
        <f>VLOOKUP(A789,'[1]export_2018-06-07 01-31-50'!$A:$C,2,FALSE)</f>
        <v>HPRR2500134</v>
      </c>
      <c r="D789" s="3" t="str">
        <f>VLOOKUP(C789,'[2]export_2018-06-07 01-33-36'!$A:$B,2,FALSE)</f>
        <v>SSVIPDREYLRKKNEELEQLYQDQEVPKPKSWGGYVLYPQVMEFWQGQTNRLHDRIVFRRGLPTGDSPLGPMTHRGEEDWLYERLAP</v>
      </c>
    </row>
    <row r="790" spans="1:4" ht="15" x14ac:dyDescent="0.25">
      <c r="A790" s="6" t="s">
        <v>786</v>
      </c>
      <c r="B790" s="3" t="str">
        <f>VLOOKUP(A790,'[1]export_2018-06-07 01-31-50'!$A:$C,3,FALSE)</f>
        <v>TACO1</v>
      </c>
      <c r="C790" s="3" t="str">
        <f>VLOOKUP(A790,'[1]export_2018-06-07 01-31-50'!$A:$C,2,FALSE)</f>
        <v>HPRR2500583</v>
      </c>
      <c r="D790" s="3" t="str">
        <f>VLOOKUP(C790,'[2]export_2018-06-07 01-33-36'!$A:$B,2,FALSE)</f>
        <v>SNSSHKCQADIRHILNKNGGVMAVGARHSFDKKGVIVVEVEDREKKAVNLERALEMAIEAGAEDVKETEDE</v>
      </c>
    </row>
    <row r="791" spans="1:4" ht="15" x14ac:dyDescent="0.25">
      <c r="A791" s="6" t="s">
        <v>787</v>
      </c>
      <c r="B791" s="3" t="str">
        <f>VLOOKUP(A791,'[1]export_2018-06-07 01-31-50'!$A:$C,3,FALSE)</f>
        <v>CCDC47</v>
      </c>
      <c r="C791" s="3" t="str">
        <f>VLOOKUP(A791,'[1]export_2018-06-07 01-31-50'!$A:$C,2,FALSE)</f>
        <v>HPRR260224</v>
      </c>
      <c r="D791" s="3" t="str">
        <f>VLOOKUP(C791,'[2]export_2018-06-07 01-33-36'!$A:$B,2,FALSE)</f>
        <v>YADKIESVHFSDQFSGPKIMQEEGQPLKLPDTKRTLLFTFNVPGSGNTYPKDMEALLPLMNMVIYSIDKAKKFRLNREGKQKADKNRARVEENFLKLTHVQRQEAAQSRREEKKRAEKERIMNEEDPEKQRRLEEAALRR</v>
      </c>
    </row>
    <row r="792" spans="1:4" ht="15" x14ac:dyDescent="0.25">
      <c r="A792" s="6" t="s">
        <v>788</v>
      </c>
      <c r="B792" s="3" t="str">
        <f>VLOOKUP(A792,'[1]export_2018-06-07 01-31-50'!$A:$C,3,FALSE)</f>
        <v>CCDC47</v>
      </c>
      <c r="C792" s="3" t="str">
        <f>VLOOKUP(A792,'[1]export_2018-06-07 01-31-50'!$A:$C,2,FALSE)</f>
        <v>HPRR4420226</v>
      </c>
      <c r="D792" s="3" t="str">
        <f>VLOOKUP(C792,'[2]export_2018-06-07 01-33-36'!$A:$B,2,FALSE)</f>
        <v>ADKNRARVEENFLKLTHVQRQEAAQSRREEKKRAEK</v>
      </c>
    </row>
    <row r="793" spans="1:4" ht="15" x14ac:dyDescent="0.25">
      <c r="A793" s="6" t="s">
        <v>789</v>
      </c>
      <c r="B793" s="3" t="str">
        <f>VLOOKUP(A793,'[1]export_2018-06-07 01-31-50'!$A:$C,3,FALSE)</f>
        <v>PSMC5</v>
      </c>
      <c r="C793" s="3" t="str">
        <f>VLOOKUP(A793,'[1]export_2018-06-07 01-31-50'!$A:$C,2,FALSE)</f>
        <v>HPRR2250047</v>
      </c>
      <c r="D793" s="3" t="str">
        <f>VLOOKUP(C793,'[2]export_2018-06-07 01-33-36'!$A:$B,2,FALSE)</f>
        <v>LDSALLRPGRIDRKIEFPPPNEEARLDILKIHSRKMNLTRGINLRKIAELMPGASGAEVKGVCTEAGMYALRERRVHVTQEDFEMAVAKVMQKDSEKNMSIKKLWK</v>
      </c>
    </row>
    <row r="794" spans="1:4" ht="15" x14ac:dyDescent="0.25">
      <c r="A794" s="6" t="s">
        <v>790</v>
      </c>
      <c r="B794" s="3" t="str">
        <f>VLOOKUP(A794,'[1]export_2018-06-07 01-31-50'!$A:$C,3,FALSE)</f>
        <v>PSMC5</v>
      </c>
      <c r="C794" s="3" t="str">
        <f>VLOOKUP(A794,'[1]export_2018-06-07 01-31-50'!$A:$C,2,FALSE)</f>
        <v>HPRR2250046</v>
      </c>
      <c r="D794" s="3" t="str">
        <f>VLOOKUP(C794,'[2]export_2018-06-07 01-33-36'!$A:$B,2,FALSE)</f>
        <v>VNDKSQNLRRLQAQRNELNAKVRLLREELQLLQEQGSYVGEVVRAMDKKKVLVKVHPEGKFVVDVDKNIDINDVTPNCRVALRNDSYTLHKILPNKVDPLVSLMMVEKVPDSTYEMIGGLD</v>
      </c>
    </row>
    <row r="795" spans="1:4" ht="15" x14ac:dyDescent="0.25">
      <c r="A795" s="6" t="s">
        <v>791</v>
      </c>
      <c r="B795" s="3" t="str">
        <f>VLOOKUP(A795,'[1]export_2018-06-07 01-31-50'!$A:$C,3,FALSE)</f>
        <v>NT5C</v>
      </c>
      <c r="C795" s="3" t="str">
        <f>VLOOKUP(A795,'[1]export_2018-06-07 01-31-50'!$A:$C,2,FALSE)</f>
        <v>HPRR2500271</v>
      </c>
      <c r="D795" s="3" t="str">
        <f>VLOOKUP(C795,'[2]export_2018-06-07 01-33-36'!$A:$B,2,FALSE)</f>
        <v>GALDAVREMNDLPDTQVFICTSPLLKYHHCVGEKYRWVEQHLGPQFVERIILTRDKTVVL</v>
      </c>
    </row>
    <row r="796" spans="1:4" ht="15" x14ac:dyDescent="0.25">
      <c r="A796" s="6" t="s">
        <v>792</v>
      </c>
      <c r="B796" s="3" t="str">
        <f>VLOOKUP(A796,'[1]export_2018-06-07 01-31-50'!$A:$C,3,FALSE)</f>
        <v>NPLOC4</v>
      </c>
      <c r="C796" s="3" t="str">
        <f>VLOOKUP(A796,'[1]export_2018-06-07 01-31-50'!$A:$C,2,FALSE)</f>
        <v>HPRR2501159</v>
      </c>
      <c r="D796" s="3" t="str">
        <f>VLOOKUP(C796,'[2]export_2018-06-07 01-33-36'!$A:$B,2,FALSE)</f>
        <v>VRDECLLPCKDAPELGYAKESSSEQYVPDVFYKDVDKFGNEITQLARPLPVEYLIIDITTTFPKDPVYTFSISQNPFPIENRDVLGETQDFHSLATYLSQNTSSVFLDTISDFHLLLFLVTNE</v>
      </c>
    </row>
    <row r="797" spans="1:4" ht="15" x14ac:dyDescent="0.25">
      <c r="A797" s="6" t="s">
        <v>793</v>
      </c>
      <c r="B797" s="3" t="str">
        <f>VLOOKUP(A797,'[1]export_2018-06-07 01-31-50'!$A:$C,3,FALSE)</f>
        <v>GDAP1</v>
      </c>
      <c r="C797" s="3" t="str">
        <f>VLOOKUP(A797,'[1]export_2018-06-07 01-31-50'!$A:$C,2,FALSE)</f>
        <v>HPRR2110060</v>
      </c>
      <c r="D797" s="3" t="str">
        <f>VLOOKUP(C797,'[2]export_2018-06-07 01-33-36'!$A:$B,2,FALSE)</f>
        <v>PLSEHNEPWFMRLNSTGEVPVLIHGENIICEATQIIDYLEQTFLDERTPRLMPDKESMYY</v>
      </c>
    </row>
    <row r="798" spans="1:4" ht="15" x14ac:dyDescent="0.25">
      <c r="A798" s="6" t="s">
        <v>794</v>
      </c>
      <c r="B798" s="3" t="str">
        <f>VLOOKUP(A798,'[1]export_2018-06-07 01-31-50'!$A:$C,3,FALSE)</f>
        <v>TATDN1</v>
      </c>
      <c r="C798" s="3" t="str">
        <f>VLOOKUP(A798,'[1]export_2018-06-07 01-31-50'!$A:$C,2,FALSE)</f>
        <v>HPRR2540314</v>
      </c>
      <c r="D798" s="3" t="str">
        <f>VLOOKUP(C798,'[2]export_2018-06-07 01-33-36'!$A:$B,2,FALSE)</f>
        <v>CGEFEKNNPDLYLKELLNLAENNKGKVVAIGECGLDFDRLQFCPKDTQLKYFEKQFELSEQTKLP</v>
      </c>
    </row>
    <row r="799" spans="1:4" ht="15" x14ac:dyDescent="0.25">
      <c r="A799" s="6" t="s">
        <v>795</v>
      </c>
      <c r="B799" s="3" t="str">
        <f>VLOOKUP(A799,'[1]export_2018-06-07 01-31-50'!$A:$C,3,FALSE)</f>
        <v>GARS</v>
      </c>
      <c r="C799" s="3" t="str">
        <f>VLOOKUP(A799,'[1]export_2018-06-07 01-31-50'!$A:$C,2,FALSE)</f>
        <v>HPRR2440243</v>
      </c>
      <c r="D799" s="3" t="str">
        <f>VLOOKUP(C799,'[2]export_2018-06-07 01-33-36'!$A:$B,2,FALSE)</f>
        <v>LPLSQNQEFMPFVKELSEALTRHGVSHKVDDSSGSIGRRYARTDEIGVAFGVTIDFDTVNKTPHTATLRDRDSMRQIRAEISELPSIVQDLANGNITWADVEARYPLFEG</v>
      </c>
    </row>
    <row r="800" spans="1:4" ht="15" x14ac:dyDescent="0.25">
      <c r="A800" s="6" t="s">
        <v>796</v>
      </c>
      <c r="B800" s="3" t="str">
        <f>VLOOKUP(A800,'[1]export_2018-06-07 01-31-50'!$A:$C,3,FALSE)</f>
        <v>DBNL</v>
      </c>
      <c r="C800" s="3" t="str">
        <f>VLOOKUP(A800,'[1]export_2018-06-07 01-31-50'!$A:$C,2,FALSE)</f>
        <v>HPRR2440478</v>
      </c>
      <c r="D800" s="3" t="str">
        <f>VLOOKUP(C800,'[2]export_2018-06-07 01-33-36'!$A:$B,2,FALSE)</f>
        <v>INWTGEGVNDVRKGACASHVSTMASFLKGAHVTINARAEEDVEPECIMEKVAKASGANYSFHKESGRFQDVGPQAPVGSVYQ</v>
      </c>
    </row>
    <row r="801" spans="1:4" ht="15" x14ac:dyDescent="0.25">
      <c r="A801" s="6" t="s">
        <v>797</v>
      </c>
      <c r="B801" s="3" t="str">
        <f>VLOOKUP(A801,'[1]export_2018-06-07 01-31-50'!$A:$C,3,FALSE)</f>
        <v>HIP1</v>
      </c>
      <c r="C801" s="3" t="str">
        <f>VLOOKUP(A801,'[1]export_2018-06-07 01-31-50'!$A:$C,2,FALSE)</f>
        <v>HPRR2050135</v>
      </c>
      <c r="D801" s="3" t="str">
        <f>VLOOKUP(C801,'[2]export_2018-06-07 01-33-36'!$A:$B,2,FALSE)</f>
        <v>QVIQDALNQLEEPPLISCAGSADHLLSTVTSISSCIEQLEKSWSQYLACPEDISGLLHSITLLAHLTSDAIAHGATTCLRAPPEPADSLTEACKQYGRETLAYLASLEEEGSLENADSTAMRNCLSKIKAIGEELLPRGL</v>
      </c>
    </row>
    <row r="802" spans="1:4" ht="15" x14ac:dyDescent="0.25">
      <c r="A802" s="6" t="s">
        <v>798</v>
      </c>
      <c r="B802" s="3" t="str">
        <f>VLOOKUP(A802,'[1]export_2018-06-07 01-31-50'!$A:$C,3,FALSE)</f>
        <v>SRI</v>
      </c>
      <c r="C802" s="3" t="str">
        <f>VLOOKUP(A802,'[1]export_2018-06-07 01-31-50'!$A:$C,2,FALSE)</f>
        <v>HPRR2430010</v>
      </c>
      <c r="D802" s="3" t="str">
        <f>VLOOKUP(C802,'[2]export_2018-06-07 01-33-36'!$A:$B,2,FALSE)</f>
        <v>GGGYYPGGYGGAPGGPAFPGQTQDPLYGYFAAVAGQDGQIDADELQRCLTQSGIAGGYK</v>
      </c>
    </row>
    <row r="803" spans="1:4" ht="15" x14ac:dyDescent="0.25">
      <c r="A803" s="6" t="s">
        <v>799</v>
      </c>
      <c r="B803" s="3" t="str">
        <f>VLOOKUP(A803,'[1]export_2018-06-07 01-31-50'!$A:$C,3,FALSE)</f>
        <v>SRI</v>
      </c>
      <c r="C803" s="3" t="str">
        <f>VLOOKUP(A803,'[1]export_2018-06-07 01-31-50'!$A:$C,2,FALSE)</f>
        <v>HPRR3860335</v>
      </c>
      <c r="D803" s="3" t="str">
        <f>VLOOKUP(C803,'[2]export_2018-06-07 01-33-36'!$A:$B,2,FALSE)</f>
        <v>LNGWRQHFISFDTDRSGTVDPQELQKALTTMGFRLSPQAVNSIAKRYSTNGKITFDDYI</v>
      </c>
    </row>
    <row r="804" spans="1:4" ht="15" x14ac:dyDescent="0.25">
      <c r="A804" s="6" t="s">
        <v>800</v>
      </c>
      <c r="B804" s="3" t="str">
        <f>VLOOKUP(A804,'[1]export_2018-06-07 01-31-50'!$A:$C,3,FALSE)</f>
        <v>BAIAP2L1</v>
      </c>
      <c r="C804" s="3" t="str">
        <f>VLOOKUP(A804,'[1]export_2018-06-07 01-31-50'!$A:$C,2,FALSE)</f>
        <v>HPRR2440029</v>
      </c>
      <c r="D804" s="3" t="str">
        <f>VLOOKUP(C804,'[2]export_2018-06-07 01-33-36'!$A:$B,2,FALSE)</f>
        <v>ERSNVVRKDYDTLSKCSPKMPPAPSGRAYTSPLIDMFNNPATAAPNSQRVNNSTGTSEDPSLQRSVSVATGLNMMKKQKVKTIFPHTAGSN</v>
      </c>
    </row>
    <row r="805" spans="1:4" ht="15" x14ac:dyDescent="0.25">
      <c r="A805" s="6" t="s">
        <v>801</v>
      </c>
      <c r="B805" s="3" t="str">
        <f>VLOOKUP(A805,'[1]export_2018-06-07 01-31-50'!$A:$C,3,FALSE)</f>
        <v>BAIAP2L1</v>
      </c>
      <c r="C805" s="3" t="str">
        <f>VLOOKUP(A805,'[1]export_2018-06-07 01-31-50'!$A:$C,2,FALSE)</f>
        <v>HPRR2440030</v>
      </c>
      <c r="D805" s="3" t="str">
        <f>VLOOKUP(C805,'[2]export_2018-06-07 01-33-36'!$A:$B,2,FALSE)</f>
        <v>LLSFAQGDVITLLIPEEKDGWLYGEHDVSKARGWFPSSYTKLLEENETEAVTVPTPSPTPVRSISTVNLSEN</v>
      </c>
    </row>
    <row r="806" spans="1:4" ht="15" x14ac:dyDescent="0.25">
      <c r="A806" s="6" t="s">
        <v>802</v>
      </c>
      <c r="B806" s="3" t="str">
        <f>VLOOKUP(A806,'[1]export_2018-06-07 01-31-50'!$A:$C,3,FALSE)</f>
        <v>SRRT</v>
      </c>
      <c r="C806" s="3" t="str">
        <f>VLOOKUP(A806,'[1]export_2018-06-07 01-31-50'!$A:$C,2,FALSE)</f>
        <v>HPRR3870160</v>
      </c>
      <c r="D806" s="3" t="str">
        <f>VLOOKUP(C806,'[2]export_2018-06-07 01-33-36'!$A:$B,2,FALSE)</f>
        <v>GLTPGLPYPHQTPQGLMPYGQPRPPILGYGAGAVRPAVPTGGPPYPHAPYGAGRGNYDAFRGQGGYPGKPRNRMVRGDPRAIVEYRDLDAPDDVDFF</v>
      </c>
    </row>
    <row r="807" spans="1:4" ht="15" x14ac:dyDescent="0.25">
      <c r="A807" s="6" t="s">
        <v>803</v>
      </c>
      <c r="B807" s="3" t="str">
        <f>VLOOKUP(A807,'[1]export_2018-06-07 01-31-50'!$A:$C,3,FALSE)</f>
        <v>ARMC10</v>
      </c>
      <c r="C807" s="3" t="str">
        <f>VLOOKUP(A807,'[1]export_2018-06-07 01-31-50'!$A:$C,2,FALSE)</f>
        <v>HPRR1951723</v>
      </c>
      <c r="D807" s="3" t="str">
        <f>VLOOKUP(C807,'[2]export_2018-06-07 01-33-36'!$A:$B,2,FALSE)</f>
        <v>LTDGSYDDVLNAEQLQKLLYLLESTEDPVIIERALITLGNNAAFSVNQAIIRELGGIPIVANKINHSNQSIKEKALNALNNLSVNVEN</v>
      </c>
    </row>
    <row r="808" spans="1:4" ht="15" x14ac:dyDescent="0.25">
      <c r="A808" s="6" t="s">
        <v>804</v>
      </c>
      <c r="B808" s="3" t="str">
        <f>VLOOKUP(A808,'[1]export_2018-06-07 01-31-50'!$A:$C,3,FALSE)</f>
        <v>PSMC2</v>
      </c>
      <c r="C808" s="3" t="str">
        <f>VLOOKUP(A808,'[1]export_2018-06-07 01-31-50'!$A:$C,2,FALSE)</f>
        <v>HPRR2440646</v>
      </c>
      <c r="D808" s="3" t="str">
        <f>VLOOKUP(C808,'[2]export_2018-06-07 01-33-36'!$A:$B,2,FALSE)</f>
        <v>KQTLQSEQPLQVARCTKIINADSEDPKYIINVKQFAKFVVDLSDQVAPTDIEEGMRVGVDRNKYQIHIPLPPKIDPTVTMMQV</v>
      </c>
    </row>
    <row r="809" spans="1:4" ht="15" x14ac:dyDescent="0.25">
      <c r="A809" s="6" t="s">
        <v>805</v>
      </c>
      <c r="B809" s="3" t="str">
        <f>VLOOKUP(A809,'[1]export_2018-06-07 01-31-50'!$A:$C,3,FALSE)</f>
        <v>RBM28</v>
      </c>
      <c r="C809" s="3" t="str">
        <f>VLOOKUP(A809,'[1]export_2018-06-07 01-31-50'!$A:$C,2,FALSE)</f>
        <v>HPRR2440269</v>
      </c>
      <c r="D809" s="3" t="str">
        <f>VLOOKUP(C809,'[2]export_2018-06-07 01-33-36'!$A:$B,2,FALSE)</f>
        <v>EHSKGCAFAQFMTQEAAQKCLLAASPENEAGGLKLDGRQLKVDLAVTRDEAAKLQTTKVKKPTGTRNLYLAREGLIRAGTKAAEGVSAADMAKRERFELLKHQKLKDQNIFVSRTR</v>
      </c>
    </row>
    <row r="810" spans="1:4" ht="15" x14ac:dyDescent="0.25">
      <c r="A810" s="6" t="s">
        <v>806</v>
      </c>
      <c r="B810" s="3" t="str">
        <f>VLOOKUP(A810,'[1]export_2018-06-07 01-31-50'!$A:$C,3,FALSE)</f>
        <v>ZC3HC1</v>
      </c>
      <c r="C810" s="3" t="str">
        <f>VLOOKUP(A810,'[1]export_2018-06-07 01-31-50'!$A:$C,2,FALSE)</f>
        <v>HPRR2440144</v>
      </c>
      <c r="D810" s="3" t="str">
        <f>VLOOKUP(C810,'[2]export_2018-06-07 01-33-36'!$A:$B,2,FALSE)</f>
        <v>CEGQAFAVGVEKNWGAVVRSPEGTPQKIRQLIDEGIAPEEGGVDAKDTSATSQSVNGSPQAEQPSLESTSKEAFFSRVETFSSLKWAGKPFELSPLVCAKYGWV</v>
      </c>
    </row>
    <row r="811" spans="1:4" ht="15" x14ac:dyDescent="0.25">
      <c r="A811" s="6" t="s">
        <v>807</v>
      </c>
      <c r="B811" s="3" t="str">
        <f>VLOOKUP(A811,'[1]export_2018-06-07 01-31-50'!$A:$C,3,FALSE)</f>
        <v>ZC3HC1</v>
      </c>
      <c r="C811" s="3" t="str">
        <f>VLOOKUP(A811,'[1]export_2018-06-07 01-31-50'!$A:$C,2,FALSE)</f>
        <v>HPRR2440146</v>
      </c>
      <c r="D811" s="3" t="str">
        <f>VLOOKUP(C811,'[2]export_2018-06-07 01-33-36'!$A:$B,2,FALSE)</f>
        <v>IQVHVTACILSVCGWACSSSLESMQLSLITCSQCMRKVGLWGFQQIESSMTDLDASFGLTSSPIPGLEGRPERLPLVPESPRRMMTRSQD</v>
      </c>
    </row>
    <row r="812" spans="1:4" ht="15" x14ac:dyDescent="0.25">
      <c r="A812" s="6" t="s">
        <v>808</v>
      </c>
      <c r="B812" s="3" t="str">
        <f>VLOOKUP(A812,'[1]export_2018-06-07 01-31-50'!$A:$C,3,FALSE)</f>
        <v>AGK</v>
      </c>
      <c r="C812" s="3" t="str">
        <f>VLOOKUP(A812,'[1]export_2018-06-07 01-31-50'!$A:$C,2,FALSE)</f>
        <v>HPRR2440033</v>
      </c>
      <c r="D812" s="3" t="str">
        <f>VLOOKUP(C812,'[2]export_2018-06-07 01-33-36'!$A:$B,2,FALSE)</f>
        <v>LHLSGMDVTIVKTDYEGQAKKLLELMENTDVIIVAGGDGTLQEVVTGVLRRTDEATFSKIPIGFIPLGETSSLSHTLFAESGNKV</v>
      </c>
    </row>
    <row r="813" spans="1:4" ht="15" x14ac:dyDescent="0.25">
      <c r="A813" s="6" t="s">
        <v>809</v>
      </c>
      <c r="B813" s="3" t="str">
        <f>VLOOKUP(A813,'[1]export_2018-06-07 01-31-50'!$A:$C,3,FALSE)</f>
        <v>GSTK1</v>
      </c>
      <c r="C813" s="3" t="str">
        <f>VLOOKUP(A813,'[1]export_2018-06-07 01-31-50'!$A:$C,2,FALSE)</f>
        <v>HPRR1380002</v>
      </c>
      <c r="D813" s="3" t="str">
        <f>VLOOKUP(C813,'[2]export_2018-06-07 01-33-36'!$A:$B,2,FALSE)</f>
        <v>QAQGLLEKIATPKVKNQLKETTEAACRYGAFGLPITVAHVDGQTHMLFGSDRMELLAHLLGEKWMGPIPPAVN</v>
      </c>
    </row>
    <row r="814" spans="1:4" ht="15" x14ac:dyDescent="0.25">
      <c r="A814" s="6" t="s">
        <v>810</v>
      </c>
      <c r="B814" s="3" t="str">
        <f>VLOOKUP(A814,'[1]export_2018-06-07 01-31-50'!$A:$C,3,FALSE)</f>
        <v>DNAJC17</v>
      </c>
      <c r="C814" s="3" t="str">
        <f>VLOOKUP(A814,'[1]export_2018-06-07 01-31-50'!$A:$C,2,FALSE)</f>
        <v>HPRR3100099</v>
      </c>
      <c r="D814" s="3" t="str">
        <f>VLOOKUP(C814,'[2]export_2018-06-07 01-33-36'!$A:$B,2,FALSE)</f>
        <v>NPRAAELFHQLSQALEVLTDAAARAAYDKVRKAKKQAAERTQKLDEKRKKVKLDLEARERQAQAQES</v>
      </c>
    </row>
    <row r="815" spans="1:4" ht="15" x14ac:dyDescent="0.25">
      <c r="A815" s="6" t="s">
        <v>811</v>
      </c>
      <c r="B815" s="3" t="str">
        <f>VLOOKUP(A815,'[1]export_2018-06-07 01-31-50'!$A:$C,3,FALSE)</f>
        <v>IMP3</v>
      </c>
      <c r="C815" s="3" t="str">
        <f>VLOOKUP(A815,'[1]export_2018-06-07 01-31-50'!$A:$C,2,FALSE)</f>
        <v>HPRR3590043</v>
      </c>
      <c r="D815" s="3" t="str">
        <f>VLOOKUP(C815,'[2]export_2018-06-07 01-33-36'!$A:$B,2,FALSE)</f>
        <v>DFLNWEVTDHNLHELRVLRRYRLQRREDYTRYNQLSRAVRELARRLRDLPERDQFRVRASAALLDKLYALGLVPT</v>
      </c>
    </row>
    <row r="816" spans="1:4" ht="15" x14ac:dyDescent="0.25">
      <c r="A816" s="6" t="s">
        <v>812</v>
      </c>
      <c r="B816" s="3" t="str">
        <f>VLOOKUP(A816,'[1]export_2018-06-07 01-31-50'!$A:$C,3,FALSE)</f>
        <v>FKBP4</v>
      </c>
      <c r="C816" s="3" t="str">
        <f>VLOOKUP(A816,'[1]export_2018-06-07 01-31-50'!$A:$C,2,FALSE)</f>
        <v>HPRR4160063</v>
      </c>
      <c r="D816" s="3" t="str">
        <f>VLOOKUP(C816,'[2]export_2018-06-07 01-33-36'!$A:$B,2,FALSE)</f>
        <v>DFELARADFQKVLQLYPNNKAAKTQLAVCQQRIRRQLAREKKLYANMFERLAEEENKAKAEASSGDHPTDTEMKEEQKSNTAGSQSQVE</v>
      </c>
    </row>
    <row r="817" spans="1:4" ht="15" x14ac:dyDescent="0.25">
      <c r="A817" s="6" t="s">
        <v>813</v>
      </c>
      <c r="B817" s="3" t="str">
        <f>VLOOKUP(A817,'[1]export_2018-06-07 01-31-50'!$A:$C,3,FALSE)</f>
        <v>STRAP</v>
      </c>
      <c r="C817" s="3" t="str">
        <f>VLOOKUP(A817,'[1]export_2018-06-07 01-31-50'!$A:$C,2,FALSE)</f>
        <v>HPRR2700018</v>
      </c>
      <c r="D817" s="3" t="str">
        <f>VLOOKUP(C817,'[2]export_2018-06-07 01-33-36'!$A:$B,2,FALSE)</f>
        <v>AFSGITPYGYFLISACKDGKPMLRQGDTGDWIGTFLGHKGAVWGATLNKDATKAATAAADFTAKVWDAVSGDELMTL</v>
      </c>
    </row>
    <row r="818" spans="1:4" ht="15" x14ac:dyDescent="0.25">
      <c r="A818" s="6" t="s">
        <v>814</v>
      </c>
      <c r="B818" s="3" t="str">
        <f>VLOOKUP(A818,'[1]export_2018-06-07 01-31-50'!$A:$C,3,FALSE)</f>
        <v>STRAP</v>
      </c>
      <c r="C818" s="3" t="str">
        <f>VLOOKUP(A818,'[1]export_2018-06-07 01-31-50'!$A:$C,2,FALSE)</f>
        <v>HPRR2700016</v>
      </c>
      <c r="D818" s="3" t="str">
        <f>VLOOKUP(C818,'[2]export_2018-06-07 01-33-36'!$A:$B,2,FALSE)</f>
        <v>FNMSVSSMEYIPEGEILVITYGRSIAFHSAVSLDPIKSFEAPATINSASLHPEKEFLVAGGEDFKLYKYDYNSGEELESYKGHFGP</v>
      </c>
    </row>
    <row r="819" spans="1:4" ht="15" x14ac:dyDescent="0.25">
      <c r="A819" s="6" t="s">
        <v>815</v>
      </c>
      <c r="B819" s="3" t="str">
        <f>VLOOKUP(A819,'[1]export_2018-06-07 01-31-50'!$A:$C,3,FALSE)</f>
        <v>RPAP3</v>
      </c>
      <c r="C819" s="3" t="str">
        <f>VLOOKUP(A819,'[1]export_2018-06-07 01-31-50'!$A:$C,2,FALSE)</f>
        <v>HPRR3070006</v>
      </c>
      <c r="D819" s="3" t="str">
        <f>VLOOKUP(C819,'[2]export_2018-06-07 01-33-36'!$A:$B,2,FALSE)</f>
        <v>ERVLELEPNNFEATNELRKISQALASKENSYPKEADIVIKSTEGERKQIEAQQNKQQAISEKDRGNGFFKEGKYERAIECYTRGIAADGANAL</v>
      </c>
    </row>
    <row r="820" spans="1:4" ht="15" x14ac:dyDescent="0.25">
      <c r="A820" s="6" t="s">
        <v>816</v>
      </c>
      <c r="B820" s="3" t="str">
        <f>VLOOKUP(A820,'[1]export_2018-06-07 01-31-50'!$A:$C,3,FALSE)</f>
        <v>ATP5B</v>
      </c>
      <c r="C820" s="3" t="str">
        <f>VLOOKUP(A820,'[1]export_2018-06-07 01-31-50'!$A:$C,2,FALSE)</f>
        <v>HPRR350100</v>
      </c>
      <c r="D820" s="3" t="str">
        <f>VLOOKUP(C820,'[2]export_2018-06-07 01-33-36'!$A:$B,2,FALSE)</f>
        <v>TSPSPKAGAATGRIVAVIGAVVDVQFDEGLPPILNALEVQGRETRLVLEVAQHLGESTVRTIAMDGTEGLVRGQKVLDSGAPIKIPVGPETLGRIMNVIGEPIDERGPIKTKQFAPIHAEAPEFMEMSVEQEILVTGIKVVD</v>
      </c>
    </row>
    <row r="821" spans="1:4" ht="15" x14ac:dyDescent="0.25">
      <c r="A821" s="6" t="s">
        <v>817</v>
      </c>
      <c r="B821" s="3" t="str">
        <f>VLOOKUP(A821,'[1]export_2018-06-07 01-31-50'!$A:$C,3,FALSE)</f>
        <v>ATP5B</v>
      </c>
      <c r="C821" s="3" t="str">
        <f>VLOOKUP(A821,'[1]export_2018-06-07 01-31-50'!$A:$C,2,FALSE)</f>
        <v>HPRR350101</v>
      </c>
      <c r="D821" s="3" t="str">
        <f>VLOOKUP(C821,'[2]export_2018-06-07 01-33-36'!$A:$B,2,FALSE)</f>
        <v>LTGLTVAEYFRDQEGQDVLLFIDNIFRFTQAGSEVSALLGRIPSAVGYQPTLATDMGTMQERITTTKKGSITSVQAIYVPADDLTDPAPATTFAHLDATTVLSRAIAELGIYPAVDPLDSTSRIMDPNIVGSEHYDVAR</v>
      </c>
    </row>
    <row r="822" spans="1:4" ht="15" x14ac:dyDescent="0.25">
      <c r="A822" s="6" t="s">
        <v>818</v>
      </c>
      <c r="B822" s="3" t="str">
        <f>VLOOKUP(A822,'[1]export_2018-06-07 01-31-50'!$A:$C,3,FALSE)</f>
        <v>DCTN2</v>
      </c>
      <c r="C822" s="3" t="str">
        <f>VLOOKUP(A822,'[1]export_2018-06-07 01-31-50'!$A:$C,2,FALSE)</f>
        <v>HPRR3070751</v>
      </c>
      <c r="D822" s="3" t="str">
        <f>VLOOKUP(C822,'[2]export_2018-06-07 01-33-36'!$A:$B,2,FALSE)</f>
        <v>GLGVKETPQQKYQRLLHEVQELTTEVEKIKTTVKESATEEKLTPVLLAKQLAALKQQLVASHLEKLLGPDAAINLTDPDGALAKRLLLQLEATKNSKG</v>
      </c>
    </row>
    <row r="823" spans="1:4" ht="15" x14ac:dyDescent="0.25">
      <c r="A823" s="6" t="s">
        <v>819</v>
      </c>
      <c r="B823" s="3" t="str">
        <f>VLOOKUP(A823,'[1]export_2018-06-07 01-31-50'!$A:$C,3,FALSE)</f>
        <v>METTL1</v>
      </c>
      <c r="C823" s="3" t="str">
        <f>VLOOKUP(A823,'[1]export_2018-06-07 01-31-50'!$A:$C,2,FALSE)</f>
        <v>HPRR2380001</v>
      </c>
      <c r="D823" s="3" t="str">
        <f>VLOOKUP(C823,'[2]export_2018-06-07 01-33-36'!$A:$B,2,FALSE)</f>
        <v>MCTHFEEHPLFERVPLEDLSEDPVVGHLGTSTEEGKKVLRNGGKNFPAIFRRIQDPVLQAVTSQTSLPGH</v>
      </c>
    </row>
    <row r="824" spans="1:4" ht="15" x14ac:dyDescent="0.25">
      <c r="A824" s="6" t="s">
        <v>820</v>
      </c>
      <c r="B824" s="3" t="str">
        <f>VLOOKUP(A824,'[1]export_2018-06-07 01-31-50'!$A:$C,3,FALSE)</f>
        <v>METTL1</v>
      </c>
      <c r="C824" s="3" t="str">
        <f>VLOOKUP(A824,'[1]export_2018-06-07 01-31-50'!$A:$C,2,FALSE)</f>
        <v>HPRR2380002</v>
      </c>
      <c r="D824" s="3" t="str">
        <f>VLOOKUP(C824,'[2]export_2018-06-07 01-33-36'!$A:$B,2,FALSE)</f>
        <v>NQSHDDPKDKKEKRAQAQVEFADIGCGYGGLLVELSPLFPDTLILGLEIRVKVSDYVQDRIRALRAAPAGGFQ</v>
      </c>
    </row>
    <row r="825" spans="1:4" ht="15" x14ac:dyDescent="0.25">
      <c r="A825" s="6" t="s">
        <v>821</v>
      </c>
      <c r="B825" s="3" t="str">
        <f>VLOOKUP(A825,'[1]export_2018-06-07 01-31-50'!$A:$C,3,FALSE)</f>
        <v>CCT2</v>
      </c>
      <c r="C825" s="3" t="str">
        <f>VLOOKUP(A825,'[1]export_2018-06-07 01-31-50'!$A:$C,2,FALSE)</f>
        <v>HPRR300169</v>
      </c>
      <c r="D825" s="3" t="str">
        <f>VLOOKUP(C825,'[2]export_2018-06-07 01-33-36'!$A:$B,2,FALSE)</f>
        <v>DALCVLAQTVKDSRTVYGGGCSEMLMAHAVTQLANRTPGKEAVAMESYAKALRMLPTIIADNAGYDSADLVAQLRAAHSEGNTTAGLDMREGTIGDMAILGITESFQVKRQVLLSAAEAAEVILRVDN</v>
      </c>
    </row>
    <row r="826" spans="1:4" ht="15" x14ac:dyDescent="0.25">
      <c r="A826" s="6" t="s">
        <v>822</v>
      </c>
      <c r="B826" s="3" t="str">
        <f>VLOOKUP(A826,'[1]export_2018-06-07 01-31-50'!$A:$C,3,FALSE)</f>
        <v>LTA4H</v>
      </c>
      <c r="C826" s="3" t="str">
        <f>VLOOKUP(A826,'[1]export_2018-06-07 01-31-50'!$A:$C,2,FALSE)</f>
        <v>HPRR1540001</v>
      </c>
      <c r="D826" s="3" t="str">
        <f>VLOOKUP(C826,'[2]export_2018-06-07 01-33-36'!$A:$B,2,FALSE)</f>
        <v>YLERHICGRLFGEKFRHFNALGGWGELQNSVKTFGETHPFTKLVVDLTDIDPDVAYSSVPYEKGFALLFYLEQLLGGPEIFLGFLKAYVEKFSYKSITTDDWKDFLYSYFKDKVDVLNQVDWNAWLYSPGLPPIKPNYDMTL</v>
      </c>
    </row>
    <row r="827" spans="1:4" ht="15" x14ac:dyDescent="0.25">
      <c r="A827" s="6" t="s">
        <v>823</v>
      </c>
      <c r="B827" s="3" t="str">
        <f>VLOOKUP(A827,'[1]export_2018-06-07 01-31-50'!$A:$C,3,FALSE)</f>
        <v>CKAP4</v>
      </c>
      <c r="C827" s="3" t="str">
        <f>VLOOKUP(A827,'[1]export_2018-06-07 01-31-50'!$A:$C,2,FALSE)</f>
        <v>HPRR252389</v>
      </c>
      <c r="D827" s="3" t="str">
        <f>VLOOKUP(C827,'[2]export_2018-06-07 01-33-36'!$A:$B,2,FALSE)</f>
        <v>SRLQHVEDGVLSMQVASARQTESLESLLSKSQEHEQRLAALQGRLEGLGSSEADQDGLASTVRSLGETQLVLYGDVEELKRSVGELPSTVESLQKVQEQVHTLLSQDQAQ</v>
      </c>
    </row>
    <row r="828" spans="1:4" ht="15" x14ac:dyDescent="0.25">
      <c r="A828" s="6" t="s">
        <v>824</v>
      </c>
      <c r="B828" s="3" t="str">
        <f>VLOOKUP(A828,'[1]export_2018-06-07 01-31-50'!$A:$C,3,FALSE)</f>
        <v>ANAPC5</v>
      </c>
      <c r="C828" s="3" t="str">
        <f>VLOOKUP(A828,'[1]export_2018-06-07 01-31-50'!$A:$C,2,FALSE)</f>
        <v>HPRR3070130</v>
      </c>
      <c r="D828" s="3" t="str">
        <f>VLOOKUP(C828,'[2]export_2018-06-07 01-33-36'!$A:$B,2,FALSE)</f>
        <v>ADGAILDKGRAMFLVAKCQVASAASYDQPKKAEALEAAIENLNEAKNYFAKVDCKERIRDVVYFQARLYHTLGKTQERNRCAMLFRQLHQELPS</v>
      </c>
    </row>
    <row r="829" spans="1:4" ht="15" x14ac:dyDescent="0.25">
      <c r="A829" s="6" t="s">
        <v>825</v>
      </c>
      <c r="B829" s="3" t="str">
        <f>VLOOKUP(A829,'[1]export_2018-06-07 01-31-50'!$A:$C,3,FALSE)</f>
        <v>INTS11</v>
      </c>
      <c r="C829" s="3" t="str">
        <f>VLOOKUP(A829,'[1]export_2018-06-07 01-31-50'!$A:$C,2,FALSE)</f>
        <v>HPRR2550659</v>
      </c>
      <c r="D829" s="3" t="str">
        <f>VLOOKUP(C829,'[2]export_2018-06-07 01-33-36'!$A:$B,2,FALSE)</f>
        <v>LGLAEHQLRFTCRVHLHDTRKEQETALRVYSHLKSVLKDHCVQHLPDGSVTVESVLLQAAAPSEDPGTKVLLVSWTYQDEELGSFLTSLLKKG</v>
      </c>
    </row>
    <row r="830" spans="1:4" ht="15" x14ac:dyDescent="0.25">
      <c r="A830" s="6" t="s">
        <v>826</v>
      </c>
      <c r="B830" s="3" t="str">
        <f>VLOOKUP(A830,'[1]export_2018-06-07 01-31-50'!$A:$C,3,FALSE)</f>
        <v>SYF2</v>
      </c>
      <c r="C830" s="3" t="str">
        <f>VLOOKUP(A830,'[1]export_2018-06-07 01-31-50'!$A:$C,2,FALSE)</f>
        <v>HPRR4180449</v>
      </c>
      <c r="D830" s="3" t="str">
        <f>VLOOKUP(C830,'[2]export_2018-06-07 01-33-36'!$A:$B,2,FALSE)</f>
        <v>KRDKYSRRRPYNDDADIDYINERNAKFNKKAERFYGKYTAEIKQNLERGTAV</v>
      </c>
    </row>
    <row r="831" spans="1:4" ht="15" x14ac:dyDescent="0.25">
      <c r="A831" s="6" t="s">
        <v>827</v>
      </c>
      <c r="B831" s="3" t="str">
        <f>VLOOKUP(A831,'[1]export_2018-06-07 01-31-50'!$A:$C,3,FALSE)</f>
        <v>SH3BGRL3</v>
      </c>
      <c r="C831" s="3" t="str">
        <f>VLOOKUP(A831,'[1]export_2018-06-07 01-31-50'!$A:$C,2,FALSE)</f>
        <v>HPRR4370099</v>
      </c>
      <c r="D831" s="3" t="str">
        <f>VLOOKUP(C831,'[2]export_2018-06-07 01-33-36'!$A:$B,2,FALSE)</f>
        <v>MSGLRVYSTSVTGSREIKSQQS</v>
      </c>
    </row>
    <row r="832" spans="1:4" ht="15" x14ac:dyDescent="0.25">
      <c r="A832" s="6" t="s">
        <v>828</v>
      </c>
      <c r="B832" s="3" t="str">
        <f>VLOOKUP(A832,'[1]export_2018-06-07 01-31-50'!$A:$C,3,FALSE)</f>
        <v>NUDC</v>
      </c>
      <c r="C832" s="3" t="str">
        <f>VLOOKUP(A832,'[1]export_2018-06-07 01-31-50'!$A:$C,2,FALSE)</f>
        <v>HPRR2550260</v>
      </c>
      <c r="D832" s="3" t="str">
        <f>VLOOKUP(C832,'[2]export_2018-06-07 01-33-36'!$A:$B,2,FALSE)</f>
        <v>KELTDEEAERLQLEIDQKKDAENHEAQLKNGSLDSPGKQDTEEDEEEDEKDKGKLKPNLGNGADLPNYRWT</v>
      </c>
    </row>
    <row r="833" spans="1:4" ht="15" x14ac:dyDescent="0.25">
      <c r="A833" s="6" t="s">
        <v>829</v>
      </c>
      <c r="B833" s="3" t="str">
        <f>VLOOKUP(A833,'[1]export_2018-06-07 01-31-50'!$A:$C,3,FALSE)</f>
        <v>STX12</v>
      </c>
      <c r="C833" s="3" t="str">
        <f>VLOOKUP(A833,'[1]export_2018-06-07 01-31-50'!$A:$C,2,FALSE)</f>
        <v>HPRR3890211</v>
      </c>
      <c r="D833" s="3" t="str">
        <f>VLOOKUP(C833,'[2]export_2018-06-07 01-33-36'!$A:$B,2,FALSE)</f>
        <v>KERLMNDFSAALNNFQAVQRRVSEKEKESIARARAGSRLSAEERQREEQLVSFDSHEEWNQMQSQEDEVAITEQDLELIKERET</v>
      </c>
    </row>
    <row r="834" spans="1:4" ht="15" x14ac:dyDescent="0.25">
      <c r="A834" s="6" t="s">
        <v>830</v>
      </c>
      <c r="B834" s="3" t="str">
        <f>VLOOKUP(A834,'[1]export_2018-06-07 01-31-50'!$A:$C,3,FALSE)</f>
        <v>PPP1R8</v>
      </c>
      <c r="C834" s="3" t="str">
        <f>VLOOKUP(A834,'[1]export_2018-06-07 01-31-50'!$A:$C,2,FALSE)</f>
        <v>HPRR2550514</v>
      </c>
      <c r="D834" s="3" t="str">
        <f>VLOOKUP(C834,'[2]export_2018-06-07 01-33-36'!$A:$B,2,FALSE)</f>
        <v>THSEAGSQPHGIHGTALIGGLPMPYPNLAPDVDLTPVVPSAVNMNPAPNPAVYNPEAVNEPKKKKYAKEAWPGKKPTPSLLI</v>
      </c>
    </row>
    <row r="835" spans="1:4" ht="15" x14ac:dyDescent="0.25">
      <c r="A835" s="6" t="s">
        <v>831</v>
      </c>
      <c r="B835" s="3" t="str">
        <f>VLOOKUP(A835,'[1]export_2018-06-07 01-31-50'!$A:$C,3,FALSE)</f>
        <v>SNRNP40</v>
      </c>
      <c r="C835" s="3" t="str">
        <f>VLOOKUP(A835,'[1]export_2018-06-07 01-31-50'!$A:$C,2,FALSE)</f>
        <v>HPRR2550120</v>
      </c>
      <c r="D835" s="3" t="str">
        <f>VLOOKUP(C835,'[2]export_2018-06-07 01-33-36'!$A:$B,2,FALSE)</f>
        <v>QGNVHNFEKNLLRCSWSPDGSKIAAGSADRFVYVWDTTSRRILYKLPGHAGSINEVAFHPDEPIIISASSDKRLYMGEIQ</v>
      </c>
    </row>
    <row r="836" spans="1:4" ht="15" x14ac:dyDescent="0.25">
      <c r="A836" s="6" t="s">
        <v>832</v>
      </c>
      <c r="B836" s="3" t="str">
        <f>VLOOKUP(A836,'[1]export_2018-06-07 01-31-50'!$A:$C,3,FALSE)</f>
        <v>EIF3I</v>
      </c>
      <c r="C836" s="3" t="str">
        <f>VLOOKUP(A836,'[1]export_2018-06-07 01-31-50'!$A:$C,2,FALSE)</f>
        <v>HPRR2550228</v>
      </c>
      <c r="D836" s="3" t="str">
        <f>VLOOKUP(C836,'[2]export_2018-06-07 01-33-36'!$A:$B,2,FALSE)</f>
        <v>MGYQCFVSFFDLRDPSQIDNNEPYMKIPCNDSKITSAVWGPLGECIIAGHESGELNQYSAKSGEVLVNVKEHSRQINDIQLSRD</v>
      </c>
    </row>
    <row r="837" spans="1:4" ht="15" x14ac:dyDescent="0.25">
      <c r="A837" s="6" t="s">
        <v>833</v>
      </c>
      <c r="B837" s="3" t="str">
        <f>VLOOKUP(A837,'[1]export_2018-06-07 01-31-50'!$A:$C,3,FALSE)</f>
        <v>EIF3I</v>
      </c>
      <c r="C837" s="3" t="str">
        <f>VLOOKUP(A837,'[1]export_2018-06-07 01-31-50'!$A:$C,2,FALSE)</f>
        <v>HPRR2550227</v>
      </c>
      <c r="D837" s="3" t="str">
        <f>VLOOKUP(C837,'[2]export_2018-06-07 01-33-36'!$A:$B,2,FALSE)</f>
        <v>KYNREGDLLFTVAKDPIVNVWYSVNGERLGTYMGHTGAVWCVDADWDTKHVLTGSADNSCRLWDCETGKQLALLKTNSAVRTCG</v>
      </c>
    </row>
    <row r="838" spans="1:4" ht="15" x14ac:dyDescent="0.25">
      <c r="A838" s="6" t="s">
        <v>834</v>
      </c>
      <c r="B838" s="3" t="str">
        <f>VLOOKUP(A838,'[1]export_2018-06-07 01-31-50'!$A:$C,3,FALSE)</f>
        <v>YARS</v>
      </c>
      <c r="C838" s="3" t="str">
        <f>VLOOKUP(A838,'[1]export_2018-06-07 01-31-50'!$A:$C,2,FALSE)</f>
        <v>HPRR2320096</v>
      </c>
      <c r="D838" s="3" t="str">
        <f>VLOOKUP(C838,'[2]export_2018-06-07 01-33-36'!$A:$B,2,FALSE)</f>
        <v>VLCNLKPQKMRGVESQGMLLCASIEGINRQVEPLDPPAGSAPGEHVFVKGYEKGQPDEELKPKKKVFEKLQADFKISEECIAQWKQTNFMTKLGSIS</v>
      </c>
    </row>
    <row r="839" spans="1:4" ht="15" x14ac:dyDescent="0.25">
      <c r="A839" s="6" t="s">
        <v>835</v>
      </c>
      <c r="B839" s="3" t="str">
        <f>VLOOKUP(A839,'[1]export_2018-06-07 01-31-50'!$A:$C,3,FALSE)</f>
        <v>PABPC4</v>
      </c>
      <c r="C839" s="3" t="str">
        <f>VLOOKUP(A839,'[1]export_2018-06-07 01-31-50'!$A:$C,2,FALSE)</f>
        <v>HPRR3870191</v>
      </c>
      <c r="D839" s="3" t="str">
        <f>VLOOKUP(C839,'[2]export_2018-06-07 01-33-36'!$A:$B,2,FALSE)</f>
        <v>QYMQRVAGMRALPANAILNQFQPAAGGYFVPAVPQAQGRPPYYTPNQLAQMRPNP</v>
      </c>
    </row>
    <row r="840" spans="1:4" ht="15" x14ac:dyDescent="0.25">
      <c r="A840" s="6" t="s">
        <v>836</v>
      </c>
      <c r="B840" s="3" t="str">
        <f>VLOOKUP(A840,'[1]export_2018-06-07 01-31-50'!$A:$C,3,FALSE)</f>
        <v>UROD</v>
      </c>
      <c r="C840" s="3" t="str">
        <f>VLOOKUP(A840,'[1]export_2018-06-07 01-31-50'!$A:$C,2,FALSE)</f>
        <v>HPRR2550642</v>
      </c>
      <c r="D840" s="3" t="str">
        <f>VLOOKUP(C840,'[2]export_2018-06-07 01-33-36'!$A:$B,2,FALSE)</f>
        <v>ALVPYLVGQVVAGAQALQLFESHAGHLGPQLFNKFALPYIRDVAKQVKARLREAGLAPVPMIIFAKDGHF</v>
      </c>
    </row>
    <row r="841" spans="1:4" ht="15" x14ac:dyDescent="0.25">
      <c r="A841" s="6" t="s">
        <v>837</v>
      </c>
      <c r="B841" s="3" t="str">
        <f>VLOOKUP(A841,'[1]export_2018-06-07 01-31-50'!$A:$C,3,FALSE)</f>
        <v>MRPL37</v>
      </c>
      <c r="C841" s="3" t="str">
        <f>VLOOKUP(A841,'[1]export_2018-06-07 01-31-50'!$A:$C,2,FALSE)</f>
        <v>HPRR2550307</v>
      </c>
      <c r="D841" s="3" t="str">
        <f>VLOOKUP(C841,'[2]export_2018-06-07 01-33-36'!$A:$B,2,FALSE)</f>
        <v>LTKTKLIEGLPEKVLSLVDDPRNHIENQDECVLNVISHARLWQTTEEIPKRETYCPVIVDNLIQLCKSQILKHP</v>
      </c>
    </row>
    <row r="842" spans="1:4" ht="15" x14ac:dyDescent="0.25">
      <c r="A842" s="6" t="s">
        <v>838</v>
      </c>
      <c r="B842" s="3" t="str">
        <f>VLOOKUP(A842,'[1]export_2018-06-07 01-31-50'!$A:$C,3,FALSE)</f>
        <v>PGM1</v>
      </c>
      <c r="C842" s="3" t="str">
        <f>VLOOKUP(A842,'[1]export_2018-06-07 01-31-50'!$A:$C,2,FALSE)</f>
        <v>HPRR2550205</v>
      </c>
      <c r="D842" s="3" t="str">
        <f>VLOOKUP(C842,'[2]export_2018-06-07 01-33-36'!$A:$B,2,FALSE)</f>
        <v>GSISRNQGLRLIFTDGSRIVFRLSGTGSAGATIRLYIDSYEKDVAKINQDPQVMLAPLISIALKVSQLQERTGRTAPT</v>
      </c>
    </row>
    <row r="843" spans="1:4" ht="15" x14ac:dyDescent="0.25">
      <c r="A843" s="6" t="s">
        <v>839</v>
      </c>
      <c r="B843" s="3" t="str">
        <f>VLOOKUP(A843,'[1]export_2018-06-07 01-31-50'!$A:$C,3,FALSE)</f>
        <v>RABGGTB</v>
      </c>
      <c r="C843" s="3" t="str">
        <f>VLOOKUP(A843,'[1]export_2018-06-07 01-31-50'!$A:$C,2,FALSE)</f>
        <v>HPRR2550866</v>
      </c>
      <c r="D843" s="3" t="str">
        <f>VLOOKUP(C843,'[2]export_2018-06-07 01-33-36'!$A:$B,2,FALSE)</f>
        <v>REKLRNFILACQDEETGGFADRPGDMVDPFHTLFGIAGLSLLGEEQIKPVNPVFCMPEEVLQRVNVQPELVS</v>
      </c>
    </row>
    <row r="844" spans="1:4" ht="15" x14ac:dyDescent="0.25">
      <c r="A844" s="6" t="s">
        <v>840</v>
      </c>
      <c r="B844" s="3" t="str">
        <f>VLOOKUP(A844,'[1]export_2018-06-07 01-31-50'!$A:$C,3,FALSE)</f>
        <v>RBM15</v>
      </c>
      <c r="C844" s="3" t="str">
        <f>VLOOKUP(A844,'[1]export_2018-06-07 01-31-50'!$A:$C,2,FALSE)</f>
        <v>HPRR2420065</v>
      </c>
      <c r="D844" s="3" t="str">
        <f>VLOOKUP(C844,'[2]export_2018-06-07 01-33-36'!$A:$B,2,FALSE)</f>
        <v>DTYPPSASVVGASVGGHRHPPGGGGGQRSLSPGGAALGYRDYRLQQLALGRLPPPPPPPLPRDLERERDYPFYERVRPAYSLEPRVGAGAGAAPFREVDEISPEDDQRANRTLFL</v>
      </c>
    </row>
    <row r="845" spans="1:4" ht="15" x14ac:dyDescent="0.25">
      <c r="A845" s="6" t="s">
        <v>841</v>
      </c>
      <c r="B845" s="3" t="str">
        <f>VLOOKUP(A845,'[1]export_2018-06-07 01-31-50'!$A:$C,3,FALSE)</f>
        <v>ATP5F1</v>
      </c>
      <c r="C845" s="3" t="str">
        <f>VLOOKUP(A845,'[1]export_2018-06-07 01-31-50'!$A:$C,2,FALSE)</f>
        <v>HPRR2850225</v>
      </c>
      <c r="D845" s="3" t="str">
        <f>VLOOKUP(C845,'[2]export_2018-06-07 01-33-36'!$A:$B,2,FALSE)</f>
        <v>QLEEAKQASIQHIQNAIDTEKSQQALVQKRHYLFDVQRNNIAMALEVTYRERLYRVYKEVKN</v>
      </c>
    </row>
    <row r="846" spans="1:4" ht="15" x14ac:dyDescent="0.25">
      <c r="A846" s="6" t="s">
        <v>842</v>
      </c>
      <c r="B846" s="3" t="str">
        <f>VLOOKUP(A846,'[1]export_2018-06-07 01-31-50'!$A:$C,3,FALSE)</f>
        <v>PHGDH</v>
      </c>
      <c r="C846" s="3" t="str">
        <f>VLOOKUP(A846,'[1]export_2018-06-07 01-31-50'!$A:$C,2,FALSE)</f>
        <v>HPRR2260056</v>
      </c>
      <c r="D846" s="3" t="str">
        <f>VLOOKUP(C846,'[2]export_2018-06-07 01-33-36'!$A:$B,2,FALSE)</f>
        <v>LEEIWPLCDFITVHTPLLPSTTGLLNDNTFAQCKKGVRVVNCARGGIVDEGALLRALQSGQCAGAALDVFTEEPPRDRALVDHENVISCPHLGASTKEAQSRCGEEIAVQFVDM</v>
      </c>
    </row>
    <row r="847" spans="1:4" ht="15" x14ac:dyDescent="0.25">
      <c r="A847" s="6" t="s">
        <v>843</v>
      </c>
      <c r="B847" s="3" t="str">
        <f>VLOOKUP(A847,'[1]export_2018-06-07 01-31-50'!$A:$C,3,FALSE)</f>
        <v>PHGDH</v>
      </c>
      <c r="C847" s="3" t="str">
        <f>VLOOKUP(A847,'[1]export_2018-06-07 01-31-50'!$A:$C,2,FALSE)</f>
        <v>HPRR2260054</v>
      </c>
      <c r="D847" s="3" t="str">
        <f>VLOOKUP(C847,'[2]export_2018-06-07 01-33-36'!$A:$B,2,FALSE)</f>
        <v>KVLISDSLDPCCRKILQDGGLQVVEKQNLSKEELIAELQDCEGLIVRSATKVTADVINAAEKLQVVGRAGTGVDNVDLEAATRKGILVMNT</v>
      </c>
    </row>
    <row r="848" spans="1:4" ht="15" x14ac:dyDescent="0.25">
      <c r="A848" s="6" t="s">
        <v>844</v>
      </c>
      <c r="B848" s="3" t="str">
        <f>VLOOKUP(A848,'[1]export_2018-06-07 01-31-50'!$A:$C,3,FALSE)</f>
        <v>NAXE</v>
      </c>
      <c r="C848" s="3" t="str">
        <f>VLOOKUP(A848,'[1]export_2018-06-07 01-31-50'!$A:$C,2,FALSE)</f>
        <v>HPRR3500175</v>
      </c>
      <c r="D848" s="3" t="str">
        <f>VLOOKUP(C848,'[2]export_2018-06-07 01-33-36'!$A:$B,2,FALSE)</f>
        <v>DIPSGWDVEKGNAGGIQPDLLISLTAPKKSATQFTGRYHYLGGRFVPPALEKKYQLNLPPYPDTECVYRL</v>
      </c>
    </row>
    <row r="849" spans="1:4" ht="15" x14ac:dyDescent="0.25">
      <c r="A849" s="6" t="s">
        <v>845</v>
      </c>
      <c r="B849" s="3" t="str">
        <f>VLOOKUP(A849,'[1]export_2018-06-07 01-31-50'!$A:$C,3,FALSE)</f>
        <v>UFC1</v>
      </c>
      <c r="C849" s="3" t="str">
        <f>VLOOKUP(A849,'[1]export_2018-06-07 01-31-50'!$A:$C,2,FALSE)</f>
        <v>HPRR2550992</v>
      </c>
      <c r="D849" s="3" t="str">
        <f>VLOOKUP(C849,'[2]export_2018-06-07 01-33-36'!$A:$B,2,FALSE)</f>
        <v>IPITYPTTAPEIAVPELDGKTAKMYRGGKICLTDHFKPLWARNVPKFGLAHLMALGLGPWLAVEIPDLIQKGVIQHKEKCNQ</v>
      </c>
    </row>
    <row r="850" spans="1:4" ht="15" x14ac:dyDescent="0.25">
      <c r="A850" s="6" t="s">
        <v>846</v>
      </c>
      <c r="B850" s="3" t="str">
        <f>VLOOKUP(A850,'[1]export_2018-06-07 01-31-50'!$A:$C,3,FALSE)</f>
        <v>NDUFS2</v>
      </c>
      <c r="C850" s="3" t="str">
        <f>VLOOKUP(A850,'[1]export_2018-06-07 01-31-50'!$A:$C,2,FALSE)</f>
        <v>HPRR3830302</v>
      </c>
      <c r="D850" s="3" t="str">
        <f>VLOOKUP(C850,'[2]export_2018-06-07 01-33-36'!$A:$B,2,FALSE)</f>
        <v>KVDDAKVSPPKRAEMKTSMESLIHHFKLYTEGYQVPPGATYTAIEAPKGEFGVYLVSDGSSRPYRCKIKAPGFAHLAGLD</v>
      </c>
    </row>
    <row r="851" spans="1:4" ht="15" x14ac:dyDescent="0.25">
      <c r="A851" s="6" t="s">
        <v>847</v>
      </c>
      <c r="B851" s="3" t="str">
        <f>VLOOKUP(A851,'[1]export_2018-06-07 01-31-50'!$A:$C,3,FALSE)</f>
        <v>NDUFS2</v>
      </c>
      <c r="C851" s="3" t="str">
        <f>VLOOKUP(A851,'[1]export_2018-06-07 01-31-50'!$A:$C,2,FALSE)</f>
        <v>HPRR3830300</v>
      </c>
      <c r="D851" s="3" t="str">
        <f>VLOOKUP(C851,'[2]export_2018-06-07 01-33-36'!$A:$B,2,FALSE)</f>
        <v>YGFSGVMLRGSGIQWDLRKTQPYDVYDQVEFDVPVGSRGDCYDRYLCRVEEMRQSLRIIAQCLNKMP</v>
      </c>
    </row>
    <row r="852" spans="1:4" ht="15" x14ac:dyDescent="0.25">
      <c r="A852" s="6" t="s">
        <v>848</v>
      </c>
      <c r="B852" s="3" t="str">
        <f>VLOOKUP(A852,'[1]export_2018-06-07 01-31-50'!$A:$C,3,FALSE)</f>
        <v>CACYBP</v>
      </c>
      <c r="C852" s="3" t="str">
        <f>VLOOKUP(A852,'[1]export_2018-06-07 01-31-50'!$A:$C,2,FALSE)</f>
        <v>HPRR2550295</v>
      </c>
      <c r="D852" s="3" t="str">
        <f>VLOOKUP(C852,'[2]export_2018-06-07 01-33-36'!$A:$B,2,FALSE)</f>
        <v>MASEELQKDLEEVKVLLEKATRKRVRDALTAEKSKIETEIKNKMQQKSQKKAELLDNEKPAAVVAPITT</v>
      </c>
    </row>
    <row r="853" spans="1:4" ht="15" x14ac:dyDescent="0.25">
      <c r="A853" s="6" t="s">
        <v>849</v>
      </c>
      <c r="B853" s="3" t="str">
        <f>VLOOKUP(A853,'[1]export_2018-06-07 01-31-50'!$A:$C,3,FALSE)</f>
        <v>CACYBP</v>
      </c>
      <c r="C853" s="3" t="str">
        <f>VLOOKUP(A853,'[1]export_2018-06-07 01-31-50'!$A:$C,2,FALSE)</f>
        <v>HPRR3890114</v>
      </c>
      <c r="D853" s="3" t="str">
        <f>VLOOKUP(C853,'[2]export_2018-06-07 01-33-36'!$A:$B,2,FALSE)</f>
        <v>CRKKVENTRWDYLTQVEKECKEKEKPSYDTETDPSEGLMNVLKKIYEDGDDDMKRTINKAWVESREKQAKGD</v>
      </c>
    </row>
    <row r="854" spans="1:4" ht="15" x14ac:dyDescent="0.25">
      <c r="A854" s="6" t="s">
        <v>850</v>
      </c>
      <c r="B854" s="3" t="str">
        <f>VLOOKUP(A854,'[1]export_2018-06-07 01-31-50'!$A:$C,3,FALSE)</f>
        <v>TOR1AIP1</v>
      </c>
      <c r="C854" s="3" t="str">
        <f>VLOOKUP(A854,'[1]export_2018-06-07 01-31-50'!$A:$C,2,FALSE)</f>
        <v>HPRR3410022</v>
      </c>
      <c r="D854" s="3" t="str">
        <f>VLOOKUP(C854,'[2]export_2018-06-07 01-33-36'!$A:$B,2,FALSE)</f>
        <v>EEFRSDSAKEEVRESAYYLRSRQRRQPRPQETEEMKTRRTTRLQQQHSEQPPLQPSPVTTRRGLRDSHSSEEDEASSQTDLSQTISKKTVRS</v>
      </c>
    </row>
    <row r="855" spans="1:4" ht="15" x14ac:dyDescent="0.25">
      <c r="A855" s="6" t="s">
        <v>851</v>
      </c>
      <c r="B855" s="3" t="str">
        <f>VLOOKUP(A855,'[1]export_2018-06-07 01-31-50'!$A:$C,3,FALSE)</f>
        <v>EPHX1</v>
      </c>
      <c r="C855" s="3" t="str">
        <f>VLOOKUP(A855,'[1]export_2018-06-07 01-31-50'!$A:$C,2,FALSE)</f>
        <v>HPRR2380031</v>
      </c>
      <c r="D855" s="3" t="str">
        <f>VLOOKUP(C855,'[2]export_2018-06-07 01-33-36'!$A:$B,2,FALSE)</f>
        <v>DKEETLPLEDGWWGPGTRSAAREDDSIRPFKVETSDEEIHDLHQRIDKFRFTPPLEDSCFHYGFNSNYLKKVISYWRNEFDWKKQVEILNRHPHFKTKIEGLDIHFI</v>
      </c>
    </row>
    <row r="856" spans="1:4" ht="15" x14ac:dyDescent="0.25">
      <c r="A856" s="6" t="s">
        <v>852</v>
      </c>
      <c r="B856" s="3" t="str">
        <f>VLOOKUP(A856,'[1]export_2018-06-07 01-31-50'!$A:$C,3,FALSE)</f>
        <v>CHML</v>
      </c>
      <c r="C856" s="3" t="str">
        <f>VLOOKUP(A856,'[1]export_2018-06-07 01-31-50'!$A:$C,2,FALSE)</f>
        <v>HPRR2552200</v>
      </c>
      <c r="D856" s="3" t="str">
        <f>VLOOKUP(C856,'[2]export_2018-06-07 01-33-36'!$A:$B,2,FALSE)</f>
        <v>VEESVEKEKYCGDKTCMHTVSDKDGDKDESKSTVEDKADEPIRNRITYSQIVKEGRRFNIDLVS</v>
      </c>
    </row>
    <row r="857" spans="1:4" ht="15" x14ac:dyDescent="0.25">
      <c r="A857" s="6" t="s">
        <v>853</v>
      </c>
      <c r="B857" s="3" t="str">
        <f>VLOOKUP(A857,'[1]export_2018-06-07 01-31-50'!$A:$C,3,FALSE)</f>
        <v>MRPL28</v>
      </c>
      <c r="C857" s="3" t="str">
        <f>VLOOKUP(A857,'[1]export_2018-06-07 01-31-50'!$A:$C,2,FALSE)</f>
        <v>HPRR2840017</v>
      </c>
      <c r="D857" s="3" t="str">
        <f>VLOOKUP(C857,'[2]export_2018-06-07 01-33-36'!$A:$B,2,FALSE)</f>
        <v>RRAAIYDKYKEFAIPEEEAEWVGLTLEEAIEKQRLLEEKDPVPLFKIYVAELIQQLQQQALSEPAVVQKRASGQ</v>
      </c>
    </row>
    <row r="858" spans="1:4" ht="15" x14ac:dyDescent="0.25">
      <c r="A858" s="6" t="s">
        <v>854</v>
      </c>
      <c r="B858" s="3" t="str">
        <f>VLOOKUP(A858,'[1]export_2018-06-07 01-31-50'!$A:$C,3,FALSE)</f>
        <v>PHKG2</v>
      </c>
      <c r="C858" s="3" t="str">
        <f>VLOOKUP(A858,'[1]export_2018-06-07 01-31-50'!$A:$C,2,FALSE)</f>
        <v>HPRR3520067</v>
      </c>
      <c r="D858" s="3" t="str">
        <f>VLOOKUP(C858,'[2]export_2018-06-07 01-33-36'!$A:$B,2,FALSE)</f>
        <v>LTAEQALQHPFFERCEGSQPWNLTPRQRFRVAVWTVLAAGRVALSTHRVRPLTKNALLRDPYALRSVRHLIDNCAFRLY</v>
      </c>
    </row>
    <row r="859" spans="1:4" ht="15" x14ac:dyDescent="0.25">
      <c r="A859" s="6" t="s">
        <v>855</v>
      </c>
      <c r="B859" s="3" t="str">
        <f>VLOOKUP(A859,'[1]export_2018-06-07 01-31-50'!$A:$C,3,FALSE)</f>
        <v>POLR2C</v>
      </c>
      <c r="C859" s="3" t="str">
        <f>VLOOKUP(A859,'[1]export_2018-06-07 01-31-50'!$A:$C,2,FALSE)</f>
        <v>HPRR3160081</v>
      </c>
      <c r="D859" s="3" t="str">
        <f>VLOOKUP(C859,'[2]export_2018-06-07 01-33-36'!$A:$B,2,FALSE)</f>
        <v>ALRHTVYPKPEEWPKSEYSELDEDESQAPYDPNGKPERFYYNVESCGSLRPETIVLSALSGLKKKLSDLQTQLSHEIQ</v>
      </c>
    </row>
    <row r="860" spans="1:4" ht="15" x14ac:dyDescent="0.25">
      <c r="A860" s="6" t="s">
        <v>856</v>
      </c>
      <c r="B860" s="3" t="str">
        <f>VLOOKUP(A860,'[1]export_2018-06-07 01-31-50'!$A:$C,3,FALSE)</f>
        <v>PSMD7</v>
      </c>
      <c r="C860" s="3" t="str">
        <f>VLOOKUP(A860,'[1]export_2018-06-07 01-31-50'!$A:$C,2,FALSE)</f>
        <v>HPRR3720497</v>
      </c>
      <c r="D860" s="3" t="str">
        <f>VLOOKUP(C860,'[2]export_2018-06-07 01-33-36'!$A:$B,2,FALSE)</f>
        <v>TFEHVTSEIGAEEAEEVGVEHLLRDIKDTTVGTLSQRITNQVHGLKGLNSKLLDIRSYLE</v>
      </c>
    </row>
    <row r="861" spans="1:4" ht="15" x14ac:dyDescent="0.25">
      <c r="A861" s="6" t="s">
        <v>857</v>
      </c>
      <c r="B861" s="3" t="str">
        <f>VLOOKUP(A861,'[1]export_2018-06-07 01-31-50'!$A:$C,3,FALSE)</f>
        <v>KARS</v>
      </c>
      <c r="C861" s="3" t="str">
        <f>VLOOKUP(A861,'[1]export_2018-06-07 01-31-50'!$A:$C,2,FALSE)</f>
        <v>HPRR3150006</v>
      </c>
      <c r="D861" s="3" t="str">
        <f>VLOOKUP(C861,'[2]export_2018-06-07 01-33-36'!$A:$B,2,FALSE)</f>
        <v>GLTERFELFVMKKEICNAYTELNDPMRQRQLFEEQAKAKAAGDDEAMFIDENFCTALEYGLPPTAGWGMGIDRVAMFLTDSNNIKEVLLFPAMKPEDKKENVATTDTLEST</v>
      </c>
    </row>
    <row r="862" spans="1:4" ht="15" x14ac:dyDescent="0.25">
      <c r="A862" s="6" t="s">
        <v>858</v>
      </c>
      <c r="B862" s="3" t="str">
        <f>VLOOKUP(A862,'[1]export_2018-06-07 01-31-50'!$A:$C,3,FALSE)</f>
        <v>DHX29</v>
      </c>
      <c r="C862" s="3" t="str">
        <f>VLOOKUP(A862,'[1]export_2018-06-07 01-31-50'!$A:$C,2,FALSE)</f>
        <v>HPRR3010069</v>
      </c>
      <c r="D862" s="3" t="str">
        <f>VLOOKUP(C862,'[2]export_2018-06-07 01-33-36'!$A:$B,2,FALSE)</f>
        <v>LQAFSFKTKDIEDAMTNTLLYGGDLHSALDWLCLNLSDDALPEGFSQEFEEQQPKSRPKFQSPQIQATISPPLQPKTK</v>
      </c>
    </row>
    <row r="863" spans="1:4" ht="15" x14ac:dyDescent="0.25">
      <c r="A863" s="6" t="s">
        <v>859</v>
      </c>
      <c r="B863" s="3" t="str">
        <f>VLOOKUP(A863,'[1]export_2018-06-07 01-31-50'!$A:$C,3,FALSE)</f>
        <v>DHX29</v>
      </c>
      <c r="C863" s="3" t="str">
        <f>VLOOKUP(A863,'[1]export_2018-06-07 01-31-50'!$A:$C,2,FALSE)</f>
        <v>HPRR3010066</v>
      </c>
      <c r="D863" s="3" t="str">
        <f>VLOOKUP(C863,'[2]export_2018-06-07 01-33-36'!$A:$B,2,FALSE)</f>
        <v>EEEEEVTINVTSKAGGIKKYQEYIPVQTGAHADLNPFYQKYSSRTQHAILYMNPHKINLDLILELLAYLDKSPQFRNIEGAV</v>
      </c>
    </row>
    <row r="864" spans="1:4" ht="15" x14ac:dyDescent="0.25">
      <c r="A864" s="6" t="s">
        <v>860</v>
      </c>
      <c r="B864" s="3" t="str">
        <f>VLOOKUP(A864,'[1]export_2018-06-07 01-31-50'!$A:$C,3,FALSE)</f>
        <v>CAMLG</v>
      </c>
      <c r="C864" s="3" t="str">
        <f>VLOOKUP(A864,'[1]export_2018-06-07 01-31-50'!$A:$C,2,FALSE)</f>
        <v>HPRR3830357</v>
      </c>
      <c r="D864" s="3" t="str">
        <f>VLOOKUP(C864,'[2]export_2018-06-07 01-33-36'!$A:$B,2,FALSE)</f>
        <v>GDKLDSFIKPPECSSDVNLELRQRNRGDLTADSVQRGSRHGLEQYLSRFEEAMKLRKQLISEKPSQEDGNTTEE</v>
      </c>
    </row>
    <row r="865" spans="1:4" ht="15" x14ac:dyDescent="0.25">
      <c r="A865" s="6" t="s">
        <v>861</v>
      </c>
      <c r="B865" s="3" t="str">
        <f>VLOOKUP(A865,'[1]export_2018-06-07 01-31-50'!$A:$C,3,FALSE)</f>
        <v>CAMLG</v>
      </c>
      <c r="C865" s="3" t="str">
        <f>VLOOKUP(A865,'[1]export_2018-06-07 01-31-50'!$A:$C,2,FALSE)</f>
        <v>HPRR3830358</v>
      </c>
      <c r="D865" s="3" t="str">
        <f>VLOOKUP(C865,'[2]export_2018-06-07 01-33-36'!$A:$B,2,FALSE)</f>
        <v>MESMAVATDGGERPGVPAGSGLSASQRRAELRRRKLLMNSEQRINRIMGFHRPGSGAEEESQT</v>
      </c>
    </row>
    <row r="866" spans="1:4" ht="15" x14ac:dyDescent="0.25">
      <c r="A866" s="6" t="s">
        <v>862</v>
      </c>
      <c r="B866" s="3" t="str">
        <f>VLOOKUP(A866,'[1]export_2018-06-07 01-31-50'!$A:$C,3,FALSE)</f>
        <v>DDX46</v>
      </c>
      <c r="C866" s="3" t="str">
        <f>VLOOKUP(A866,'[1]export_2018-06-07 01-31-50'!$A:$C,2,FALSE)</f>
        <v>HPRR3010322</v>
      </c>
      <c r="D866" s="3" t="str">
        <f>VLOOKUP(C866,'[2]export_2018-06-07 01-33-36'!$A:$B,2,FALSE)</f>
        <v>SKPIEVQVGGRSVVCSDVEQQVIVIEEEKKFLKLLELLGHYQESGSVIIFVDKQEHADGLLKDLMRASYPCMSLHGGIDQYDRDSIINDFKNGTCK</v>
      </c>
    </row>
    <row r="867" spans="1:4" ht="15" x14ac:dyDescent="0.25">
      <c r="A867" s="6" t="s">
        <v>863</v>
      </c>
      <c r="B867" s="3" t="str">
        <f>VLOOKUP(A867,'[1]export_2018-06-07 01-31-50'!$A:$C,3,FALSE)</f>
        <v>SFXN1</v>
      </c>
      <c r="C867" s="3" t="str">
        <f>VLOOKUP(A867,'[1]export_2018-06-07 01-31-50'!$A:$C,2,FALSE)</f>
        <v>HPRR3440062</v>
      </c>
      <c r="D867" s="3" t="str">
        <f>VLOOKUP(C867,'[2]export_2018-06-07 01-33-36'!$A:$B,2,FALSE)</f>
        <v>SSMSVTSLEAELQAKIQESHPELRRVYFNKGL</v>
      </c>
    </row>
    <row r="868" spans="1:4" ht="15" x14ac:dyDescent="0.25">
      <c r="A868" s="6" t="s">
        <v>864</v>
      </c>
      <c r="B868" s="3" t="str">
        <f>VLOOKUP(A868,'[1]export_2018-06-07 01-31-50'!$A:$C,3,FALSE)</f>
        <v>DDX41</v>
      </c>
      <c r="C868" s="3" t="str">
        <f>VLOOKUP(A868,'[1]export_2018-06-07 01-31-50'!$A:$C,2,FALSE)</f>
        <v>HPRR2320240</v>
      </c>
      <c r="D868" s="3" t="str">
        <f>VLOOKUP(C868,'[2]export_2018-06-07 01-33-36'!$A:$B,2,FALSE)</f>
        <v>MEESEPERRRARTDEVPAGGSRSEAEDEDDEDYVPYVPLRQRRQLLLQKLLQRRRKGAAEEEQQDSGSEPRGDEDDIPLGPQSNVSLLDQHQHL</v>
      </c>
    </row>
    <row r="869" spans="1:4" ht="15" x14ac:dyDescent="0.25">
      <c r="A869" s="6" t="s">
        <v>865</v>
      </c>
      <c r="B869" s="3" t="str">
        <f>VLOOKUP(A869,'[1]export_2018-06-07 01-31-50'!$A:$C,3,FALSE)</f>
        <v>MKRN2</v>
      </c>
      <c r="C869" s="3" t="str">
        <f>VLOOKUP(A869,'[1]export_2018-06-07 01-31-50'!$A:$C,2,FALSE)</f>
        <v>HPRR2960116</v>
      </c>
      <c r="D869" s="3" t="str">
        <f>VLOOKUP(C869,'[2]export_2018-06-07 01-33-36'!$A:$B,2,FALSE)</f>
        <v>ACKYFEQGKGTCPFGSKCLYRHAYPDGRLAEPEKPRKQLSSQGTVRFFNSVRLWDFIENRESRHVPNNEDVDMTELGDLFMHLSGVESS</v>
      </c>
    </row>
    <row r="870" spans="1:4" ht="15" x14ac:dyDescent="0.25">
      <c r="A870" s="6" t="s">
        <v>866</v>
      </c>
      <c r="B870" s="3" t="str">
        <f>VLOOKUP(A870,'[1]export_2018-06-07 01-31-50'!$A:$C,3,FALSE)</f>
        <v>CCDC12</v>
      </c>
      <c r="C870" s="3" t="str">
        <f>VLOOKUP(A870,'[1]export_2018-06-07 01-31-50'!$A:$C,2,FALSE)</f>
        <v>HPRR3460332</v>
      </c>
      <c r="D870" s="3" t="str">
        <f>VLOOKUP(C870,'[2]export_2018-06-07 01-33-36'!$A:$B,2,FALSE)</f>
        <v>EALRRKERLKALREKTGRKDKEDGEPKTKHLREEEEEGEKHRELRLRNYVPEDEDLKKRRVPQAKPVAVEEKVKEQLEAAK</v>
      </c>
    </row>
    <row r="871" spans="1:4" ht="15" x14ac:dyDescent="0.25">
      <c r="A871" s="6" t="s">
        <v>867</v>
      </c>
      <c r="B871" s="3" t="str">
        <f>VLOOKUP(A871,'[1]export_2018-06-07 01-31-50'!$A:$C,3,FALSE)</f>
        <v>TKT</v>
      </c>
      <c r="C871" s="3" t="str">
        <f>VLOOKUP(A871,'[1]export_2018-06-07 01-31-50'!$A:$C,2,FALSE)</f>
        <v>HPRR2460038</v>
      </c>
      <c r="D871" s="3" t="str">
        <f>VLOOKUP(C871,'[2]export_2018-06-07 01-33-36'!$A:$B,2,FALSE)</f>
        <v>HYYEGGIGEAVSSAVVGEPGITVTHLAVNRVPRSGKPAELLKMFGIDRDAIAQAVRGLITKA</v>
      </c>
    </row>
    <row r="872" spans="1:4" ht="15" x14ac:dyDescent="0.25">
      <c r="A872" s="6" t="s">
        <v>868</v>
      </c>
      <c r="B872" s="3" t="str">
        <f>VLOOKUP(A872,'[1]export_2018-06-07 01-31-50'!$A:$C,3,FALSE)</f>
        <v>PDHB</v>
      </c>
      <c r="C872" s="3" t="str">
        <f>VLOOKUP(A872,'[1]export_2018-06-07 01-31-50'!$A:$C,2,FALSE)</f>
        <v>HPRR2960621</v>
      </c>
      <c r="D872" s="3" t="str">
        <f>VLOOKUP(C872,'[2]export_2018-06-07 01-33-36'!$A:$B,2,FALSE)</f>
        <v>MAGLRPICEFMTFNFSMQAIDQVINSAAKTYYMSGGLQPVPIVFRGPNGASAGVAAQHSQCFAAWYGHCPGLKVVSPWNSEDAKG</v>
      </c>
    </row>
    <row r="873" spans="1:4" ht="15" x14ac:dyDescent="0.25">
      <c r="A873" s="6" t="s">
        <v>869</v>
      </c>
      <c r="B873" s="3" t="str">
        <f>VLOOKUP(A873,'[1]export_2018-06-07 01-31-50'!$A:$C,3,FALSE)</f>
        <v>LSG1</v>
      </c>
      <c r="C873" s="3" t="str">
        <f>VLOOKUP(A873,'[1]export_2018-06-07 01-31-50'!$A:$C,2,FALSE)</f>
        <v>HPRR2960043</v>
      </c>
      <c r="D873" s="3" t="str">
        <f>VLOOKUP(C873,'[2]export_2018-06-07 01-33-36'!$A:$B,2,FALSE)</f>
        <v>SELNDGYDWGRLNLQSVTEQSSLDDFLATAELAGTEFVAEKLNIKFVPAEARTGLLSFEESQRIKKLHEENKQFLCIPRRPNWNQNTTPEE</v>
      </c>
    </row>
    <row r="874" spans="1:4" ht="15" x14ac:dyDescent="0.25">
      <c r="A874" s="6" t="s">
        <v>870</v>
      </c>
      <c r="B874" s="3" t="str">
        <f>VLOOKUP(A874,'[1]export_2018-06-07 01-31-50'!$A:$C,3,FALSE)</f>
        <v>LSG1</v>
      </c>
      <c r="C874" s="3" t="str">
        <f>VLOOKUP(A874,'[1]export_2018-06-07 01-31-50'!$A:$C,2,FALSE)</f>
        <v>HPRR2960041</v>
      </c>
      <c r="D874" s="3" t="str">
        <f>VLOOKUP(C874,'[2]export_2018-06-07 01-33-36'!$A:$B,2,FALSE)</f>
        <v>DRQSNTTKFGHSSFDQAEISHSESEHLPARDSPSLSENPTTDEDDSEYEDCPEEEEDDWQTCSEEDGPKEEDCSQDWKESSTADSEARSRKTPQK</v>
      </c>
    </row>
    <row r="875" spans="1:4" ht="15" x14ac:dyDescent="0.25">
      <c r="A875" s="6" t="s">
        <v>871</v>
      </c>
      <c r="B875" s="3" t="str">
        <f>VLOOKUP(A875,'[1]export_2018-06-07 01-31-50'!$A:$C,3,FALSE)</f>
        <v>RCN1</v>
      </c>
      <c r="C875" s="3" t="str">
        <f>VLOOKUP(A875,'[1]export_2018-06-07 01-31-50'!$A:$C,2,FALSE)</f>
        <v>HPRR4060033</v>
      </c>
      <c r="D875" s="3" t="str">
        <f>VLOOKUP(C875,'[2]export_2018-06-07 01-33-36'!$A:$B,2,FALSE)</f>
        <v>KPTVRKERVVRPDSELGERPPEDNQSFQYDHEA</v>
      </c>
    </row>
    <row r="876" spans="1:4" ht="15" x14ac:dyDescent="0.25">
      <c r="A876" s="6" t="s">
        <v>872</v>
      </c>
      <c r="B876" s="3" t="str">
        <f>VLOOKUP(A876,'[1]export_2018-06-07 01-31-50'!$A:$C,3,FALSE)</f>
        <v>CIAPIN1</v>
      </c>
      <c r="C876" s="3" t="str">
        <f>VLOOKUP(A876,'[1]export_2018-06-07 01-31-50'!$A:$C,2,FALSE)</f>
        <v>HPRR3150041</v>
      </c>
      <c r="D876" s="3" t="str">
        <f>VLOOKUP(C876,'[2]export_2018-06-07 01-33-36'!$A:$B,2,FALSE)</f>
        <v>FGISAGQFVAVVWDKSSPVEALKGLVDKLQALTGNEGRVSVENIKQLLQSAHKESSFDIILSGLVPGSTTLHSAEILAEIARILRPGGCL</v>
      </c>
    </row>
    <row r="877" spans="1:4" ht="15" x14ac:dyDescent="0.25">
      <c r="A877" s="6" t="s">
        <v>873</v>
      </c>
      <c r="B877" s="3" t="str">
        <f>VLOOKUP(A877,'[1]export_2018-06-07 01-31-50'!$A:$C,3,FALSE)</f>
        <v>PCNA</v>
      </c>
      <c r="C877" s="3" t="str">
        <f>VLOOKUP(A877,'[1]export_2018-06-07 01-31-50'!$A:$C,2,FALSE)</f>
        <v>HPRR2760201</v>
      </c>
      <c r="D877" s="3" t="str">
        <f>VLOOKUP(C877,'[2]export_2018-06-07 01-33-36'!$A:$B,2,FALSE)</f>
        <v>KCAGNEDIITLRAEDNADTLALVFEAPNQEKVSDYEMKLMDLDVEQLGIPEQEYSCVVKMPSGEFARICRDLSHIGDAVVISCA</v>
      </c>
    </row>
    <row r="878" spans="1:4" ht="15" x14ac:dyDescent="0.25">
      <c r="A878" s="6" t="s">
        <v>874</v>
      </c>
      <c r="B878" s="3" t="str">
        <f>VLOOKUP(A878,'[1]export_2018-06-07 01-31-50'!$A:$C,3,FALSE)</f>
        <v>ERGIC3</v>
      </c>
      <c r="C878" s="3" t="str">
        <f>VLOOKUP(A878,'[1]export_2018-06-07 01-31-50'!$A:$C,2,FALSE)</f>
        <v>HPRR2110142</v>
      </c>
      <c r="D878" s="3" t="str">
        <f>VLOOKUP(C878,'[2]export_2018-06-07 01-33-36'!$A:$B,2,FALSE)</f>
        <v>CNTCEDVREAYRRRGWAFKNPDTIEQCRREGFSQKMQEQKNEGCQVYGFLEVNKVAGNFHFAPGKSFQQSHVH</v>
      </c>
    </row>
    <row r="879" spans="1:4" ht="15" x14ac:dyDescent="0.25">
      <c r="A879" s="6" t="s">
        <v>875</v>
      </c>
      <c r="B879" s="3" t="str">
        <f>VLOOKUP(A879,'[1]export_2018-06-07 01-31-50'!$A:$C,3,FALSE)</f>
        <v>TOMM34</v>
      </c>
      <c r="C879" s="3" t="str">
        <f>VLOOKUP(A879,'[1]export_2018-06-07 01-31-50'!$A:$C,2,FALSE)</f>
        <v>HPRR3860075</v>
      </c>
      <c r="D879" s="3" t="str">
        <f>VLOOKUP(C879,'[2]export_2018-06-07 01-33-36'!$A:$B,2,FALSE)</f>
        <v>NVTSAVEGINRMTRALMDSLGPEWRLKLPSIPLVPVSAQKRWNSLPSENHKEMAKSKSKETTATKNRVPSAG</v>
      </c>
    </row>
    <row r="880" spans="1:4" ht="15" x14ac:dyDescent="0.25">
      <c r="A880" s="6" t="s">
        <v>876</v>
      </c>
      <c r="B880" s="3" t="str">
        <f>VLOOKUP(A880,'[1]export_2018-06-07 01-31-50'!$A:$C,3,FALSE)</f>
        <v>NSDHL</v>
      </c>
      <c r="C880" s="3" t="str">
        <f>VLOOKUP(A880,'[1]export_2018-06-07 01-31-50'!$A:$C,2,FALSE)</f>
        <v>HPRR230547</v>
      </c>
      <c r="D880" s="3" t="str">
        <f>VLOOKUP(C880,'[2]export_2018-06-07 01-33-36'!$A:$B,2,FALSE)</f>
        <v>MEPAVSEPMRDQVARTHLTEDTPKVNADIEKVNQNQAKRCTVIGGSGFLGQHMVEQLLARGYAVNVFDIQQGFDNPQVRFFLGDLCSRQDLYPALKGVNTVFHCASPPPSSNNKELFYRVNYIGT</v>
      </c>
    </row>
    <row r="881" spans="1:4" ht="15" x14ac:dyDescent="0.25">
      <c r="A881" s="6" t="s">
        <v>877</v>
      </c>
      <c r="B881" s="3" t="str">
        <f>VLOOKUP(A881,'[1]export_2018-06-07 01-31-50'!$A:$C,3,FALSE)</f>
        <v>VTA1</v>
      </c>
      <c r="C881" s="3" t="str">
        <f>VLOOKUP(A881,'[1]export_2018-06-07 01-31-50'!$A:$C,2,FALSE)</f>
        <v>HPRR2570013</v>
      </c>
      <c r="D881" s="3" t="str">
        <f>VLOOKUP(C881,'[2]export_2018-06-07 01-33-36'!$A:$B,2,FALSE)</f>
        <v>FKSIQHHLRTAQEHDKRDPVVAYYCRLYAMQTGMKIDSKTPECRKFLSKLMDQLEALKKQLGDNEA</v>
      </c>
    </row>
    <row r="882" spans="1:4" ht="15" x14ac:dyDescent="0.25">
      <c r="A882" s="6" t="s">
        <v>878</v>
      </c>
      <c r="B882" s="3" t="str">
        <f>VLOOKUP(A882,'[1]export_2018-06-07 01-31-50'!$A:$C,3,FALSE)</f>
        <v>VTA1</v>
      </c>
      <c r="C882" s="3" t="str">
        <f>VLOOKUP(A882,'[1]export_2018-06-07 01-31-50'!$A:$C,2,FALSE)</f>
        <v>HPRR2570012</v>
      </c>
      <c r="D882" s="3" t="str">
        <f>VLOOKUP(C882,'[2]export_2018-06-07 01-33-36'!$A:$B,2,FALSE)</f>
        <v>NGETPQAGPVGIEEDNDIEENEDAGAASLPTQPTQPSSSSTYDPSNMPSGNYTGIQIPPGAHAPANTPAE</v>
      </c>
    </row>
    <row r="883" spans="1:4" ht="15" x14ac:dyDescent="0.25">
      <c r="A883" s="6" t="s">
        <v>879</v>
      </c>
      <c r="B883" s="3" t="str">
        <f>VLOOKUP(A883,'[1]export_2018-06-07 01-31-50'!$A:$C,3,FALSE)</f>
        <v>USE1</v>
      </c>
      <c r="C883" s="3" t="str">
        <f>VLOOKUP(A883,'[1]export_2018-06-07 01-31-50'!$A:$C,2,FALSE)</f>
        <v>HPRR1950063</v>
      </c>
      <c r="D883" s="3" t="str">
        <f>VLOOKUP(C883,'[2]export_2018-06-07 01-33-36'!$A:$B,2,FALSE)</f>
        <v>SRLELNLVRLLSRCEAMAAEKRDPDEWRLEKYVGALEDMLQALKVHASKPASEVINEYSWKVDFLKGMLQAEKLTSSSEKALANQFLAPGRVPTTARERVPATKTVHL</v>
      </c>
    </row>
    <row r="884" spans="1:4" ht="15" x14ac:dyDescent="0.25">
      <c r="A884" s="6" t="s">
        <v>880</v>
      </c>
      <c r="B884" s="3" t="str">
        <f>VLOOKUP(A884,'[1]export_2018-06-07 01-31-50'!$A:$C,3,FALSE)</f>
        <v>FAM136A</v>
      </c>
      <c r="C884" s="3" t="str">
        <f>VLOOKUP(A884,'[1]export_2018-06-07 01-31-50'!$A:$C,2,FALSE)</f>
        <v>HPRR2920034</v>
      </c>
      <c r="D884" s="3" t="str">
        <f>VLOOKUP(C884,'[2]export_2018-06-07 01-33-36'!$A:$B,2,FALSE)</f>
        <v>MAELQQLRVQEAVESMVKSLERENIRKMQGLMFRCSASCCEDSQASMKQVHQCIERCHVPLAQAQALVT</v>
      </c>
    </row>
    <row r="885" spans="1:4" ht="15" x14ac:dyDescent="0.25">
      <c r="A885" s="6" t="s">
        <v>881</v>
      </c>
      <c r="B885" s="3" t="str">
        <f>VLOOKUP(A885,'[1]export_2018-06-07 01-31-50'!$A:$C,3,FALSE)</f>
        <v>RNH1</v>
      </c>
      <c r="C885" s="3" t="str">
        <f>VLOOKUP(A885,'[1]export_2018-06-07 01-31-50'!$A:$C,2,FALSE)</f>
        <v>HPRR3050051</v>
      </c>
      <c r="D885" s="3" t="str">
        <f>VLOOKUP(C885,'[2]export_2018-06-07 01-33-36'!$A:$B,2,FALSE)</f>
        <v>MSLDIQSLDIQCEELSDARWAELLPLLQQCQVVRLDDCGLTEARCKDISSALRVNPALAELNLRSNELGDVGVHCVLQGLQTPSCKIQKLSLQNCCLT</v>
      </c>
    </row>
    <row r="886" spans="1:4" ht="15" x14ac:dyDescent="0.25">
      <c r="A886" s="6" t="s">
        <v>882</v>
      </c>
      <c r="B886" s="3" t="str">
        <f>VLOOKUP(A886,'[1]export_2018-06-07 01-31-50'!$A:$C,3,FALSE)</f>
        <v>ABCF2</v>
      </c>
      <c r="C886" s="3" t="str">
        <f>VLOOKUP(A886,'[1]export_2018-06-07 01-31-50'!$A:$C,2,FALSE)</f>
        <v>HPRR2440071</v>
      </c>
      <c r="D886" s="3" t="str">
        <f>VLOOKUP(C886,'[2]export_2018-06-07 01-33-36'!$A:$B,2,FALSE)</f>
        <v>CVWLEEELKTFKRILVLVSHSQDFLNGVCTNIIHMHNKKLKYYTGNYDQYVKTRLELEENQMKRFHWEQD</v>
      </c>
    </row>
    <row r="887" spans="1:4" ht="15" x14ac:dyDescent="0.25">
      <c r="A887" s="6" t="s">
        <v>883</v>
      </c>
      <c r="B887" s="3" t="str">
        <f>VLOOKUP(A887,'[1]export_2018-06-07 01-31-50'!$A:$C,3,FALSE)</f>
        <v>CIAPIN1</v>
      </c>
      <c r="C887" s="3" t="str">
        <f>VLOOKUP(A887,'[1]export_2018-06-07 01-31-50'!$A:$C,2,FALSE)</f>
        <v>HPRR3150040</v>
      </c>
      <c r="D887" s="3" t="str">
        <f>VLOOKUP(C887,'[2]export_2018-06-07 01-33-36'!$A:$B,2,FALSE)</f>
        <v>KLWTLSANDMEDDSMDLIDSDELLDPEDLKKPDPASLRAASCGEGKKRKACKNCTCGLAEELEKEKSREQMSSQPKSACGNCYLGDAFRCASCPYLGMPAFKPGEKVLLSD</v>
      </c>
    </row>
    <row r="888" spans="1:4" ht="15" x14ac:dyDescent="0.25">
      <c r="A888" s="6" t="s">
        <v>884</v>
      </c>
      <c r="B888" s="3" t="str">
        <f>VLOOKUP(A888,'[1]export_2018-06-07 01-31-50'!$A:$C,3,FALSE)</f>
        <v>UQCRC1</v>
      </c>
      <c r="C888" s="3" t="str">
        <f>VLOOKUP(A888,'[1]export_2018-06-07 01-31-50'!$A:$C,2,FALSE)</f>
        <v>HPRR590003</v>
      </c>
      <c r="D888" s="3" t="str">
        <f>VLOOKUP(C888,'[2]export_2018-06-07 01-33-36'!$A:$B,2,FALSE)</f>
        <v>DDALPFAHVAIAVEGPGWASPDNVALQVANAIIGHYDCTYGGGVHLSSPLASGAVANKLCQSFQTFSICYAETGLLGAHFVCDRMKIDDMMFVLQGQWMRLCTSATESEVARGKNILRNALVSHLDGTTPVCEDIGR</v>
      </c>
    </row>
    <row r="889" spans="1:4" ht="15" x14ac:dyDescent="0.25">
      <c r="A889" s="6" t="s">
        <v>885</v>
      </c>
      <c r="B889" s="3" t="str">
        <f>VLOOKUP(A889,'[1]export_2018-06-07 01-31-50'!$A:$C,3,FALSE)</f>
        <v>TOLLIP</v>
      </c>
      <c r="C889" s="3" t="str">
        <f>VLOOKUP(A889,'[1]export_2018-06-07 01-31-50'!$A:$C,2,FALSE)</f>
        <v>HPRR3050021</v>
      </c>
      <c r="D889" s="3" t="str">
        <f>VLOOKUP(C889,'[2]export_2018-06-07 01-33-36'!$A:$B,2,FALSE)</f>
        <v>VEDKWYSLSGRQGDDKEGMINLVMSYALLPAAMVMPPQPVVLMPTVYQQGVGYVPITGMPAVCSPGMVPVALPPAAVNAQPRCSEEDLKA</v>
      </c>
    </row>
    <row r="890" spans="1:4" ht="15" x14ac:dyDescent="0.25">
      <c r="A890" s="6" t="s">
        <v>886</v>
      </c>
      <c r="B890" s="3" t="str">
        <f>VLOOKUP(A890,'[1]export_2018-06-07 01-31-50'!$A:$C,3,FALSE)</f>
        <v>ZW10</v>
      </c>
      <c r="C890" s="3" t="str">
        <f>VLOOKUP(A890,'[1]export_2018-06-07 01-31-50'!$A:$C,2,FALSE)</f>
        <v>HPRR3720341</v>
      </c>
      <c r="D890" s="3" t="str">
        <f>VLOOKUP(C890,'[2]export_2018-06-07 01-33-36'!$A:$B,2,FALSE)</f>
        <v>KGEVCNMISKKYSEFLPSMQSAQGLITQVDKLSEDIDLLKSRIESEVRRDLHVSTGEFTDLKQQLERDSVVLSLLKQLQEFSTAIEEYNCALTEKKYVTG</v>
      </c>
    </row>
    <row r="891" spans="1:4" ht="15" x14ac:dyDescent="0.25">
      <c r="A891" s="6" t="s">
        <v>887</v>
      </c>
      <c r="B891" s="3" t="str">
        <f>VLOOKUP(A891,'[1]export_2018-06-07 01-31-50'!$A:$C,3,FALSE)</f>
        <v>IDH3A</v>
      </c>
      <c r="C891" s="3" t="str">
        <f>VLOOKUP(A891,'[1]export_2018-06-07 01-31-50'!$A:$C,2,FALSE)</f>
        <v>HPRR4000051</v>
      </c>
      <c r="D891" s="3" t="str">
        <f>VLOOKUP(C891,'[2]export_2018-06-07 01-33-36'!$A:$B,2,FALSE)</f>
        <v>NKMGLKGPLKTPIAAGHPSMNLLLRKTFDLYANVRPCVSIEGYKTPYTDVNIVTI</v>
      </c>
    </row>
    <row r="892" spans="1:4" ht="15" x14ac:dyDescent="0.25">
      <c r="A892" s="6" t="s">
        <v>888</v>
      </c>
      <c r="B892" s="3" t="str">
        <f>VLOOKUP(A892,'[1]export_2018-06-07 01-31-50'!$A:$C,3,FALSE)</f>
        <v>SF3B4</v>
      </c>
      <c r="C892" s="3" t="str">
        <f>VLOOKUP(A892,'[1]export_2018-06-07 01-31-50'!$A:$C,2,FALSE)</f>
        <v>HPRR2551023</v>
      </c>
      <c r="D892" s="3" t="str">
        <f>VLOOKUP(C892,'[2]export_2018-06-07 01-33-36'!$A:$B,2,FALSE)</f>
        <v>IRVNKASAHNKNLDVGANIFIGNLDPEIDEKLLYDTFSAFGVILQTPKIMRDPDTGNSKGYAFINFASFDASDAAIEAMNGQYLCNRPITV</v>
      </c>
    </row>
    <row r="893" spans="1:4" ht="15" x14ac:dyDescent="0.25">
      <c r="A893" s="6" t="s">
        <v>889</v>
      </c>
      <c r="B893" s="3" t="str">
        <f>VLOOKUP(A893,'[1]export_2018-06-07 01-31-50'!$A:$C,3,FALSE)</f>
        <v>PSMD7</v>
      </c>
      <c r="C893" s="3" t="str">
        <f>VLOOKUP(A893,'[1]export_2018-06-07 01-31-50'!$A:$C,2,FALSE)</f>
        <v>HPRR3870342</v>
      </c>
      <c r="D893" s="3" t="str">
        <f>VLOOKUP(C893,'[2]export_2018-06-07 01-33-36'!$A:$B,2,FALSE)</f>
        <v>IVGWYHTGPKLHKNDIAINELMKRYCPNSVLVIIDVKPKDLGLPTEAYISVEEVHDDGTPTSK</v>
      </c>
    </row>
    <row r="894" spans="1:4" ht="15" x14ac:dyDescent="0.25">
      <c r="A894" s="6" t="s">
        <v>890</v>
      </c>
      <c r="B894" s="3" t="str">
        <f>VLOOKUP(A894,'[1]export_2018-06-07 01-31-50'!$A:$C,3,FALSE)</f>
        <v>XRN2</v>
      </c>
      <c r="C894" s="3" t="str">
        <f>VLOOKUP(A894,'[1]export_2018-06-07 01-31-50'!$A:$C,2,FALSE)</f>
        <v>HPRR3300045</v>
      </c>
      <c r="D894" s="3" t="str">
        <f>VLOOKUP(C894,'[2]export_2018-06-07 01-33-36'!$A:$B,2,FALSE)</f>
        <v>THEPNFTIIREEFKPNKPKPCGLCNQFGHEVKDCEGLPREKKGKHDELADSLPCAEGEFIFLRLNVLREYLERELTMASLPFTFDVERSIDDWVFMCFFV</v>
      </c>
    </row>
    <row r="895" spans="1:4" ht="15" x14ac:dyDescent="0.25">
      <c r="A895" s="6" t="s">
        <v>891</v>
      </c>
      <c r="B895" s="3" t="str">
        <f>VLOOKUP(A895,'[1]export_2018-06-07 01-31-50'!$A:$C,3,FALSE)</f>
        <v>UBA1</v>
      </c>
      <c r="C895" s="3" t="str">
        <f>VLOOKUP(A895,'[1]export_2018-06-07 01-31-50'!$A:$C,2,FALSE)</f>
        <v>HPRR230431</v>
      </c>
      <c r="D895" s="3" t="str">
        <f>VLOOKUP(C895,'[2]export_2018-06-07 01-33-36'!$A:$B,2,FALSE)</f>
        <v>LAAPRHQYYNQEWTLWDRFEVQGLQPNGEEMTLKQFLDYFKTEHKLEITMLSQGVSMLYSFFMPAAKLKERLDQPMTEIVSRVSKRKLGRHVRALVLELCCNDESGEDVEVP</v>
      </c>
    </row>
    <row r="896" spans="1:4" ht="15" x14ac:dyDescent="0.25">
      <c r="A896" s="6" t="s">
        <v>892</v>
      </c>
      <c r="B896" s="3" t="str">
        <f>VLOOKUP(A896,'[1]export_2018-06-07 01-31-50'!$A:$C,3,FALSE)</f>
        <v>FKBP5</v>
      </c>
      <c r="C896" s="3" t="str">
        <f>VLOOKUP(A896,'[1]export_2018-06-07 01-31-50'!$A:$C,2,FALSE)</f>
        <v>HPRR2570177</v>
      </c>
      <c r="D896" s="3" t="str">
        <f>VLOOKUP(C896,'[2]export_2018-06-07 01-33-36'!$A:$B,2,FALSE)</f>
        <v>RRTKRKGEGYSNPNEGATVEIHLEGRCGGRMFDCRDVAFTVGEGEDHDIPIGIDKALEKMQREEQCILYLGPRYGFGEAGKPKFGIEP</v>
      </c>
    </row>
    <row r="897" spans="1:4" ht="15" x14ac:dyDescent="0.25">
      <c r="A897" s="6" t="s">
        <v>893</v>
      </c>
      <c r="B897" s="3" t="str">
        <f>VLOOKUP(A897,'[1]export_2018-06-07 01-31-50'!$A:$C,3,FALSE)</f>
        <v>XPO5</v>
      </c>
      <c r="C897" s="3" t="str">
        <f>VLOOKUP(A897,'[1]export_2018-06-07 01-31-50'!$A:$C,2,FALSE)</f>
        <v>HPRR2290074</v>
      </c>
      <c r="D897" s="3" t="str">
        <f>VLOOKUP(C897,'[2]export_2018-06-07 01-33-36'!$A:$B,2,FALSE)</f>
        <v>ASLVHLAFQIYEALRPRYLEIRAVMEQIPEIQKDSLDQFDCKLLNPSLQKVADKRRKDQFKRLIAGCIGKPLGEQFRKEVH</v>
      </c>
    </row>
    <row r="898" spans="1:4" ht="15" x14ac:dyDescent="0.25">
      <c r="A898" s="6" t="s">
        <v>894</v>
      </c>
      <c r="B898" s="3" t="str">
        <f>VLOOKUP(A898,'[1]export_2018-06-07 01-31-50'!$A:$C,3,FALSE)</f>
        <v>HSP90AB1</v>
      </c>
      <c r="C898" s="3" t="str">
        <f>VLOOKUP(A898,'[1]export_2018-06-07 01-31-50'!$A:$C,2,FALSE)</f>
        <v>HPRR3540067</v>
      </c>
      <c r="D898" s="3" t="str">
        <f>VLOOKUP(C898,'[2]export_2018-06-07 01-33-36'!$A:$B,2,FALSE)</f>
        <v>DEDEVAAEEPNAAVPDEIPPLEGDEDASR</v>
      </c>
    </row>
    <row r="899" spans="1:4" ht="15" x14ac:dyDescent="0.25">
      <c r="A899" s="6" t="s">
        <v>895</v>
      </c>
      <c r="B899" s="3" t="str">
        <f>VLOOKUP(A899,'[1]export_2018-06-07 01-31-50'!$A:$C,3,FALSE)</f>
        <v>MICAL1</v>
      </c>
      <c r="C899" s="3" t="str">
        <f>VLOOKUP(A899,'[1]export_2018-06-07 01-31-50'!$A:$C,2,FALSE)</f>
        <v>HPRR2620153</v>
      </c>
      <c r="D899" s="3" t="str">
        <f>VLOOKUP(C899,'[2]export_2018-06-07 01-33-36'!$A:$B,2,FALSE)</f>
        <v>VLFLSKLQRTLQRSRAKENAEDAGGKKLRLEMEAETPSTEVPPDPEPGVPLTPPSQHQEAGAGDLCALCGEHLYVLER</v>
      </c>
    </row>
    <row r="900" spans="1:4" ht="15" x14ac:dyDescent="0.25">
      <c r="A900" s="6" t="s">
        <v>896</v>
      </c>
      <c r="B900" s="3" t="str">
        <f>VLOOKUP(A900,'[1]export_2018-06-07 01-31-50'!$A:$C,3,FALSE)</f>
        <v>WDR18</v>
      </c>
      <c r="C900" s="3" t="str">
        <f>VLOOKUP(A900,'[1]export_2018-06-07 01-31-50'!$A:$C,2,FALSE)</f>
        <v>HPRR3210132</v>
      </c>
      <c r="D900" s="3" t="str">
        <f>VLOOKUP(C900,'[2]export_2018-06-07 01-33-36'!$A:$B,2,FALSE)</f>
        <v>AEHHMFCGGSEGSIFQVDLFTWPGQRERSFHPEQDAGKVFKGHRNQVTCLSVSTDGSVLLSGSHDETVRLWDVQSKQCIR</v>
      </c>
    </row>
    <row r="901" spans="1:4" ht="15" x14ac:dyDescent="0.25">
      <c r="A901" s="6" t="s">
        <v>897</v>
      </c>
      <c r="B901" s="3" t="str">
        <f>VLOOKUP(A901,'[1]export_2018-06-07 01-31-50'!$A:$C,3,FALSE)</f>
        <v>RANBP3</v>
      </c>
      <c r="C901" s="3" t="str">
        <f>VLOOKUP(A901,'[1]export_2018-06-07 01-31-50'!$A:$C,2,FALSE)</f>
        <v>HPRR3210072</v>
      </c>
      <c r="D901" s="3" t="str">
        <f>VLOOKUP(C901,'[2]export_2018-06-07 01-33-36'!$A:$B,2,FALSE)</f>
        <v>LENSTNSADASSNKFVFGQNMSERVLSPPKLNEVSSDANRENAAAESGSESSSQEATPEKESLAESAAAYTKATARKCLLEKVEVITGE</v>
      </c>
    </row>
    <row r="902" spans="1:4" ht="15" x14ac:dyDescent="0.25">
      <c r="A902" s="6" t="s">
        <v>898</v>
      </c>
      <c r="B902" s="3" t="str">
        <f>VLOOKUP(A902,'[1]export_2018-06-07 01-31-50'!$A:$C,3,FALSE)</f>
        <v>TBCB</v>
      </c>
      <c r="C902" s="3" t="str">
        <f>VLOOKUP(A902,'[1]export_2018-06-07 01-31-50'!$A:$C,2,FALSE)</f>
        <v>HPRR3250041</v>
      </c>
      <c r="D902" s="3" t="str">
        <f>VLOOKUP(C902,'[2]export_2018-06-07 01-33-36'!$A:$B,2,FALSE)</f>
        <v>VSAPTVTVFISSSLNTFRSEKRYSRSLTIAEFKCKLELLVGSPASCMELELYGVDDKFYSKLDQEDALLGSYPVDDGCRIHVIDHSGARLGEYEDVSR</v>
      </c>
    </row>
    <row r="903" spans="1:4" ht="15" x14ac:dyDescent="0.25">
      <c r="A903" s="6" t="s">
        <v>899</v>
      </c>
      <c r="B903" s="3" t="str">
        <f>VLOOKUP(A903,'[1]export_2018-06-07 01-31-50'!$A:$C,3,FALSE)</f>
        <v>ARHGEF1</v>
      </c>
      <c r="C903" s="3" t="str">
        <f>VLOOKUP(A903,'[1]export_2018-06-07 01-31-50'!$A:$C,2,FALSE)</f>
        <v>HPRR1970010</v>
      </c>
      <c r="D903" s="3" t="str">
        <f>VLOOKUP(C903,'[2]export_2018-06-07 01-33-36'!$A:$B,2,FALSE)</f>
        <v>YMRHLGVRTKSGDKKSGRNFFRKKVMGNRRSDEPAKTKKGLSSILDAARWNRGEPQVPDFRHLKAEVDAEKPGATDRKGGVGMPSRDRNIGAPGQDTPGVSLHPLSLDSPDREP</v>
      </c>
    </row>
    <row r="904" spans="1:4" ht="15" x14ac:dyDescent="0.25">
      <c r="A904" s="6" t="s">
        <v>900</v>
      </c>
      <c r="B904" s="3" t="str">
        <f>VLOOKUP(A904,'[1]export_2018-06-07 01-31-50'!$A:$C,3,FALSE)</f>
        <v>ARHGEF1</v>
      </c>
      <c r="C904" s="3" t="str">
        <f>VLOOKUP(A904,'[1]export_2018-06-07 01-31-50'!$A:$C,2,FALSE)</f>
        <v>HPRR1970009</v>
      </c>
      <c r="D904" s="3" t="str">
        <f>VLOOKUP(C904,'[2]export_2018-06-07 01-33-36'!$A:$B,2,FALSE)</f>
        <v>LRVPVPPNVAFELDRTRADLISEDVQRRFVQEVVQSQQVAVGRQLEDFRSKRLMGMTPWEQELAQLEAWVGRDRASYEARERHVAERLLMHLEEMQHTISTDEEKSAAVVNAIGL</v>
      </c>
    </row>
    <row r="905" spans="1:4" ht="15" x14ac:dyDescent="0.25">
      <c r="A905" s="6" t="s">
        <v>901</v>
      </c>
      <c r="B905" s="3" t="str">
        <f>VLOOKUP(A905,'[1]export_2018-06-07 01-31-50'!$A:$C,3,FALSE)</f>
        <v>TOMM40</v>
      </c>
      <c r="C905" s="3" t="str">
        <f>VLOOKUP(A905,'[1]export_2018-06-07 01-31-50'!$A:$C,2,FALSE)</f>
        <v>HPRR3080003</v>
      </c>
      <c r="D905" s="3" t="str">
        <f>VLOOKUP(C905,'[2]export_2018-06-07 01-33-36'!$A:$B,2,FALSE)</f>
        <v>FTLPPLGGSLGAGTSTSRSSERTPGAATASASGAAEDGACGCLPNPGTFEECHRKCKELFPIQM</v>
      </c>
    </row>
    <row r="906" spans="1:4" ht="15" x14ac:dyDescent="0.25">
      <c r="A906" s="6" t="s">
        <v>902</v>
      </c>
      <c r="B906" s="3" t="str">
        <f>VLOOKUP(A906,'[1]export_2018-06-07 01-31-50'!$A:$C,3,FALSE)</f>
        <v>SAE1</v>
      </c>
      <c r="C906" s="3" t="str">
        <f>VLOOKUP(A906,'[1]export_2018-06-07 01-31-50'!$A:$C,2,FALSE)</f>
        <v>HPRR3280030</v>
      </c>
      <c r="D906" s="3" t="str">
        <f>VLOOKUP(C906,'[2]export_2018-06-07 01-33-36'!$A:$B,2,FALSE)</f>
        <v>NSIKFFTGDVFGYHGYTFANLGEHEFVEEKTKVAKVSQGVEDGPDTKRAKLDSSETTMVKKKVVFCPVKEALE</v>
      </c>
    </row>
    <row r="907" spans="1:4" ht="15" x14ac:dyDescent="0.25">
      <c r="A907" s="6" t="s">
        <v>903</v>
      </c>
      <c r="B907" s="3" t="str">
        <f>VLOOKUP(A907,'[1]export_2018-06-07 01-31-50'!$A:$C,3,FALSE)</f>
        <v>UBE2M</v>
      </c>
      <c r="C907" s="3" t="str">
        <f>VLOOKUP(A907,'[1]export_2018-06-07 01-31-50'!$A:$C,2,FALSE)</f>
        <v>HPRR3730465</v>
      </c>
      <c r="D907" s="3" t="str">
        <f>VLOOKUP(C907,'[2]export_2018-06-07 01-33-36'!$A:$B,2,FALSE)</f>
        <v>LEGNVCLNILREDWKPVLTINSIIYGLQYLFLEPNPEDPLNKEAAEVLQNNRRLFEQNVQRSMRGGYIGSTYFERCLK</v>
      </c>
    </row>
    <row r="908" spans="1:4" ht="15" x14ac:dyDescent="0.25">
      <c r="A908" s="6" t="s">
        <v>904</v>
      </c>
      <c r="B908" s="3" t="str">
        <f>VLOOKUP(A908,'[1]export_2018-06-07 01-31-50'!$A:$C,3,FALSE)</f>
        <v>TXNL1</v>
      </c>
      <c r="C908" s="3" t="str">
        <f>VLOOKUP(A908,'[1]export_2018-06-07 01-31-50'!$A:$C,2,FALSE)</f>
        <v>HPRR400026</v>
      </c>
      <c r="D908" s="3" t="str">
        <f>VLOOKUP(C908,'[2]export_2018-06-07 01-33-36'!$A:$B,2,FALSE)</f>
        <v>LLLQFQSQWRRGHPAGLSVRMVGVKPVGSDPDFQPELSGAGSRLAVVKFTMRGCGPCLRIAPAFSSMSNKYPQAVFLEVDVHQCQGTAATNNISATPTFLFFRNKVRIDQYQGADAVGLEEKIKQHLENDPGSNEDTDIPKG</v>
      </c>
    </row>
    <row r="909" spans="1:4" ht="15" x14ac:dyDescent="0.25">
      <c r="A909" s="6" t="s">
        <v>905</v>
      </c>
      <c r="B909" s="3" t="str">
        <f>VLOOKUP(A909,'[1]export_2018-06-07 01-31-50'!$A:$C,3,FALSE)</f>
        <v>HSPD1</v>
      </c>
      <c r="C909" s="3" t="str">
        <f>VLOOKUP(A909,'[1]export_2018-06-07 01-31-50'!$A:$C,2,FALSE)</f>
        <v>HPRR350072</v>
      </c>
      <c r="D909" s="3" t="str">
        <f>VLOOKUP(C909,'[2]export_2018-06-07 01-33-36'!$A:$B,2,FALSE)</f>
        <v>RVLAPHLTRAYAKDVKFGADARALMLQGVDLLADAVAVTMGPKGRTVIIEQSWGSPKVTKDGVTVAKSIDLKDKYKNIGAKLVQDVANNTNEEAGDGTTTATVLARSIAKEGFEKISKGANPVEIRRGVMLAVDAVIAEL</v>
      </c>
    </row>
    <row r="910" spans="1:4" ht="15" x14ac:dyDescent="0.25">
      <c r="A910" s="6" t="s">
        <v>906</v>
      </c>
      <c r="B910" s="3" t="str">
        <f>VLOOKUP(A910,'[1]export_2018-06-07 01-31-50'!$A:$C,3,FALSE)</f>
        <v>NOP58</v>
      </c>
      <c r="C910" s="3" t="str">
        <f>VLOOKUP(A910,'[1]export_2018-06-07 01-31-50'!$A:$C,2,FALSE)</f>
        <v>HPRR2290015</v>
      </c>
      <c r="D910" s="3" t="str">
        <f>VLOOKUP(C910,'[2]export_2018-06-07 01-33-36'!$A:$B,2,FALSE)</f>
        <v>MLVLFETSVGYAIFKVLNEKKLQEVDSLWKEFETPEKANKIVKLKHFEKFQDTAEALAAFTALMEGKINKQLKKVLKKIVKEAHEPLAVADAKLGGVIKEKLNLSCIHSPVVNELMRGIRSQMDGL</v>
      </c>
    </row>
    <row r="911" spans="1:4" ht="15" x14ac:dyDescent="0.25">
      <c r="A911" s="6" t="s">
        <v>907</v>
      </c>
      <c r="B911" s="3" t="str">
        <f>VLOOKUP(A911,'[1]export_2018-06-07 01-31-50'!$A:$C,3,FALSE)</f>
        <v>PGRMC2</v>
      </c>
      <c r="C911" s="3" t="str">
        <f>VLOOKUP(A911,'[1]export_2018-06-07 01-31-50'!$A:$C,2,FALSE)</f>
        <v>HPRR3970182</v>
      </c>
      <c r="D911" s="3" t="str">
        <f>VLOOKUP(C911,'[2]export_2018-06-07 01-33-36'!$A:$B,2,FALSE)</f>
        <v>DLNAVQMESVREWEMQFKEKYDYVGRLLKPGEEPSEYTDEEDTKDHNKQD</v>
      </c>
    </row>
    <row r="912" spans="1:4" ht="15" x14ac:dyDescent="0.25">
      <c r="A912" s="6" t="s">
        <v>908</v>
      </c>
      <c r="B912" s="3" t="str">
        <f>VLOOKUP(A912,'[1]export_2018-06-07 01-31-50'!$A:$C,3,FALSE)</f>
        <v>ANXA1</v>
      </c>
      <c r="C912" s="3" t="str">
        <f>VLOOKUP(A912,'[1]export_2018-06-07 01-31-50'!$A:$C,2,FALSE)</f>
        <v>HPRR1920069</v>
      </c>
      <c r="D912" s="3" t="str">
        <f>VLOOKUP(C912,'[2]export_2018-06-07 01-33-36'!$A:$B,2,FALSE)</f>
        <v>FRNALLSLAKGDRSEDFGVNEDLADSDARALYEAGERRKGTDVNVFNTILTTRSYPQLRRVFQKYTKYSKHDMNKVLDLELKGDIEKCLTAIVKCATSKPAFFAEKLHQAMKGVGTRHKALIRIMV</v>
      </c>
    </row>
    <row r="913" spans="1:4" ht="15" x14ac:dyDescent="0.25">
      <c r="A913" s="6" t="s">
        <v>909</v>
      </c>
      <c r="B913" s="3" t="str">
        <f>VLOOKUP(A913,'[1]export_2018-06-07 01-31-50'!$A:$C,3,FALSE)</f>
        <v>ANXA1</v>
      </c>
      <c r="C913" s="3" t="str">
        <f>VLOOKUP(A913,'[1]export_2018-06-07 01-31-50'!$A:$C,2,FALSE)</f>
        <v>HPRR1920070</v>
      </c>
      <c r="D913" s="3" t="str">
        <f>VLOOKUP(C913,'[2]export_2018-06-07 01-33-36'!$A:$B,2,FALSE)</f>
        <v>MAMVSEFLKQAWFIENEEQEYVQTVKSSKGGPGSAVSPYPTFNPSSDVAALHKAIMVKGVDEATIIDILTKRNNAQRQQIKAAYLQETGKPLDETLKKALTG</v>
      </c>
    </row>
    <row r="914" spans="1:4" ht="15" x14ac:dyDescent="0.25">
      <c r="A914" s="6" t="s">
        <v>910</v>
      </c>
      <c r="B914" s="3" t="str">
        <f>VLOOKUP(A914,'[1]export_2018-06-07 01-31-50'!$A:$C,3,FALSE)</f>
        <v>RCN1</v>
      </c>
      <c r="C914" s="3" t="str">
        <f>VLOOKUP(A914,'[1]export_2018-06-07 01-31-50'!$A:$C,2,FALSE)</f>
        <v>HPRR3050039</v>
      </c>
      <c r="D914" s="3" t="str">
        <f>VLOOKUP(C914,'[2]export_2018-06-07 01-33-36'!$A:$B,2,FALSE)</f>
        <v>LGKIVDRIDNDGDGFVTTEELKTWIKRVQKRYIFDNVAKVWKDYDRDKDDKISWEEYKQA</v>
      </c>
    </row>
    <row r="915" spans="1:4" ht="15" x14ac:dyDescent="0.25">
      <c r="A915" s="6" t="s">
        <v>911</v>
      </c>
      <c r="B915" s="3" t="str">
        <f>VLOOKUP(A915,'[1]export_2018-06-07 01-31-50'!$A:$C,3,FALSE)</f>
        <v>ACAT1</v>
      </c>
      <c r="C915" s="3" t="str">
        <f>VLOOKUP(A915,'[1]export_2018-06-07 01-31-50'!$A:$C,2,FALSE)</f>
        <v>HPRR670075</v>
      </c>
      <c r="D915" s="3" t="str">
        <f>VLOOKUP(C915,'[2]export_2018-06-07 01-33-36'!$A:$B,2,FALSE)</f>
        <v>VSATRTPIGSFLGSLSLLPATKLGSIAIQGAIEKAGIPKEEVKEAYMGNVLQGGEGQAPTRQAVLGAGLPISTPCTTINKVCASGMKAIMMASQSLMCGHQDVMVAGGMESMSNVPYVMNRGSTPYGGVKLEDLIVKDGLTD</v>
      </c>
    </row>
    <row r="916" spans="1:4" ht="15" x14ac:dyDescent="0.25">
      <c r="A916" s="6" t="s">
        <v>912</v>
      </c>
      <c r="B916" s="3" t="str">
        <f>VLOOKUP(A916,'[1]export_2018-06-07 01-31-50'!$A:$C,3,FALSE)</f>
        <v>ACAT1</v>
      </c>
      <c r="C916" s="3" t="str">
        <f>VLOOKUP(A916,'[1]export_2018-06-07 01-31-50'!$A:$C,2,FALSE)</f>
        <v>HPRR670076</v>
      </c>
      <c r="D916" s="3" t="str">
        <f>VLOOKUP(C916,'[2]export_2018-06-07 01-33-36'!$A:$B,2,FALSE)</f>
        <v>NEQDAYAINSYTRSKAAWEAGKFGNEVIPVTVTVKGQPDVVVKEDEEYKRVDFSKVPKLKTVFQKENGTVTAANASTLNDGAAALVLMTADAAKRLNVTPLARIVAFADAAVEPIDFPIAPVYAASMV</v>
      </c>
    </row>
    <row r="917" spans="1:4" ht="15" x14ac:dyDescent="0.25">
      <c r="A917" s="6" t="s">
        <v>913</v>
      </c>
      <c r="B917" s="3" t="str">
        <f>VLOOKUP(A917,'[1]export_2018-06-07 01-31-50'!$A:$C,3,FALSE)</f>
        <v>ERAL1</v>
      </c>
      <c r="C917" s="3" t="str">
        <f>VLOOKUP(A917,'[1]export_2018-06-07 01-31-50'!$A:$C,2,FALSE)</f>
        <v>HPRR2500549</v>
      </c>
      <c r="D917" s="3" t="str">
        <f>VLOOKUP(C917,'[2]export_2018-06-07 01-33-36'!$A:$B,2,FALSE)</f>
        <v>PWEYHSAVLTSQTPEEICANIIREKLLEHLPQEVPYNVQQKTAVWEEGPGGELVIQQKLLVPKESYVKLLIGPKGHVISQIAQEAGHDLMDIFLCDVDIRLSVKLLK</v>
      </c>
    </row>
    <row r="918" spans="1:4" ht="15" x14ac:dyDescent="0.25">
      <c r="A918" s="6" t="s">
        <v>914</v>
      </c>
      <c r="B918" s="3" t="str">
        <f>VLOOKUP(A918,'[1]export_2018-06-07 01-31-50'!$A:$C,3,FALSE)</f>
        <v>ACLY</v>
      </c>
      <c r="C918" s="3" t="str">
        <f>VLOOKUP(A918,'[1]export_2018-06-07 01-31-50'!$A:$C,2,FALSE)</f>
        <v>HPRR2500380</v>
      </c>
      <c r="D918" s="3" t="str">
        <f>VLOOKUP(C918,'[2]export_2018-06-07 01-33-36'!$A:$B,2,FALSE)</f>
        <v>AEEFYVCIYATREGDYVLFHHEGGVDVGDVDAKAQKLLVGVDEKLNPEDIKKHLLVHAPEDKKEILASFISGLFNFYEDLYFTYLEINPLVVTKDGV</v>
      </c>
    </row>
    <row r="919" spans="1:4" ht="15" x14ac:dyDescent="0.25">
      <c r="A919" s="6" t="s">
        <v>915</v>
      </c>
      <c r="B919" s="3" t="str">
        <f>VLOOKUP(A919,'[1]export_2018-06-07 01-31-50'!$A:$C,3,FALSE)</f>
        <v>PSPH</v>
      </c>
      <c r="C919" s="3" t="str">
        <f>VLOOKUP(A919,'[1]export_2018-06-07 01-31-50'!$A:$C,2,FALSE)</f>
        <v>HPRR2440510</v>
      </c>
      <c r="D919" s="3" t="str">
        <f>VLOOKUP(C919,'[2]export_2018-06-07 01-33-36'!$A:$B,2,FALSE)</f>
        <v>AVCFDVDSTVIREEGIDELAKICGVEDAVSEMTRRAMGGAVPFKAALTERLALIQPSREQVQRLIAEQPPHLTPGIRELVSRLQERNVQVFLISG</v>
      </c>
    </row>
    <row r="920" spans="1:4" ht="15" x14ac:dyDescent="0.25">
      <c r="A920" s="6" t="s">
        <v>916</v>
      </c>
      <c r="B920" s="3" t="str">
        <f>VLOOKUP(A920,'[1]export_2018-06-07 01-31-50'!$A:$C,3,FALSE)</f>
        <v>SORD</v>
      </c>
      <c r="C920" s="3" t="str">
        <f>VLOOKUP(A920,'[1]export_2018-06-07 01-31-50'!$A:$C,2,FALSE)</f>
        <v>HPRR3100275</v>
      </c>
      <c r="D920" s="3" t="str">
        <f>VLOOKUP(C920,'[2]export_2018-06-07 01-33-36'!$A:$B,2,FALSE)</f>
        <v>PGDRVAIEPGAPRENDEFCKMGRYNLSPSIFFCATPPDDGNLCRFYKHNAAFCYKLPDNVTFEEGALIEPLSVGIHACRRGG</v>
      </c>
    </row>
    <row r="921" spans="1:4" ht="15" x14ac:dyDescent="0.25">
      <c r="A921" s="6" t="s">
        <v>917</v>
      </c>
      <c r="B921" s="3" t="str">
        <f>VLOOKUP(A921,'[1]export_2018-06-07 01-31-50'!$A:$C,3,FALSE)</f>
        <v>SNX1</v>
      </c>
      <c r="C921" s="3" t="str">
        <f>VLOOKUP(A921,'[1]export_2018-06-07 01-31-50'!$A:$C,2,FALSE)</f>
        <v>HPRR3690013</v>
      </c>
      <c r="D921" s="3" t="str">
        <f>VLOOKUP(C921,'[2]export_2018-06-07 01-33-36'!$A:$B,2,FALSE)</f>
        <v>NNGSKENGIHEEQDQEPQDLFADATVELSLDSTQNNQKKVLAKTLISLPPQEATNSSKPQPTYE</v>
      </c>
    </row>
    <row r="922" spans="1:4" ht="15" x14ac:dyDescent="0.25">
      <c r="A922" s="6" t="s">
        <v>918</v>
      </c>
      <c r="B922" s="3" t="str">
        <f>VLOOKUP(A922,'[1]export_2018-06-07 01-31-50'!$A:$C,3,FALSE)</f>
        <v>SPG21</v>
      </c>
      <c r="C922" s="3" t="str">
        <f>VLOOKUP(A922,'[1]export_2018-06-07 01-31-50'!$A:$C,2,FALSE)</f>
        <v>HPRR3100063</v>
      </c>
      <c r="D922" s="3" t="str">
        <f>VLOOKUP(C922,'[2]export_2018-06-07 01-33-36'!$A:$B,2,FALSE)</f>
        <v>AKEEMYKLYPNARRAHLKTGGNFPYLCRSAEVNLYVQIHLLQFHGTKYAAIDPSMVSAEELEVQKGSLGISQEEQ</v>
      </c>
    </row>
    <row r="923" spans="1:4" ht="15" x14ac:dyDescent="0.25">
      <c r="A923" s="6" t="s">
        <v>919</v>
      </c>
      <c r="B923" s="3" t="str">
        <f>VLOOKUP(A923,'[1]export_2018-06-07 01-31-50'!$A:$C,3,FALSE)</f>
        <v>FAH</v>
      </c>
      <c r="C923" s="3" t="str">
        <f>VLOOKUP(A923,'[1]export_2018-06-07 01-31-50'!$A:$C,2,FALSE)</f>
        <v>HPRR3100077</v>
      </c>
      <c r="D923" s="3" t="str">
        <f>VLOOKUP(C923,'[2]export_2018-06-07 01-33-36'!$A:$B,2,FALSE)</f>
        <v>INLSVNLKGEGMSQAATICKSNFKYMYWTMLQQLTHHSVNGCNLRPGDLLASGTISGPEPENFGSMLELSWKGTKPIDLGNGQTRKFLLDGD</v>
      </c>
    </row>
    <row r="924" spans="1:4" ht="15" x14ac:dyDescent="0.25">
      <c r="A924" s="6" t="s">
        <v>920</v>
      </c>
      <c r="B924" s="3" t="str">
        <f>VLOOKUP(A924,'[1]export_2018-06-07 01-31-50'!$A:$C,3,FALSE)</f>
        <v>ERC1</v>
      </c>
      <c r="C924" s="3" t="str">
        <f>VLOOKUP(A924,'[1]export_2018-06-07 01-31-50'!$A:$C,2,FALSE)</f>
        <v>HPRR2420011</v>
      </c>
      <c r="D924" s="3" t="str">
        <f>VLOOKUP(C924,'[2]export_2018-06-07 01-33-36'!$A:$B,2,FALSE)</f>
        <v>IIQPLLELDQNRSKLKLYIGHLTTLCHDRDPLILRGLTPPASYNLDDDQAAWENELQKMTRGQLQDELEKGERDNAELQEFANAILQQIADHCPD</v>
      </c>
    </row>
    <row r="925" spans="1:4" ht="15" x14ac:dyDescent="0.25">
      <c r="A925" s="6" t="s">
        <v>921</v>
      </c>
      <c r="B925" s="3" t="str">
        <f>VLOOKUP(A925,'[1]export_2018-06-07 01-31-50'!$A:$C,3,FALSE)</f>
        <v>ERC1</v>
      </c>
      <c r="C925" s="3" t="str">
        <f>VLOOKUP(A925,'[1]export_2018-06-07 01-31-50'!$A:$C,2,FALSE)</f>
        <v>HPRR2420012</v>
      </c>
      <c r="D925" s="3" t="str">
        <f>VLOOKUP(C925,'[2]export_2018-06-07 01-33-36'!$A:$B,2,FALSE)</f>
        <v>TPKSTMTLGRSGGRLPYGVRMTAMGSSPNIASSGVASDTIAFGEHHLPPVSMASTVPHSLRQARDNTIMDLQTQLKEVLRENDLLRKDVEVK</v>
      </c>
    </row>
    <row r="926" spans="1:4" ht="15" x14ac:dyDescent="0.25">
      <c r="A926" s="6" t="s">
        <v>922</v>
      </c>
      <c r="B926" s="3" t="str">
        <f>VLOOKUP(A926,'[1]export_2018-06-07 01-31-50'!$A:$C,3,FALSE)</f>
        <v>ACOT7</v>
      </c>
      <c r="C926" s="3" t="str">
        <f>VLOOKUP(A926,'[1]export_2018-06-07 01-31-50'!$A:$C,2,FALSE)</f>
        <v>HPRR2550282</v>
      </c>
      <c r="D926" s="3" t="str">
        <f>VLOOKUP(C926,'[2]export_2018-06-07 01-33-36'!$A:$B,2,FALSE)</f>
        <v>RLCEFGRQASSRRLVAGQGCVGPRRGCCAPVQVVGPRADLPPCGACITGRIMRPDDANVAGNVHGGTILKMIEEAGAIISTRHCNSQNGE</v>
      </c>
    </row>
    <row r="927" spans="1:4" ht="15" x14ac:dyDescent="0.25">
      <c r="A927" s="6" t="s">
        <v>923</v>
      </c>
      <c r="B927" s="3" t="str">
        <f>VLOOKUP(A927,'[1]export_2018-06-07 01-31-50'!$A:$C,3,FALSE)</f>
        <v>STX6</v>
      </c>
      <c r="C927" s="3" t="str">
        <f>VLOOKUP(A927,'[1]export_2018-06-07 01-31-50'!$A:$C,2,FALSE)</f>
        <v>HPRR3060122</v>
      </c>
      <c r="D927" s="3" t="str">
        <f>VLOOKUP(C927,'[2]export_2018-06-07 01-33-36'!$A:$B,2,FALSE)</f>
        <v>KFNLDATELSIRKAFITSTRQVVRDMKDQMSTSSVQALAERKNRQALLGDSGSQNWSTGTTDKYGRLDRELQRANSHFIEEQQAQ</v>
      </c>
    </row>
    <row r="928" spans="1:4" ht="15" x14ac:dyDescent="0.25">
      <c r="A928" s="6" t="s">
        <v>924</v>
      </c>
      <c r="B928" s="3" t="str">
        <f>VLOOKUP(A928,'[1]export_2018-06-07 01-31-50'!$A:$C,3,FALSE)</f>
        <v>IARS2</v>
      </c>
      <c r="C928" s="3" t="str">
        <f>VLOOKUP(A928,'[1]export_2018-06-07 01-31-50'!$A:$C,2,FALSE)</f>
        <v>HPRR2550150</v>
      </c>
      <c r="D928" s="3" t="str">
        <f>VLOOKUP(C928,'[2]export_2018-06-07 01-33-36'!$A:$B,2,FALSE)</f>
        <v>NVIHPDVVVNGGQDQSKEPPYGADVLRWWVADSNVFTEVAIGPSVLNAARDDISKLRNTLRFLLGNVADFNPETDSIPVNDMYV</v>
      </c>
    </row>
    <row r="929" spans="1:4" ht="15" x14ac:dyDescent="0.25">
      <c r="A929" s="6" t="s">
        <v>925</v>
      </c>
      <c r="B929" s="3" t="str">
        <f>VLOOKUP(A929,'[1]export_2018-06-07 01-31-50'!$A:$C,3,FALSE)</f>
        <v>C1orf131</v>
      </c>
      <c r="C929" s="3" t="str">
        <f>VLOOKUP(A929,'[1]export_2018-06-07 01-31-50'!$A:$C,2,FALSE)</f>
        <v>HPRR2551101</v>
      </c>
      <c r="D929" s="3" t="str">
        <f>VLOOKUP(C929,'[2]export_2018-06-07 01-33-36'!$A:$B,2,FALSE)</f>
        <v>EQERAIMLGAKPPKKSYVNYKVLQEQIKEKKAAKEEEKRLAQETDIFKKKKRKGQEDRKSKKKSAPSILSNGRIGQVGKFKNGTLILSPVD</v>
      </c>
    </row>
    <row r="930" spans="1:4" ht="15" x14ac:dyDescent="0.25">
      <c r="A930" s="6" t="s">
        <v>926</v>
      </c>
      <c r="B930" s="3" t="str">
        <f>VLOOKUP(A930,'[1]export_2018-06-07 01-31-50'!$A:$C,3,FALSE)</f>
        <v>STUB1</v>
      </c>
      <c r="C930" s="3" t="str">
        <f>VLOOKUP(A930,'[1]export_2018-06-07 01-31-50'!$A:$C,2,FALSE)</f>
        <v>HPRR3160243</v>
      </c>
      <c r="D930" s="3" t="str">
        <f>VLOOKUP(C930,'[2]export_2018-06-07 01-33-36'!$A:$B,2,FALSE)</f>
        <v>CGKISFELMREPCITPSGITYDRKDIEEHLQRVGHFDPVTRSPLTQEQLIPNLAMKEVIDAFISENGWVEDY</v>
      </c>
    </row>
    <row r="931" spans="1:4" ht="15" x14ac:dyDescent="0.25">
      <c r="A931" s="6" t="s">
        <v>927</v>
      </c>
      <c r="B931" s="3" t="str">
        <f>VLOOKUP(A931,'[1]export_2018-06-07 01-31-50'!$A:$C,3,FALSE)</f>
        <v>RAI14</v>
      </c>
      <c r="C931" s="3" t="str">
        <f>VLOOKUP(A931,'[1]export_2018-06-07 01-31-50'!$A:$C,2,FALSE)</f>
        <v>HPRR3010036</v>
      </c>
      <c r="D931" s="3" t="str">
        <f>VLOOKUP(C931,'[2]export_2018-06-07 01-33-36'!$A:$B,2,FALSE)</f>
        <v>ISPTQLSDVSSPRSITSTPLSGKESVFFAEPPFKAEISSIRENKDRLSDSTTGADSLLDISSEADQQDLLSLLQAKVASLTLHNKELQDK</v>
      </c>
    </row>
    <row r="932" spans="1:4" ht="15" x14ac:dyDescent="0.25">
      <c r="A932" s="6" t="s">
        <v>928</v>
      </c>
      <c r="B932" s="3" t="str">
        <f>VLOOKUP(A932,'[1]export_2018-06-07 01-31-50'!$A:$C,3,FALSE)</f>
        <v>PDLIM7</v>
      </c>
      <c r="C932" s="3" t="str">
        <f>VLOOKUP(A932,'[1]export_2018-06-07 01-31-50'!$A:$C,2,FALSE)</f>
        <v>HPRR2330159</v>
      </c>
      <c r="D932" s="3" t="str">
        <f>VLOOKUP(C932,'[2]export_2018-06-07 01-33-36'!$A:$B,2,FALSE)</f>
        <v>HLTGTEFMQDPDEEHLKKSSQVPRTEAPAPASSTPQEPWPGPTAPSPTSRPPWAVDPAFAERYAPDKTSTVLTR</v>
      </c>
    </row>
    <row r="933" spans="1:4" ht="15" x14ac:dyDescent="0.25">
      <c r="A933" s="6" t="s">
        <v>929</v>
      </c>
      <c r="B933" s="3" t="str">
        <f>VLOOKUP(A933,'[1]export_2018-06-07 01-31-50'!$A:$C,3,FALSE)</f>
        <v>ACAA1</v>
      </c>
      <c r="C933" s="3" t="str">
        <f>VLOOKUP(A933,'[1]export_2018-06-07 01-31-50'!$A:$C,2,FALSE)</f>
        <v>HPRR1410007</v>
      </c>
      <c r="D933" s="3" t="str">
        <f>VLOOKUP(C933,'[2]export_2018-06-07 01-33-36'!$A:$B,2,FALSE)</f>
        <v>VLKDVNLRPEQLGDICVGNVLQPGAGAIMARIAQFLSDIPETVPLSTVNRQCSSGLQAVASIAGGIRNGSYDIGMACGVESMSLADRGNPGNITSRLMEKEKARDCLIPMGITSENVAERFGISREKQ</v>
      </c>
    </row>
    <row r="934" spans="1:4" ht="15" x14ac:dyDescent="0.25">
      <c r="A934" s="6" t="s">
        <v>930</v>
      </c>
      <c r="B934" s="3" t="str">
        <f>VLOOKUP(A934,'[1]export_2018-06-07 01-31-50'!$A:$C,3,FALSE)</f>
        <v>FLNA</v>
      </c>
      <c r="C934" s="3" t="str">
        <f>VLOOKUP(A934,'[1]export_2018-06-07 01-31-50'!$A:$C,2,FALSE)</f>
        <v>HPRR230092</v>
      </c>
      <c r="D934" s="3" t="str">
        <f>VLOOKUP(C934,'[2]export_2018-06-07 01-33-36'!$A:$B,2,FALSE)</f>
        <v>FQVTALAGDQPSVQPPLRSQQLAPQYTYAQGGQQTWAPERPLVGVNGLDVTSLRPFDLVIPFTIKKGEITGEVRMPSGKVAQPTITDNKDGTVTVRYAPSEAGLHEMDIRYDNMHIPGS</v>
      </c>
    </row>
    <row r="935" spans="1:4" ht="15" x14ac:dyDescent="0.25">
      <c r="A935" s="6" t="s">
        <v>931</v>
      </c>
      <c r="B935" s="3" t="str">
        <f>VLOOKUP(A935,'[1]export_2018-06-07 01-31-50'!$A:$C,3,FALSE)</f>
        <v>FLNA</v>
      </c>
      <c r="C935" s="3" t="str">
        <f>VLOOKUP(A935,'[1]export_2018-06-07 01-31-50'!$A:$C,2,FALSE)</f>
        <v>HPRR230091</v>
      </c>
      <c r="D935" s="3" t="str">
        <f>VLOOKUP(C935,'[2]export_2018-06-07 01-33-36'!$A:$B,2,FALSE)</f>
        <v>IKFADQHVPGSPFSVKVTGEGRVKESITRRRRAPSVANVGSHCDLSLKIPEISIQDMTAQVTSPSGKTHEAEIVEGENHTYCIRFVPAEMGTHTVSVKYKGQHVPGSPFQFTV</v>
      </c>
    </row>
    <row r="936" spans="1:4" ht="15" x14ac:dyDescent="0.25">
      <c r="A936" s="6" t="s">
        <v>932</v>
      </c>
      <c r="B936" s="3" t="str">
        <f>VLOOKUP(A936,'[1]export_2018-06-07 01-31-50'!$A:$C,3,FALSE)</f>
        <v>FLNA</v>
      </c>
      <c r="C936" s="3" t="str">
        <f>VLOOKUP(A936,'[1]export_2018-06-07 01-31-50'!$A:$C,2,FALSE)</f>
        <v>HPRR232447</v>
      </c>
      <c r="D936" s="3" t="str">
        <f>VLOOKUP(C936,'[2]export_2018-06-07 01-33-36'!$A:$B,2,FALSE)</f>
        <v>VICVRFGGEHVPNSPFQVTALAGDQPSVQPPLRSQQLAPQYTYAQGGQQTWAPERPLVGVNGLDVTSLRPFDLVIPFTIKKGEITGEVRMPSGKVAQPTITDNKDGTVTVRYAPSEAGLHEMDIRYDNMHIPGSPLQFYVDYVNCGHVT</v>
      </c>
    </row>
    <row r="937" spans="1:4" ht="15" x14ac:dyDescent="0.25">
      <c r="A937" s="6" t="s">
        <v>933</v>
      </c>
      <c r="B937" s="3" t="str">
        <f>VLOOKUP(A937,'[1]export_2018-06-07 01-31-50'!$A:$C,3,FALSE)</f>
        <v>TST</v>
      </c>
      <c r="C937" s="3" t="str">
        <f>VLOOKUP(A937,'[1]export_2018-06-07 01-31-50'!$A:$C,2,FALSE)</f>
        <v>HPRR221250</v>
      </c>
      <c r="D937" s="3" t="str">
        <f>VLOOKUP(C937,'[2]export_2018-06-07 01-33-36'!$A:$B,2,FALSE)</f>
        <v>RSLLKTYEQVLENLESKRFQLVDSRSQGRFLGTEPEPDAVGLDSGHIRGAVNMPFMDFLTEDGFEKGPEELRALFQTKKVDLSQPLIATCRKGVTACHVALAAYLCGKPDVAVYDGSWSEWFRRAPPESRVSQGKS</v>
      </c>
    </row>
    <row r="938" spans="1:4" ht="15" x14ac:dyDescent="0.25">
      <c r="A938" s="6" t="s">
        <v>934</v>
      </c>
      <c r="B938" s="3" t="str">
        <f>VLOOKUP(A938,'[1]export_2018-06-07 01-31-50'!$A:$C,3,FALSE)</f>
        <v>TST</v>
      </c>
      <c r="C938" s="3" t="str">
        <f>VLOOKUP(A938,'[1]export_2018-06-07 01-31-50'!$A:$C,2,FALSE)</f>
        <v>HPRR221251</v>
      </c>
      <c r="D938" s="3" t="str">
        <f>VLOOKUP(C938,'[2]export_2018-06-07 01-33-36'!$A:$B,2,FALSE)</f>
        <v>VHQVLYRALVSTKWLAESIRTGKLGPGLRVLDASWYSPGTREARKEYLERHVPGASFFDIEECRDTASPYEMMLPSEAGFAEYVGRLGISNHTHVVVYDGEHLGSFYAPRVWWMFRVFGHRTVSVLNGGFRNWLKEGHPVTSEPS</v>
      </c>
    </row>
    <row r="939" spans="1:4" ht="15" x14ac:dyDescent="0.25">
      <c r="A939" s="6" t="s">
        <v>935</v>
      </c>
      <c r="B939" s="3" t="str">
        <f>VLOOKUP(A939,'[1]export_2018-06-07 01-31-50'!$A:$C,3,FALSE)</f>
        <v>BAG2</v>
      </c>
      <c r="C939" s="3" t="str">
        <f>VLOOKUP(A939,'[1]export_2018-06-07 01-31-50'!$A:$C,2,FALSE)</f>
        <v>HPRR2320020</v>
      </c>
      <c r="D939" s="3" t="str">
        <f>VLOOKUP(C939,'[2]export_2018-06-07 01-33-36'!$A:$B,2,FALSE)</f>
        <v>INAKANEGRFCRSSSMADRSSRLLESLDQLELRVEALREAATAVEQEKEILLEMIHSIQ</v>
      </c>
    </row>
    <row r="940" spans="1:4" ht="15" x14ac:dyDescent="0.25">
      <c r="A940" s="6" t="s">
        <v>936</v>
      </c>
      <c r="B940" s="3" t="str">
        <f>VLOOKUP(A940,'[1]export_2018-06-07 01-31-50'!$A:$C,3,FALSE)</f>
        <v>CNDP2</v>
      </c>
      <c r="C940" s="3" t="str">
        <f>VLOOKUP(A940,'[1]export_2018-06-07 01-31-50'!$A:$C,2,FALSE)</f>
        <v>HPRR2880072</v>
      </c>
      <c r="D940" s="3" t="str">
        <f>VLOOKUP(C940,'[2]export_2018-06-07 01-33-36'!$A:$B,2,FALSE)</f>
        <v>AKWVAIQSVSAWPEKRGEIRRMMEVAAADVKQLGGSVELVDIGKQKLPDGSEIPLPPILLGRLGSDPQKKTVCI</v>
      </c>
    </row>
    <row r="941" spans="1:4" ht="15" x14ac:dyDescent="0.25">
      <c r="A941" s="6" t="s">
        <v>937</v>
      </c>
      <c r="B941" s="3" t="str">
        <f>VLOOKUP(A941,'[1]export_2018-06-07 01-31-50'!$A:$C,3,FALSE)</f>
        <v>CARS</v>
      </c>
      <c r="C941" s="3" t="str">
        <f>VLOOKUP(A941,'[1]export_2018-06-07 01-31-50'!$A:$C,2,FALSE)</f>
        <v>HPRR400046</v>
      </c>
      <c r="D941" s="3" t="str">
        <f>VLOOKUP(C941,'[2]export_2018-06-07 01-33-36'!$A:$B,2,FALSE)</f>
        <v>HLFEQYREKRPEAAQLLEDVQAALKPFSVKLNETTDPDKKQMLERIQHAVQLATEPLEKAVQSRLTGEEVNSCVEVLLEEAKDLLSDWLDSTLGCDVTDNSIFSKLPKFWEGDFHRDMEALNVLPPDVL</v>
      </c>
    </row>
    <row r="942" spans="1:4" ht="15" x14ac:dyDescent="0.25">
      <c r="A942" s="6" t="s">
        <v>938</v>
      </c>
      <c r="B942" s="3" t="str">
        <f>VLOOKUP(A942,'[1]export_2018-06-07 01-31-50'!$A:$C,3,FALSE)</f>
        <v>NADSYN1</v>
      </c>
      <c r="C942" s="3" t="str">
        <f>VLOOKUP(A942,'[1]export_2018-06-07 01-31-50'!$A:$C,2,FALSE)</f>
        <v>HPRR3050764</v>
      </c>
      <c r="D942" s="3" t="str">
        <f>VLOOKUP(C942,'[2]export_2018-06-07 01-33-36'!$A:$B,2,FALSE)</f>
        <v>VRSGNEEVLADVRTIVNQISYTPQDPRDLCGRILTTCYMASKNSSQETCTRARELAQQIGSHHISLNIDPAVKAVMGIFSLVTGKSPLFAAHGGSSRENLALQNVQARIRMVL</v>
      </c>
    </row>
    <row r="943" spans="1:4" ht="15" x14ac:dyDescent="0.25">
      <c r="A943" s="6" t="s">
        <v>939</v>
      </c>
      <c r="B943" s="3" t="str">
        <f>VLOOKUP(A943,'[1]export_2018-06-07 01-31-50'!$A:$C,3,FALSE)</f>
        <v>PTK2B</v>
      </c>
      <c r="C943" s="3" t="str">
        <f>VLOOKUP(A943,'[1]export_2018-06-07 01-31-50'!$A:$C,2,FALSE)</f>
        <v>HPRR2750043</v>
      </c>
      <c r="D943" s="3" t="str">
        <f>VLOOKUP(C943,'[2]export_2018-06-07 01-33-36'!$A:$B,2,FALSE)</f>
        <v>TLTSPMEYPSPVNSLHTPPLHRHNVFKRHSMREEDFIQPSSREEAQQLWEAEKVKMRQILDKQQKQMVEDYQWLRQEEKSLDPM</v>
      </c>
    </row>
    <row r="944" spans="1:4" ht="15" x14ac:dyDescent="0.25">
      <c r="A944" s="6" t="s">
        <v>940</v>
      </c>
      <c r="B944" s="3" t="str">
        <f>VLOOKUP(A944,'[1]export_2018-06-07 01-31-50'!$A:$C,3,FALSE)</f>
        <v>TES</v>
      </c>
      <c r="C944" s="3" t="str">
        <f>VLOOKUP(A944,'[1]export_2018-06-07 01-31-50'!$A:$C,2,FALSE)</f>
        <v>HPRR2100025</v>
      </c>
      <c r="D944" s="3" t="str">
        <f>VLOOKUP(C944,'[2]export_2018-06-07 01-33-36'!$A:$B,2,FALSE)</f>
        <v>QLPAHDQDPSKCHELSPREVKEMEQFVKKYKSEALGVGDVKLPCEMDAQGPKQMNIPGGDRSTPAAVGAMEDKSAEHKRTQYSCYCCKLSMKEGDPAIYAERAGYDKLWHPACFVCSTCHELLVD</v>
      </c>
    </row>
    <row r="945" spans="1:4" ht="15" x14ac:dyDescent="0.25">
      <c r="A945" s="6" t="s">
        <v>941</v>
      </c>
      <c r="B945" s="3" t="str">
        <f>VLOOKUP(A945,'[1]export_2018-06-07 01-31-50'!$A:$C,3,FALSE)</f>
        <v>TES</v>
      </c>
      <c r="C945" s="3" t="str">
        <f>VLOOKUP(A945,'[1]export_2018-06-07 01-31-50'!$A:$C,2,FALSE)</f>
        <v>HPRR2100024</v>
      </c>
      <c r="D945" s="3" t="str">
        <f>VLOOKUP(C945,'[2]export_2018-06-07 01-33-36'!$A:$B,2,FALSE)</f>
        <v>YCDSEKPRCAGCDELIFSNEYTQAENQNWHLKHFCCFDCDSILAGEIYVMVNDKPVCKPCYVKNHAVVCQGCHNAIDPEVQRVTYNNFSWHASTECFLCSCCSKCLIGQKFMPVEGMVFCSVECKK</v>
      </c>
    </row>
    <row r="946" spans="1:4" ht="15" x14ac:dyDescent="0.25">
      <c r="A946" s="6" t="s">
        <v>942</v>
      </c>
      <c r="B946" s="3" t="str">
        <f>VLOOKUP(A946,'[1]export_2018-06-07 01-31-50'!$A:$C,3,FALSE)</f>
        <v>OAS3</v>
      </c>
      <c r="C946" s="3" t="str">
        <f>VLOOKUP(A946,'[1]export_2018-06-07 01-31-50'!$A:$C,2,FALSE)</f>
        <v>HPRR3070262</v>
      </c>
      <c r="D946" s="3" t="str">
        <f>VLOOKUP(C946,'[2]export_2018-06-07 01-33-36'!$A:$B,2,FALSE)</f>
        <v>LKGGCDSELVIFLDCFKSYVDQRARRAEILSEMRASLESWWQNPVPGLRLTFPEQSVPGALQFRLTSVDLEDWMDVSLVPAFNVLGQAGSGVKPKPQV</v>
      </c>
    </row>
    <row r="947" spans="1:4" ht="15" x14ac:dyDescent="0.25">
      <c r="A947" s="6" t="s">
        <v>943</v>
      </c>
      <c r="B947" s="3" t="str">
        <f>VLOOKUP(A947,'[1]export_2018-06-07 01-31-50'!$A:$C,3,FALSE)</f>
        <v>AK4</v>
      </c>
      <c r="C947" s="3" t="str">
        <f>VLOOKUP(A947,'[1]export_2018-06-07 01-31-50'!$A:$C,2,FALSE)</f>
        <v>HPRR3410214</v>
      </c>
      <c r="D947" s="3" t="str">
        <f>VLOOKUP(C947,'[2]export_2018-06-07 01-33-36'!$A:$B,2,FALSE)</f>
        <v>KGTVCQRIAQNFGLQHLSSGHFLRENIKASTEVGEMAKQYIEKSLLVPDHVITRLMMSELENRRGQHWLLD</v>
      </c>
    </row>
    <row r="948" spans="1:4" ht="15" x14ac:dyDescent="0.25">
      <c r="A948" s="6" t="s">
        <v>944</v>
      </c>
      <c r="B948" s="3" t="str">
        <f>VLOOKUP(A948,'[1]export_2018-06-07 01-31-50'!$A:$C,3,FALSE)</f>
        <v>CGN</v>
      </c>
      <c r="C948" s="3" t="str">
        <f>VLOOKUP(A948,'[1]export_2018-06-07 01-31-50'!$A:$C,2,FALSE)</f>
        <v>HPRR2551028</v>
      </c>
      <c r="D948" s="3" t="str">
        <f>VLOOKUP(C948,'[2]export_2018-06-07 01-33-36'!$A:$B,2,FALSE)</f>
        <v>DSKQALQQLQAQLEDYKEKARREVADAQRQAKDWASEAEKTSGGLSRLQDEIQRLRQALQASQAERDTARLDKELLAQRLQGLEQEAENKKRSQDDRARQLKGLEE</v>
      </c>
    </row>
    <row r="949" spans="1:4" ht="15" x14ac:dyDescent="0.25">
      <c r="A949" s="6" t="s">
        <v>945</v>
      </c>
      <c r="B949" s="3" t="str">
        <f>VLOOKUP(A949,'[1]export_2018-06-07 01-31-50'!$A:$C,3,FALSE)</f>
        <v>LAD1</v>
      </c>
      <c r="C949" s="3" t="str">
        <f>VLOOKUP(A949,'[1]export_2018-06-07 01-31-50'!$A:$C,2,FALSE)</f>
        <v>HPRR1350086</v>
      </c>
      <c r="D949" s="3" t="str">
        <f>VLOOKUP(C949,'[2]export_2018-06-07 01-33-36'!$A:$B,2,FALSE)</f>
        <v>SPRTISFRMKPKKENSETTLTRSASMKLPDNTVKLGEKLERYHTAIRRSESVKSRGLPCTELFVAPVGVASKRHLFEKELAGQSRAEPASSRKENLRLSGVVTSRLNLWISRTQESGDQDPQEAQKASSATERTQWGQKSDSSL</v>
      </c>
    </row>
    <row r="950" spans="1:4" ht="15" x14ac:dyDescent="0.25">
      <c r="A950" s="6" t="s">
        <v>946</v>
      </c>
      <c r="B950" s="3" t="str">
        <f>VLOOKUP(A950,'[1]export_2018-06-07 01-31-50'!$A:$C,3,FALSE)</f>
        <v>LAD1</v>
      </c>
      <c r="C950" s="3" t="str">
        <f>VLOOKUP(A950,'[1]export_2018-06-07 01-31-50'!$A:$C,2,FALSE)</f>
        <v>HPRR1350087</v>
      </c>
      <c r="D950" s="3" t="str">
        <f>VLOOKUP(C950,'[2]export_2018-06-07 01-33-36'!$A:$B,2,FALSE)</f>
        <v>EEGRNSLSPVQATQKPLVSKKELEIPPRRRLSREQRGPWALEEESLVGREPEERKKGVPEKSPVLEKSSMPKKTAPEKSLVSDKTSISEKVLASEKTSLSEKIAVSEKRNSSEKKSVLEKTSVSEKSLAP</v>
      </c>
    </row>
    <row r="951" spans="1:4" ht="15" x14ac:dyDescent="0.25">
      <c r="A951" s="6" t="s">
        <v>947</v>
      </c>
      <c r="B951" s="3" t="str">
        <f>VLOOKUP(A951,'[1]export_2018-06-07 01-31-50'!$A:$C,3,FALSE)</f>
        <v>PCNA</v>
      </c>
      <c r="C951" s="3" t="str">
        <f>VLOOKUP(A951,'[1]export_2018-06-07 01-31-50'!$A:$C,2,FALSE)</f>
        <v>HPRR2760203</v>
      </c>
      <c r="D951" s="3" t="str">
        <f>VLOOKUP(C951,'[2]export_2018-06-07 01-33-36'!$A:$B,2,FALSE)</f>
        <v>SASGELGNGNIKLSQTSNVDKEEEAVTIEMNEPVQLTFALRYLNFFTKATPLSSTVTLSMSADVPLVVEYKIADMGHLKYYLAPKIEDEE</v>
      </c>
    </row>
    <row r="952" spans="1:4" ht="15" x14ac:dyDescent="0.25">
      <c r="A952" s="6" t="s">
        <v>948</v>
      </c>
      <c r="B952" s="3" t="str">
        <f>VLOOKUP(A952,'[1]export_2018-06-07 01-31-50'!$A:$C,3,FALSE)</f>
        <v>TMX4</v>
      </c>
      <c r="C952" s="3" t="str">
        <f>VLOOKUP(A952,'[1]export_2018-06-07 01-31-50'!$A:$C,2,FALSE)</f>
        <v>HPRR252382</v>
      </c>
      <c r="D952" s="3" t="str">
        <f>VLOOKUP(C952,'[2]export_2018-06-07 01-33-36'!$A:$B,2,FALSE)</f>
        <v>QLTALLAAWIAAVAATAGPEEAALPPEQSRVQPMTASNWTLVMEGEWMLKFYAPWCPSCQQTDSEWEAFAKNGEILQISVGKVDVIQEPGLSGRFFVTTLPAFFHAKDGIF</v>
      </c>
    </row>
    <row r="953" spans="1:4" ht="15" x14ac:dyDescent="0.25">
      <c r="A953" s="6" t="s">
        <v>949</v>
      </c>
      <c r="B953" s="3" t="str">
        <f>VLOOKUP(A953,'[1]export_2018-06-07 01-31-50'!$A:$C,3,FALSE)</f>
        <v>RALY</v>
      </c>
      <c r="C953" s="3" t="str">
        <f>VLOOKUP(A953,'[1]export_2018-06-07 01-31-50'!$A:$C,2,FALSE)</f>
        <v>HPRR3310081</v>
      </c>
      <c r="D953" s="3" t="str">
        <f>VLOOKUP(C953,'[2]export_2018-06-07 01-33-36'!$A:$B,2,FALSE)</f>
        <v>QENTTSEAGLPQGEARTRDDGDEEGLLTHSEEELEHSQDTDADDG</v>
      </c>
    </row>
    <row r="954" spans="1:4" ht="15" x14ac:dyDescent="0.25">
      <c r="A954" s="6" t="s">
        <v>950</v>
      </c>
      <c r="B954" s="3" t="str">
        <f>VLOOKUP(A954,'[1]export_2018-06-07 01-31-50'!$A:$C,3,FALSE)</f>
        <v>ERGIC3</v>
      </c>
      <c r="C954" s="3" t="str">
        <f>VLOOKUP(A954,'[1]export_2018-06-07 01-31-50'!$A:$C,2,FALSE)</f>
        <v>HPRR2110143</v>
      </c>
      <c r="D954" s="3" t="str">
        <f>VLOOKUP(C954,'[2]export_2018-06-07 01-33-36'!$A:$B,2,FALSE)</f>
        <v>NINMTHYIQHLSFGEDYPGIVNPLDHTNVTAPQASMMFQYFVKVVPTVYMKVDGEVLRTNQFSVTRHEKVANGLLGDQGLPGVFVLYELSPMMVKLTEKH</v>
      </c>
    </row>
    <row r="955" spans="1:4" ht="15" x14ac:dyDescent="0.25">
      <c r="A955" s="6" t="s">
        <v>951</v>
      </c>
      <c r="B955" s="3" t="str">
        <f>VLOOKUP(A955,'[1]export_2018-06-07 01-31-50'!$A:$C,3,FALSE)</f>
        <v>RBM12</v>
      </c>
      <c r="C955" s="3" t="str">
        <f>VLOOKUP(A955,'[1]export_2018-06-07 01-31-50'!$A:$C,2,FALSE)</f>
        <v>HPRR3310367</v>
      </c>
      <c r="D955" s="3" t="str">
        <f>VLOOKUP(C955,'[2]export_2018-06-07 01-33-36'!$A:$B,2,FALSE)</f>
        <v>GSGAPMNLNNNLNPMFLGPLNPVNPIQMNSQSSVKPLPINPDDLYVSVHGMPFSAMENDVRDFFHGLRVDAVHLLKDHVGRNNGNGLV</v>
      </c>
    </row>
    <row r="956" spans="1:4" ht="15" x14ac:dyDescent="0.25">
      <c r="A956" s="6" t="s">
        <v>952</v>
      </c>
      <c r="B956" s="3" t="str">
        <f>VLOOKUP(A956,'[1]export_2018-06-07 01-31-50'!$A:$C,3,FALSE)</f>
        <v>NFS1</v>
      </c>
      <c r="C956" s="3" t="str">
        <f>VLOOKUP(A956,'[1]export_2018-06-07 01-31-50'!$A:$C,2,FALSE)</f>
        <v>HPRR3300029</v>
      </c>
      <c r="D956" s="3" t="str">
        <f>VLOOKUP(C956,'[2]export_2018-06-07 01-33-36'!$A:$B,2,FALSE)</f>
        <v>SNNIAIKGVARFYRSRKKHLITTQTEHKCVLDSCRSLEAEGFQVTYLPVQKSGIIDLKELEAAIQPDTSLVSVMTVNNEIGVKQPIAEIGRICSSRKV</v>
      </c>
    </row>
    <row r="957" spans="1:4" ht="15" x14ac:dyDescent="0.25">
      <c r="A957" s="6" t="s">
        <v>953</v>
      </c>
      <c r="B957" s="3" t="str">
        <f>VLOOKUP(A957,'[1]export_2018-06-07 01-31-50'!$A:$C,3,FALSE)</f>
        <v>RPN2</v>
      </c>
      <c r="C957" s="3" t="str">
        <f>VLOOKUP(A957,'[1]export_2018-06-07 01-31-50'!$A:$C,2,FALSE)</f>
        <v>HPRR1460003</v>
      </c>
      <c r="D957" s="3" t="str">
        <f>VLOOKUP(C957,'[2]export_2018-06-07 01-33-36'!$A:$B,2,FALSE)</f>
        <v>SISNETKDLLLAAVSEDSSVTQIYHAVAALSGFGLPLASQEALSALTARLSKEETVLATVQALQTASHLSQQADLRSIVEEIEDLVARLDELGGVYLQFEEGLETTALFVAATYKLMDHVGTE</v>
      </c>
    </row>
    <row r="958" spans="1:4" ht="15" x14ac:dyDescent="0.25">
      <c r="A958" s="6" t="s">
        <v>954</v>
      </c>
      <c r="B958" s="3" t="str">
        <f>VLOOKUP(A958,'[1]export_2018-06-07 01-31-50'!$A:$C,3,FALSE)</f>
        <v>RBM10</v>
      </c>
      <c r="C958" s="3" t="str">
        <f>VLOOKUP(A958,'[1]export_2018-06-07 01-31-50'!$A:$C,2,FALSE)</f>
        <v>HPRR2810217</v>
      </c>
      <c r="D958" s="3" t="str">
        <f>VLOOKUP(C958,'[2]export_2018-06-07 01-33-36'!$A:$B,2,FALSE)</f>
        <v>MEYERRGGRGDRTGRYGATDRSQDDGGENRSRDHDYRDMDYRSYPREYGSQEGKHDYDDSSEEQSAEDSYEASPGSETQRR</v>
      </c>
    </row>
    <row r="959" spans="1:4" ht="15" x14ac:dyDescent="0.25">
      <c r="A959" s="6" t="s">
        <v>955</v>
      </c>
      <c r="B959" s="3" t="str">
        <f>VLOOKUP(A959,'[1]export_2018-06-07 01-31-50'!$A:$C,3,FALSE)</f>
        <v>RBM10</v>
      </c>
      <c r="C959" s="3" t="str">
        <f>VLOOKUP(A959,'[1]export_2018-06-07 01-31-50'!$A:$C,2,FALSE)</f>
        <v>HPRR2810218</v>
      </c>
      <c r="D959" s="3" t="str">
        <f>VLOOKUP(C959,'[2]export_2018-06-07 01-33-36'!$A:$B,2,FALSE)</f>
        <v>EKCFKCGVPKSEAEQKLPLGTRLDQQTLPLGGRELSQGLLPLPQPYQAQGVLASQALSQGSEPSSENANDTIILRNLNPHST</v>
      </c>
    </row>
    <row r="960" spans="1:4" ht="15" x14ac:dyDescent="0.25">
      <c r="A960" s="6" t="s">
        <v>956</v>
      </c>
      <c r="B960" s="3" t="str">
        <f>VLOOKUP(A960,'[1]export_2018-06-07 01-31-50'!$A:$C,3,FALSE)</f>
        <v>NONO</v>
      </c>
      <c r="C960" s="3" t="str">
        <f>VLOOKUP(A960,'[1]export_2018-06-07 01-31-50'!$A:$C,2,FALSE)</f>
        <v>HPRR3760273</v>
      </c>
      <c r="D960" s="3" t="str">
        <f>VLOOKUP(C960,'[2]export_2018-06-07 01-33-36'!$A:$B,2,FALSE)</f>
        <v>EEMRRQQEEMMRRQQEGFKGTFPDAREQEIRMGQMAMGGAMGINNRGAMPPAPVPAGTPAPPGPATMMPDGTLG</v>
      </c>
    </row>
    <row r="961" spans="1:4" ht="15" x14ac:dyDescent="0.25">
      <c r="A961" s="6" t="s">
        <v>957</v>
      </c>
      <c r="B961" s="3" t="str">
        <f>VLOOKUP(A961,'[1]export_2018-06-07 01-31-50'!$A:$C,3,FALSE)</f>
        <v>OGT</v>
      </c>
      <c r="C961" s="3" t="str">
        <f>VLOOKUP(A961,'[1]export_2018-06-07 01-31-50'!$A:$C,2,FALSE)</f>
        <v>HPRR2810138</v>
      </c>
      <c r="D961" s="3" t="str">
        <f>VLOOKUP(C961,'[2]export_2018-06-07 01-33-36'!$A:$B,2,FALSE)</f>
        <v>YCNLAHCLQIVCDWTDYDERMKKLVSIVADQLEKNRLPSVHPHHSMLYPLSHGFRKAIAERHGNLCLDKINVLHKPPYEHPKDLKLSDGRL</v>
      </c>
    </row>
    <row r="962" spans="1:4" ht="15" x14ac:dyDescent="0.25">
      <c r="A962" s="6" t="s">
        <v>958</v>
      </c>
      <c r="B962" s="3" t="str">
        <f>VLOOKUP(A962,'[1]export_2018-06-07 01-31-50'!$A:$C,3,FALSE)</f>
        <v>G6PD</v>
      </c>
      <c r="C962" s="3" t="str">
        <f>VLOOKUP(A962,'[1]export_2018-06-07 01-31-50'!$A:$C,2,FALSE)</f>
        <v>HPRR230608</v>
      </c>
      <c r="D962" s="3" t="str">
        <f>VLOOKUP(C962,'[2]export_2018-06-07 01-33-36'!$A:$B,2,FALSE)</f>
        <v>EVRLQFHDVAGDIFHQQCKRNELVIRVQPNEAVYTKMMTKKPGMFFNPEESELDLTYGNRYKNVKLPDAYERLILDVFCGSQMHFVRSDELREAWRIFTPLLHQIELEKP</v>
      </c>
    </row>
    <row r="963" spans="1:4" ht="15" x14ac:dyDescent="0.25">
      <c r="A963" s="6" t="s">
        <v>959</v>
      </c>
      <c r="B963" s="3" t="str">
        <f>VLOOKUP(A963,'[1]export_2018-06-07 01-31-50'!$A:$C,3,FALSE)</f>
        <v>HSPH1</v>
      </c>
      <c r="C963" s="3" t="str">
        <f>VLOOKUP(A963,'[1]export_2018-06-07 01-31-50'!$A:$C,2,FALSE)</f>
        <v>HPRR2700088</v>
      </c>
      <c r="D963" s="3" t="str">
        <f>VLOOKUP(C963,'[2]export_2018-06-07 01-33-36'!$A:$B,2,FALSE)</f>
        <v>TQPQVQTDAQQTSQSPPSPELTSEENKIPDADKANEKKVDQPPEAKKPKIKVVNVELPIEANLVWQLG</v>
      </c>
    </row>
    <row r="964" spans="1:4" ht="15" x14ac:dyDescent="0.25">
      <c r="A964" s="6" t="s">
        <v>960</v>
      </c>
      <c r="B964" s="3" t="str">
        <f>VLOOKUP(A964,'[1]export_2018-06-07 01-31-50'!$A:$C,3,FALSE)</f>
        <v>SUCLA2</v>
      </c>
      <c r="C964" s="3" t="str">
        <f>VLOOKUP(A964,'[1]export_2018-06-07 01-31-50'!$A:$C,2,FALSE)</f>
        <v>HPRR3090200</v>
      </c>
      <c r="D964" s="3" t="str">
        <f>VLOOKUP(C964,'[2]export_2018-06-07 01-33-36'!$A:$B,2,FALSE)</f>
        <v>FGGIMRCDVIAQGIVMAVKDLEIKIPVVVRLQGTRVDDAKALIADSGLKILACDDLDEAARMVVKLSEIVTLAKQAHVDVKFQLP</v>
      </c>
    </row>
    <row r="965" spans="1:4" ht="15" x14ac:dyDescent="0.25">
      <c r="A965" s="6" t="s">
        <v>961</v>
      </c>
      <c r="B965" s="3" t="str">
        <f>VLOOKUP(A965,'[1]export_2018-06-07 01-31-50'!$A:$C,3,FALSE)</f>
        <v>SUCLA2</v>
      </c>
      <c r="C965" s="3" t="str">
        <f>VLOOKUP(A965,'[1]export_2018-06-07 01-31-50'!$A:$C,2,FALSE)</f>
        <v>HPRR3090203</v>
      </c>
      <c r="D965" s="3" t="str">
        <f>VLOOKUP(C965,'[2]export_2018-06-07 01-33-36'!$A:$B,2,FALSE)</f>
        <v>ATLRNHRPRTAQRAAAQVLGSSGLFNNHGLQVQQQQQRNLSLHEYMSMELLQEAGVSVPKGYVAKSPDEAYAIAKKLGSKDVVIK</v>
      </c>
    </row>
    <row r="966" spans="1:4" ht="15" x14ac:dyDescent="0.25">
      <c r="A966" s="6" t="s">
        <v>962</v>
      </c>
      <c r="B966" s="3" t="str">
        <f>VLOOKUP(A966,'[1]export_2018-06-07 01-31-50'!$A:$C,3,FALSE)</f>
        <v>CLYBL</v>
      </c>
      <c r="C966" s="3" t="str">
        <f>VLOOKUP(A966,'[1]export_2018-06-07 01-31-50'!$A:$C,2,FALSE)</f>
        <v>HPRR3090182</v>
      </c>
      <c r="D966" s="3" t="str">
        <f>VLOOKUP(C966,'[2]export_2018-06-07 01-33-36'!$A:$B,2,FALSE)</f>
        <v>IVVIAKAFGLQAIDLVYIDFRDGAGLLRQSREGAAMGFTGKQVIHPNQIAVVQEQFSPSPEKIKWAEELIAAFKEHQQLGKGAFTFQGSMIDMPLLKQAQNTVTLATS</v>
      </c>
    </row>
    <row r="967" spans="1:4" ht="15" x14ac:dyDescent="0.25">
      <c r="A967" s="6" t="s">
        <v>963</v>
      </c>
      <c r="B967" s="3" t="str">
        <f>VLOOKUP(A967,'[1]export_2018-06-07 01-31-50'!$A:$C,3,FALSE)</f>
        <v>CLYBL</v>
      </c>
      <c r="C967" s="3" t="str">
        <f>VLOOKUP(A967,'[1]export_2018-06-07 01-31-50'!$A:$C,2,FALSE)</f>
        <v>HPRR3090184</v>
      </c>
      <c r="D967" s="3" t="str">
        <f>VLOOKUP(C967,'[2]export_2018-06-07 01-33-36'!$A:$B,2,FALSE)</f>
        <v>YSSSSHHKYIPRRAVLYVPGNDEKKIKKIPSLNVDCAVLDCEDGVAANKKNEARLRIVKTLEDIDLGPTEKCVRVNSVSSGL</v>
      </c>
    </row>
    <row r="968" spans="1:4" ht="15" x14ac:dyDescent="0.25">
      <c r="A968" s="6" t="s">
        <v>964</v>
      </c>
      <c r="B968" s="3" t="str">
        <f>VLOOKUP(A968,'[1]export_2018-06-07 01-31-50'!$A:$C,3,FALSE)</f>
        <v>TPP2</v>
      </c>
      <c r="C968" s="3" t="str">
        <f>VLOOKUP(A968,'[1]export_2018-06-07 01-31-50'!$A:$C,2,FALSE)</f>
        <v>HPRR2370085</v>
      </c>
      <c r="D968" s="3" t="str">
        <f>VLOOKUP(C968,'[2]export_2018-06-07 01-33-36'!$A:$B,2,FALSE)</f>
        <v>SSQANKLIKEELQSQVELLNSFEKKYSDPGPVYDCLVWHDGEVWRACIDSNEDGDLSKSTVLRNYKEAQEYGSFGTAEMLNYSVNIYDDGNLLSIVTSGGAHGTHVASIAAGHFPEEPERNGVAPGAQILSIKIGDTRLST</v>
      </c>
    </row>
    <row r="969" spans="1:4" ht="15" x14ac:dyDescent="0.25">
      <c r="A969" s="6" t="s">
        <v>965</v>
      </c>
      <c r="B969" s="3" t="str">
        <f>VLOOKUP(A969,'[1]export_2018-06-07 01-31-50'!$A:$C,3,FALSE)</f>
        <v>TPP2</v>
      </c>
      <c r="C969" s="3" t="str">
        <f>VLOOKUP(A969,'[1]export_2018-06-07 01-31-50'!$A:$C,2,FALSE)</f>
        <v>HPRR2370084</v>
      </c>
      <c r="D969" s="3" t="str">
        <f>VLOOKUP(C969,'[2]export_2018-06-07 01-33-36'!$A:$B,2,FALSE)</f>
        <v>KIQWMTKLDSSDIYNELKETYPNYLPLYVARLHQLDAEKERMKRLNEIVDAANAVISHIDQTALAVYIAMKTDPRPDAATIKNDMDKQKSTLVDALCRKGCALADHLLHTQAQDGAISTDAEGKEEEGESPLDSLAETFWETTKWTD</v>
      </c>
    </row>
    <row r="970" spans="1:4" ht="15" x14ac:dyDescent="0.25">
      <c r="A970" s="6" t="s">
        <v>966</v>
      </c>
      <c r="B970" s="3" t="str">
        <f>VLOOKUP(A970,'[1]export_2018-06-07 01-31-50'!$A:$C,3,FALSE)</f>
        <v>RBM17</v>
      </c>
      <c r="C970" s="3" t="str">
        <f>VLOOKUP(A970,'[1]export_2018-06-07 01-31-50'!$A:$C,2,FALSE)</f>
        <v>HPRR3020245</v>
      </c>
      <c r="D970" s="3" t="str">
        <f>VLOOKUP(C970,'[2]export_2018-06-07 01-33-36'!$A:$B,2,FALSE)</f>
        <v>GLGKHEQGLSTALSVEKTSKRGGKIIVGDATEKDASKKSDSNPLTEILKCPTKVVLLRNMVGAGEVDEDLEVETKEECEKYGKVGKCVIFEIPGAPDDEAVRIF</v>
      </c>
    </row>
    <row r="971" spans="1:4" ht="15" x14ac:dyDescent="0.25">
      <c r="A971" s="6" t="s">
        <v>967</v>
      </c>
      <c r="B971" s="3" t="str">
        <f>VLOOKUP(A971,'[1]export_2018-06-07 01-31-50'!$A:$C,3,FALSE)</f>
        <v>OPTN</v>
      </c>
      <c r="C971" s="3" t="str">
        <f>VLOOKUP(A971,'[1]export_2018-06-07 01-31-50'!$A:$C,2,FALSE)</f>
        <v>HPRR370255</v>
      </c>
      <c r="D971" s="3" t="str">
        <f>VLOOKUP(C971,'[2]export_2018-06-07 01-33-36'!$A:$B,2,FALSE)</f>
        <v>LELAEKALASKQLQMDEMKQTIAKQEEDLETMTILRAQMEVYCSDFHAERAAREKIHEEKEQLALQLAVLLKENDAFEDGGRQSLMEMQSRHGARTSDSDQQAYLVQRGAEDRDWRQQRNIPIHSCPKCGEVL</v>
      </c>
    </row>
    <row r="972" spans="1:4" ht="15" x14ac:dyDescent="0.25">
      <c r="A972" s="6" t="s">
        <v>968</v>
      </c>
      <c r="B972" s="3" t="str">
        <f>VLOOKUP(A972,'[1]export_2018-06-07 01-31-50'!$A:$C,3,FALSE)</f>
        <v>OPTN</v>
      </c>
      <c r="C972" s="3" t="str">
        <f>VLOOKUP(A972,'[1]export_2018-06-07 01-31-50'!$A:$C,2,FALSE)</f>
        <v>HPRR370256</v>
      </c>
      <c r="D972" s="3" t="str">
        <f>VLOOKUP(C972,'[2]export_2018-06-07 01-33-36'!$A:$B,2,FALSE)</f>
        <v>LGIVSELQLKLNSSGSSEDSFVEIRMAEGEAEGSVKEIKHSPGPTRTVSTGTALSKYRSRSADGAKNYFEHEELTVSQLLLCLREGNQKVERLEVALKEAKERVSDFEKKTSNRSEIETQTEGSTEKENDEEKG</v>
      </c>
    </row>
    <row r="973" spans="1:4" ht="15" x14ac:dyDescent="0.25">
      <c r="A973" s="6" t="s">
        <v>969</v>
      </c>
      <c r="B973" s="3" t="str">
        <f>VLOOKUP(A973,'[1]export_2018-06-07 01-31-50'!$A:$C,3,FALSE)</f>
        <v>KIF5B</v>
      </c>
      <c r="C973" s="3" t="str">
        <f>VLOOKUP(A973,'[1]export_2018-06-07 01-31-50'!$A:$C,2,FALSE)</f>
        <v>HPRR3020579</v>
      </c>
      <c r="D973" s="3" t="str">
        <f>VLOOKUP(C973,'[2]export_2018-06-07 01-33-36'!$A:$B,2,FALSE)</f>
        <v>ETVPIDEQFDKEKANLEAFTVDKDITLTNDKPATAIGVIGNFTDAERRKCEEEIAKLYKQLD</v>
      </c>
    </row>
    <row r="974" spans="1:4" ht="15" x14ac:dyDescent="0.25">
      <c r="A974" s="6" t="s">
        <v>970</v>
      </c>
      <c r="B974" s="3" t="str">
        <f>VLOOKUP(A974,'[1]export_2018-06-07 01-31-50'!$A:$C,3,FALSE)</f>
        <v>KIF5B</v>
      </c>
      <c r="C974" s="3" t="str">
        <f>VLOOKUP(A974,'[1]export_2018-06-07 01-31-50'!$A:$C,2,FALSE)</f>
        <v>HPRR3020578</v>
      </c>
      <c r="D974" s="3" t="str">
        <f>VLOOKUP(C974,'[2]export_2018-06-07 01-33-36'!$A:$B,2,FALSE)</f>
        <v>QAVEQQIQSHRETHQKQISSLRDEVEAKAKLITDLQDQNQKMMLEQERLRVEHEKLKATDQEKSRKLHELTVMQDRREQARQD</v>
      </c>
    </row>
    <row r="975" spans="1:4" ht="15" x14ac:dyDescent="0.25">
      <c r="A975" s="6" t="s">
        <v>971</v>
      </c>
      <c r="B975" s="3" t="str">
        <f>VLOOKUP(A975,'[1]export_2018-06-07 01-31-50'!$A:$C,3,FALSE)</f>
        <v>P4HA1</v>
      </c>
      <c r="C975" s="3" t="str">
        <f>VLOOKUP(A975,'[1]export_2018-06-07 01-31-50'!$A:$C,2,FALSE)</f>
        <v>HPRR1810023</v>
      </c>
      <c r="D975" s="3" t="str">
        <f>VLOOKUP(C975,'[2]export_2018-06-07 01-33-36'!$A:$B,2,FALSE)</f>
        <v>DYYHTELWMEQALRQLDEGEISTIDKVSVLDYLSYAVYQQGDLDKALLLTKKLLELDPEHQRANGNLKYFEYIMAKEKDVNKSASDDQSDQKTTPKKKGVAVDYLPERQKYEMLCRGEGIKMTPRRQKKLFCRYHDGNRNPK</v>
      </c>
    </row>
    <row r="976" spans="1:4" ht="15" x14ac:dyDescent="0.25">
      <c r="A976" s="6" t="s">
        <v>972</v>
      </c>
      <c r="B976" s="3" t="str">
        <f>VLOOKUP(A976,'[1]export_2018-06-07 01-31-50'!$A:$C,3,FALSE)</f>
        <v>DNAJC9</v>
      </c>
      <c r="C976" s="3" t="str">
        <f>VLOOKUP(A976,'[1]export_2018-06-07 01-31-50'!$A:$C,2,FALSE)</f>
        <v>HPRR2850754</v>
      </c>
      <c r="D976" s="3" t="str">
        <f>VLOOKUP(C976,'[2]export_2018-06-07 01-33-36'!$A:$B,2,FALSE)</f>
        <v>TVDEDSPVLTQDRDWEAYWRLLFKKISLEDIQAFEKTYKGSEEELADIKQAYLDFKGDMDQIMESVLCVQYT</v>
      </c>
    </row>
    <row r="977" spans="1:4" ht="15" x14ac:dyDescent="0.25">
      <c r="A977" s="6" t="s">
        <v>973</v>
      </c>
      <c r="B977" s="3" t="str">
        <f>VLOOKUP(A977,'[1]export_2018-06-07 01-31-50'!$A:$C,3,FALSE)</f>
        <v>DNAJC9</v>
      </c>
      <c r="C977" s="3" t="str">
        <f>VLOOKUP(A977,'[1]export_2018-06-07 01-31-50'!$A:$C,2,FALSE)</f>
        <v>HPRR2850756</v>
      </c>
      <c r="D977" s="3" t="str">
        <f>VLOOKUP(C977,'[2]export_2018-06-07 01-33-36'!$A:$B,2,FALSE)</f>
        <v>EPRIRNIIQQAIDAGEVPSYNAFVKESKQKMNARKRRAQEEAKEAEMSRKELGLDEGVDSLKAAIQSRQKDRQKEMDNFLAQMEAKYCKS</v>
      </c>
    </row>
    <row r="978" spans="1:4" ht="15" x14ac:dyDescent="0.25">
      <c r="A978" s="6" t="s">
        <v>974</v>
      </c>
      <c r="B978" s="3" t="str">
        <f>VLOOKUP(A978,'[1]export_2018-06-07 01-31-50'!$A:$C,3,FALSE)</f>
        <v>SEC24C</v>
      </c>
      <c r="C978" s="3" t="str">
        <f>VLOOKUP(A978,'[1]export_2018-06-07 01-31-50'!$A:$C,2,FALSE)</f>
        <v>HPRR2850628</v>
      </c>
      <c r="D978" s="3" t="str">
        <f>VLOOKUP(C978,'[2]export_2018-06-07 01-33-36'!$A:$B,2,FALSE)</f>
        <v>RLPSMTGPLLPGQSFGGPSVSQPNHVSSPPQALPPGTQMTGPLGPLPPMHSPQQPGYQPQQNGSFGPARGPQSNYGGPYPAAPTF</v>
      </c>
    </row>
    <row r="979" spans="1:4" ht="15" x14ac:dyDescent="0.25">
      <c r="A979" s="6" t="s">
        <v>975</v>
      </c>
      <c r="B979" s="3" t="str">
        <f>VLOOKUP(A979,'[1]export_2018-06-07 01-31-50'!$A:$C,3,FALSE)</f>
        <v>FAM213A</v>
      </c>
      <c r="C979" s="3" t="str">
        <f>VLOOKUP(A979,'[1]export_2018-06-07 01-31-50'!$A:$C,2,FALSE)</f>
        <v>HPRR1950681</v>
      </c>
      <c r="D979" s="3" t="str">
        <f>VLOOKUP(C979,'[2]export_2018-06-07 01-33-36'!$A:$B,2,FALSE)</f>
        <v>NTDVFLSKPQKAALEYLEDIDLKTLEKEPRTFKAKELWEKNGAVIMAVRRPGCFLCREEAADLSSLKSMLDQLGVPLYAVVKEHIRTEVKDFQPYFKGE</v>
      </c>
    </row>
    <row r="980" spans="1:4" ht="15" x14ac:dyDescent="0.25">
      <c r="A980" s="6" t="s">
        <v>976</v>
      </c>
      <c r="B980" s="3" t="str">
        <f>VLOOKUP(A980,'[1]export_2018-06-07 01-31-50'!$A:$C,3,FALSE)</f>
        <v>FAM213A</v>
      </c>
      <c r="C980" s="3" t="str">
        <f>VLOOKUP(A980,'[1]export_2018-06-07 01-31-50'!$A:$C,2,FALSE)</f>
        <v>HPRR1950682</v>
      </c>
      <c r="D980" s="3" t="str">
        <f>VLOOKUP(C980,'[2]export_2018-06-07 01-33-36'!$A:$B,2,FALSE)</f>
        <v>KFYGPQRRKMMFMGFIRLGVWYNFFRAWNGGFSGNLEGEGFILGGVFVVGSGKQGILLEHREKEFGDKVNLLSVLEAAKMIKPQTLASEK</v>
      </c>
    </row>
    <row r="981" spans="1:4" ht="15" x14ac:dyDescent="0.25">
      <c r="A981" s="6" t="s">
        <v>977</v>
      </c>
      <c r="B981" s="3" t="str">
        <f>VLOOKUP(A981,'[1]export_2018-06-07 01-31-50'!$A:$C,3,FALSE)</f>
        <v>GOT1</v>
      </c>
      <c r="C981" s="3" t="str">
        <f>VLOOKUP(A981,'[1]export_2018-06-07 01-31-50'!$A:$C,2,FALSE)</f>
        <v>HPRR3700187</v>
      </c>
      <c r="D981" s="3" t="str">
        <f>VLOOKUP(C981,'[2]export_2018-06-07 01-33-36'!$A:$B,2,FALSE)</f>
        <v>RIGADFLARWYNGTNNKNTPVYVSSPTWENHNAVFSAAGFKDIRSYRYWDAEKRGLDLQGFLNDLENAPEFSIVVLH</v>
      </c>
    </row>
    <row r="982" spans="1:4" ht="15" x14ac:dyDescent="0.25">
      <c r="A982" s="6" t="s">
        <v>978</v>
      </c>
      <c r="B982" s="3" t="str">
        <f>VLOOKUP(A982,'[1]export_2018-06-07 01-31-50'!$A:$C,3,FALSE)</f>
        <v>GOT1</v>
      </c>
      <c r="C982" s="3" t="str">
        <f>VLOOKUP(A982,'[1]export_2018-06-07 01-31-50'!$A:$C,2,FALSE)</f>
        <v>HPRR3700185</v>
      </c>
      <c r="D982" s="3" t="str">
        <f>VLOOKUP(C982,'[2]export_2018-06-07 01-33-36'!$A:$B,2,FALSE)</f>
        <v>IGMFSFTGLNPKQVEYLVNEKHIYLLPSGRINVSGLTTKNLDYVATSIHEAVTKIQ</v>
      </c>
    </row>
    <row r="983" spans="1:4" ht="15" x14ac:dyDescent="0.25">
      <c r="A983" s="6" t="s">
        <v>979</v>
      </c>
      <c r="B983" s="3" t="str">
        <f>VLOOKUP(A983,'[1]export_2018-06-07 01-31-50'!$A:$C,3,FALSE)</f>
        <v>ARL3</v>
      </c>
      <c r="C983" s="3" t="str">
        <f>VLOOKUP(A983,'[1]export_2018-06-07 01-31-50'!$A:$C,2,FALSE)</f>
        <v>HPRR3020305</v>
      </c>
      <c r="D983" s="3" t="str">
        <f>VLOOKUP(C983,'[2]export_2018-06-07 01-33-36'!$A:$B,2,FALSE)</f>
        <v>KLNVWDIGGQRKIRPYWKNYFENTDILIYVIDSADRKRFEETGQELAELLEEEKLSCVPVLI</v>
      </c>
    </row>
    <row r="984" spans="1:4" ht="15" x14ac:dyDescent="0.25">
      <c r="A984" s="6" t="s">
        <v>980</v>
      </c>
      <c r="B984" s="3" t="str">
        <f>VLOOKUP(A984,'[1]export_2018-06-07 01-31-50'!$A:$C,3,FALSE)</f>
        <v>SEC23IP</v>
      </c>
      <c r="C984" s="3" t="str">
        <f>VLOOKUP(A984,'[1]export_2018-06-07 01-31-50'!$A:$C,2,FALSE)</f>
        <v>HPRR3020105</v>
      </c>
      <c r="D984" s="3" t="str">
        <f>VLOOKUP(C984,'[2]export_2018-06-07 01-33-36'!$A:$B,2,FALSE)</f>
        <v>HLELKESLSRMGSDLKQGFISSLKSAWQTLNEFARAHTSSTQLQEELEKVANQIKEEEEKQVVEAEKVVESPDFSKDEDYLGKVGML</v>
      </c>
    </row>
    <row r="985" spans="1:4" ht="15" x14ac:dyDescent="0.25">
      <c r="A985" s="6" t="s">
        <v>981</v>
      </c>
      <c r="B985" s="3" t="str">
        <f>VLOOKUP(A985,'[1]export_2018-06-07 01-31-50'!$A:$C,3,FALSE)</f>
        <v>ECHS1</v>
      </c>
      <c r="C985" s="3" t="str">
        <f>VLOOKUP(A985,'[1]export_2018-06-07 01-31-50'!$A:$C,2,FALSE)</f>
        <v>HPRR2480053</v>
      </c>
      <c r="D985" s="3" t="str">
        <f>VLOOKUP(C985,'[2]export_2018-06-07 01-33-36'!$A:$B,2,FALSE)</f>
        <v>ANFEYIIAEKRGKNNTVGLIQLNRPKALNALCDGLIDELNQALKIFEEDPAVGAIVLTGGDKAFAAGADIKEMQNLSFQDCYSSKFLKHWDHLTQVKKPVIAAVNGYAFGGGCELAMM</v>
      </c>
    </row>
    <row r="986" spans="1:4" ht="15" x14ac:dyDescent="0.25">
      <c r="A986" s="6" t="s">
        <v>982</v>
      </c>
      <c r="B986" s="3" t="str">
        <f>VLOOKUP(A986,'[1]export_2018-06-07 01-31-50'!$A:$C,3,FALSE)</f>
        <v>ECHS1</v>
      </c>
      <c r="C986" s="3" t="str">
        <f>VLOOKUP(A986,'[1]export_2018-06-07 01-31-50'!$A:$C,2,FALSE)</f>
        <v>HPRR2480054</v>
      </c>
      <c r="D986" s="3" t="str">
        <f>VLOOKUP(C986,'[2]export_2018-06-07 01-33-36'!$A:$B,2,FALSE)</f>
        <v>CDIIYAGEKAQFAQPEILIGTIPGAGGTQRLTRAVGKSLAMEMVLTGDRISAQDAKQAGLVSKICPVETLVEEAIQCAEKIASNSKIVVAMAKESVNAAFEMTLTEGSKLEKKLFYSTFATDDRKEGMTAFVEKRKANFKDQ</v>
      </c>
    </row>
    <row r="987" spans="1:4" ht="15" x14ac:dyDescent="0.25">
      <c r="A987" s="6" t="s">
        <v>983</v>
      </c>
      <c r="B987" s="3" t="str">
        <f>VLOOKUP(A987,'[1]export_2018-06-07 01-31-50'!$A:$C,3,FALSE)</f>
        <v>WRNIP1</v>
      </c>
      <c r="C987" s="3" t="str">
        <f>VLOOKUP(A987,'[1]export_2018-06-07 01-31-50'!$A:$C,2,FALSE)</f>
        <v>HPRR2590116</v>
      </c>
      <c r="D987" s="3" t="str">
        <f>VLOOKUP(C987,'[2]export_2018-06-07 01-33-36'!$A:$B,2,FALSE)</f>
        <v>YQGCHFIGMPECEVLLAQCVVYFARAPKSIEVYSAYNNVKARLRNHQGPLPPVPLHLRNAPTRLMKDLGYG</v>
      </c>
    </row>
    <row r="988" spans="1:4" ht="15" x14ac:dyDescent="0.25">
      <c r="A988" s="6" t="s">
        <v>984</v>
      </c>
      <c r="B988" s="3" t="str">
        <f>VLOOKUP(A988,'[1]export_2018-06-07 01-31-50'!$A:$C,3,FALSE)</f>
        <v>SERPINB6</v>
      </c>
      <c r="C988" s="3" t="str">
        <f>VLOOKUP(A988,'[1]export_2018-06-07 01-31-50'!$A:$C,2,FALSE)</f>
        <v>HPRR1440009</v>
      </c>
      <c r="D988" s="3" t="str">
        <f>VLOOKUP(C988,'[2]export_2018-06-07 01-33-36'!$A:$B,2,FALSE)</f>
        <v>LVLVNAVYFRGNWDEQFDKENTEERLFKVSKNEEKPVQMMFKQSTFKKTYIGEIFTQILVLPYVGKELNMIIMLPDETTDLRTVEKELTYEKFVEWTRLDMMDEEEVEVSLPRFKLEESYDMESVLRNLGMTD</v>
      </c>
    </row>
    <row r="989" spans="1:4" ht="15" x14ac:dyDescent="0.25">
      <c r="A989" s="6" t="s">
        <v>985</v>
      </c>
      <c r="B989" s="3" t="str">
        <f>VLOOKUP(A989,'[1]export_2018-06-07 01-31-50'!$A:$C,3,FALSE)</f>
        <v>BPHL</v>
      </c>
      <c r="C989" s="3" t="str">
        <f>VLOOKUP(A989,'[1]export_2018-06-07 01-31-50'!$A:$C,2,FALSE)</f>
        <v>HPRR2620203</v>
      </c>
      <c r="D989" s="3" t="str">
        <f>VLOOKUP(C989,'[2]export_2018-06-07 01-33-36'!$A:$B,2,FALSE)</f>
        <v>RTRKPLEALYGYDYFARTCEKWVDGIRQFKHLPDGNICRHLLPRVQCPALIVHGEKDPLVPRFHADFIHKHVKGSRLHLMPEG</v>
      </c>
    </row>
    <row r="990" spans="1:4" ht="15" x14ac:dyDescent="0.25">
      <c r="A990" s="6" t="s">
        <v>986</v>
      </c>
      <c r="B990" s="3" t="str">
        <f>VLOOKUP(A990,'[1]export_2018-06-07 01-31-50'!$A:$C,3,FALSE)</f>
        <v>ECI2</v>
      </c>
      <c r="C990" s="3" t="str">
        <f>VLOOKUP(A990,'[1]export_2018-06-07 01-31-50'!$A:$C,2,FALSE)</f>
        <v>HPRR1370228</v>
      </c>
      <c r="D990" s="3" t="str">
        <f>VLOOKUP(C990,'[2]export_2018-06-07 01-33-36'!$A:$B,2,FALSE)</f>
        <v>SLPKEAARQNYVDLVSSLSPSLESSSQVEPGTDRKSTGFETLVVTSEDGITKIMFNRPKKKNAINTEMYHEIMRALKAASKDDSIITVLTGNGDYYSSGNDLTNFTDIP</v>
      </c>
    </row>
    <row r="991" spans="1:4" ht="15" x14ac:dyDescent="0.25">
      <c r="A991" s="6" t="s">
        <v>987</v>
      </c>
      <c r="B991" s="3" t="str">
        <f>VLOOKUP(A991,'[1]export_2018-06-07 01-31-50'!$A:$C,3,FALSE)</f>
        <v>ECI2</v>
      </c>
      <c r="C991" s="3" t="str">
        <f>VLOOKUP(A991,'[1]export_2018-06-07 01-31-50'!$A:$C,2,FALSE)</f>
        <v>HPRR1370229</v>
      </c>
      <c r="D991" s="3" t="str">
        <f>VLOOKUP(C991,'[2]export_2018-06-07 01-33-36'!$A:$B,2,FALSE)</f>
        <v>DRATFHTPFSHLGQSPEGCSSYTFPKIMSPAKATEMLIFGKKLTAGEACAQGLVTEVFPDSTFQKEVWTRLKAFAKLPPNALRISKEVIRKREREKLHAVNAEECNVLQGRWLSDECTNAVVNF</v>
      </c>
    </row>
    <row r="992" spans="1:4" ht="15" x14ac:dyDescent="0.25">
      <c r="A992" s="6" t="s">
        <v>988</v>
      </c>
      <c r="B992" s="3" t="str">
        <f>VLOOKUP(A992,'[1]export_2018-06-07 01-31-50'!$A:$C,3,FALSE)</f>
        <v>SSR1</v>
      </c>
      <c r="C992" s="3" t="str">
        <f>VLOOKUP(A992,'[1]export_2018-06-07 01-31-50'!$A:$C,2,FALSE)</f>
        <v>HPRR1950718</v>
      </c>
      <c r="D992" s="3" t="str">
        <f>VLOOKUP(C992,'[2]export_2018-06-07 01-33-36'!$A:$B,2,FALSE)</f>
        <v>ESRKRKRPIQKVEMGTSSQNDVDMSWIPQETLNQINKASPRRLPRKRAQKRSVGSDE</v>
      </c>
    </row>
    <row r="993" spans="1:4" ht="15" x14ac:dyDescent="0.25">
      <c r="A993" s="6" t="s">
        <v>989</v>
      </c>
      <c r="B993" s="3" t="str">
        <f>VLOOKUP(A993,'[1]export_2018-06-07 01-31-50'!$A:$C,3,FALSE)</f>
        <v>SSR1</v>
      </c>
      <c r="C993" s="3" t="str">
        <f>VLOOKUP(A993,'[1]export_2018-06-07 01-31-50'!$A:$C,2,FALSE)</f>
        <v>HPRR1950717</v>
      </c>
      <c r="D993" s="3" t="str">
        <f>VLOOKUP(C993,'[2]export_2018-06-07 01-33-36'!$A:$B,2,FALSE)</f>
        <v>VSGEPEASPSADTTILFVKGEDFPANNIVKFLVGFTNKGTEDFIVESLDASFRYPQDYQFYIQNFTALPLNTVVPPQRQATFEYSFIPAEPMGGRPFGLVINLNYKDLNGNVFQDAVFNQTVT</v>
      </c>
    </row>
    <row r="994" spans="1:4" ht="15" x14ac:dyDescent="0.25">
      <c r="A994" s="6" t="s">
        <v>990</v>
      </c>
      <c r="B994" s="3" t="str">
        <f>VLOOKUP(A994,'[1]export_2018-06-07 01-31-50'!$A:$C,3,FALSE)</f>
        <v>TXNDC5</v>
      </c>
      <c r="C994" s="3" t="str">
        <f>VLOOKUP(A994,'[1]export_2018-06-07 01-31-50'!$A:$C,2,FALSE)</f>
        <v>HPRR2650094</v>
      </c>
      <c r="D994" s="3" t="str">
        <f>VLOOKUP(C994,'[2]export_2018-06-07 01-33-36'!$A:$B,2,FALSE)</f>
        <v>TQHYELCSGNQVRGYPTLLWFRDGKKVDQYKGKRDLESLREYVESQLQRTETGATETVTPSEAPVLAAEPEADKGTVLALTENNFD</v>
      </c>
    </row>
    <row r="995" spans="1:4" ht="15" x14ac:dyDescent="0.25">
      <c r="A995" s="6" t="s">
        <v>991</v>
      </c>
      <c r="B995" s="3" t="str">
        <f>VLOOKUP(A995,'[1]export_2018-06-07 01-31-50'!$A:$C,3,FALSE)</f>
        <v>TFAP2A</v>
      </c>
      <c r="C995" s="3" t="str">
        <f>VLOOKUP(A995,'[1]export_2018-06-07 01-31-50'!$A:$C,2,FALSE)</f>
        <v>HPRR2620355</v>
      </c>
      <c r="D995" s="3" t="str">
        <f>VLOOKUP(C995,'[2]export_2018-06-07 01-33-36'!$A:$B,2,FALSE)</f>
        <v>RHEDLLHGPHALSSGLGDLSIHSLPHAIEEVPHVEDPGINIPDQTVIKKGPVSLSKSNSNAVSAIPINKD</v>
      </c>
    </row>
    <row r="996" spans="1:4" ht="15" x14ac:dyDescent="0.25">
      <c r="A996" s="6" t="s">
        <v>992</v>
      </c>
      <c r="B996" s="3" t="str">
        <f>VLOOKUP(A996,'[1]export_2018-06-07 01-31-50'!$A:$C,3,FALSE)</f>
        <v>NELFE</v>
      </c>
      <c r="C996" s="3" t="str">
        <f>VLOOKUP(A996,'[1]export_2018-06-07 01-31-50'!$A:$C,2,FALSE)</f>
        <v>HPRR1530047</v>
      </c>
      <c r="D996" s="3" t="str">
        <f>VLOOKUP(C996,'[2]export_2018-06-07 01-33-36'!$A:$B,2,FALSE)</f>
        <v>LLALKKQSSSSTTSQGGVKRSLSEQPVMDTATATEQAKQLVKSGAISAIKAETKNSGFKRSRTLEGKLKDPEKGPVPTFQPFQRSISADDDLQESSRRPQRKSLYESFVSSSDRLRELGPDG</v>
      </c>
    </row>
    <row r="997" spans="1:4" ht="15" x14ac:dyDescent="0.25">
      <c r="A997" s="6" t="s">
        <v>993</v>
      </c>
      <c r="B997" s="3" t="str">
        <f>VLOOKUP(A997,'[1]export_2018-06-07 01-31-50'!$A:$C,3,FALSE)</f>
        <v>NELFE</v>
      </c>
      <c r="C997" s="3" t="str">
        <f>VLOOKUP(A997,'[1]export_2018-06-07 01-31-50'!$A:$C,2,FALSE)</f>
        <v>HPRR1530048</v>
      </c>
      <c r="D997" s="3" t="str">
        <f>VLOOKUP(C997,'[2]export_2018-06-07 01-33-36'!$A:$B,2,FALSE)</f>
        <v>VYGEDMTPTLLRGAFSPFGNIIDLSMDPPRNCAFVTYEKMESADQAVAELNGTQVESVQLKVNIARKQPMLDAATGKSVWGSLAVQNSPKGCHRDKRTQIVYSDDVYKE</v>
      </c>
    </row>
    <row r="998" spans="1:4" ht="15" x14ac:dyDescent="0.25">
      <c r="A998" s="6" t="s">
        <v>994</v>
      </c>
      <c r="B998" s="3" t="str">
        <f>VLOOKUP(A998,'[1]export_2018-06-07 01-31-50'!$A:$C,3,FALSE)</f>
        <v>BYSL</v>
      </c>
      <c r="C998" s="3" t="str">
        <f>VLOOKUP(A998,'[1]export_2018-06-07 01-31-50'!$A:$C,2,FALSE)</f>
        <v>HPRR2580096</v>
      </c>
      <c r="D998" s="3" t="str">
        <f>VLOOKUP(C998,'[2]export_2018-06-07 01-33-36'!$A:$B,2,FALSE)</f>
        <v>LDALVFHFLGFRTEKRELPVLWHQCLLTLVQRYKADLATDQKEALLELLRLQPHPQLSPEIRRELQSAVPRDVEDVPITVE</v>
      </c>
    </row>
    <row r="999" spans="1:4" ht="15" x14ac:dyDescent="0.25">
      <c r="A999" s="6" t="s">
        <v>995</v>
      </c>
      <c r="B999" s="3" t="str">
        <f>VLOOKUP(A999,'[1]export_2018-06-07 01-31-50'!$A:$C,3,FALSE)</f>
        <v>BYSL</v>
      </c>
      <c r="C999" s="3" t="str">
        <f>VLOOKUP(A999,'[1]export_2018-06-07 01-31-50'!$A:$C,2,FALSE)</f>
        <v>HPRR2580097</v>
      </c>
      <c r="D999" s="3" t="str">
        <f>VLOOKUP(C999,'[2]export_2018-06-07 01-33-36'!$A:$B,2,FALSE)</f>
        <v>QQQEELEAEHGTGDKPAAPRERTTRLGPRMPQDGSDDEDEEWPTLEKAATMTAAGHHAEVVVDPEDERAIEMFMNKNPPAR</v>
      </c>
    </row>
    <row r="1000" spans="1:4" ht="15" x14ac:dyDescent="0.25">
      <c r="A1000" s="6" t="s">
        <v>996</v>
      </c>
      <c r="B1000" s="3" t="str">
        <f>VLOOKUP(A1000,'[1]export_2018-06-07 01-31-50'!$A:$C,3,FALSE)</f>
        <v>TBCC</v>
      </c>
      <c r="C1000" s="3" t="str">
        <f>VLOOKUP(A1000,'[1]export_2018-06-07 01-31-50'!$A:$C,2,FALSE)</f>
        <v>HPRR2620008</v>
      </c>
      <c r="D1000" s="3" t="str">
        <f>VLOOKUP(C1000,'[2]export_2018-06-07 01-33-36'!$A:$B,2,FALSE)</f>
        <v>MESVSCSAAAVRTGDMESQRDLSLVPERLQRREQERQLEVERRKQKRQNQEVEKENSHFFVATFVRERAAVEELLERAESVERL</v>
      </c>
    </row>
    <row r="1001" spans="1:4" ht="15" x14ac:dyDescent="0.25">
      <c r="A1001" s="6" t="s">
        <v>997</v>
      </c>
      <c r="B1001" s="3" t="str">
        <f>VLOOKUP(A1001,'[1]export_2018-06-07 01-31-50'!$A:$C,3,FALSE)</f>
        <v>RRP36</v>
      </c>
      <c r="C1001" s="3" t="str">
        <f>VLOOKUP(A1001,'[1]export_2018-06-07 01-31-50'!$A:$C,2,FALSE)</f>
        <v>HPRR2590118</v>
      </c>
      <c r="D1001" s="3" t="str">
        <f>VLOOKUP(C1001,'[2]export_2018-06-07 01-33-36'!$A:$B,2,FALSE)</f>
        <v>QPLQRMEQQEMAQQERKQQQELRLALKQERRAQAQQGHRPYFLKKSEQRQLALAEKFKELKRSKKL</v>
      </c>
    </row>
    <row r="1002" spans="1:4" ht="15" x14ac:dyDescent="0.25">
      <c r="A1002" s="6" t="s">
        <v>998</v>
      </c>
      <c r="B1002" s="3" t="str">
        <f>VLOOKUP(A1002,'[1]export_2018-06-07 01-31-50'!$A:$C,3,FALSE)</f>
        <v>MRPL2</v>
      </c>
      <c r="C1002" s="3" t="str">
        <f>VLOOKUP(A1002,'[1]export_2018-06-07 01-31-50'!$A:$C,2,FALSE)</f>
        <v>HPRR1950503</v>
      </c>
      <c r="D1002" s="3" t="str">
        <f>VLOOKUP(C1002,'[2]export_2018-06-07 01-33-36'!$A:$B,2,FALSE)</f>
        <v>PAPSLFPAAQMMNNGLLQQPSALMLLPCRPVLTSVALNANFVSWKSRTKYTITPVKMRKSGGRDHTGRIRVHGIGGGHKQRYRMIDFLRFRPEETKSGPFEEKVIQVRYDP</v>
      </c>
    </row>
    <row r="1003" spans="1:4" ht="15" x14ac:dyDescent="0.25">
      <c r="A1003" s="6" t="s">
        <v>999</v>
      </c>
      <c r="B1003" s="3" t="str">
        <f>VLOOKUP(A1003,'[1]export_2018-06-07 01-31-50'!$A:$C,3,FALSE)</f>
        <v>TJAP1</v>
      </c>
      <c r="C1003" s="3" t="str">
        <f>VLOOKUP(A1003,'[1]export_2018-06-07 01-31-50'!$A:$C,2,FALSE)</f>
        <v>HPRR2620182</v>
      </c>
      <c r="D1003" s="3" t="str">
        <f>VLOOKUP(C1003,'[2]export_2018-06-07 01-33-36'!$A:$B,2,FALSE)</f>
        <v>GSPEEELPLPAFEKLNPYPTPSPPHPLYPGRRVIEFSEDKVRIPRNSPLPNCTYATRQAISLSLVEEGSERARPSPVPSTPASAQASPHHQPSPAPLTLSAP</v>
      </c>
    </row>
    <row r="1004" spans="1:4" ht="15" x14ac:dyDescent="0.25">
      <c r="A1004" s="6" t="s">
        <v>1000</v>
      </c>
      <c r="B1004" s="3" t="str">
        <f>VLOOKUP(A1004,'[1]export_2018-06-07 01-31-50'!$A:$C,3,FALSE)</f>
        <v>XPO5</v>
      </c>
      <c r="C1004" s="3" t="str">
        <f>VLOOKUP(A1004,'[1]export_2018-06-07 01-31-50'!$A:$C,2,FALSE)</f>
        <v>HPRR2290072</v>
      </c>
      <c r="D1004" s="3" t="str">
        <f>VLOOKUP(C1004,'[2]export_2018-06-07 01-33-36'!$A:$B,2,FALSE)</f>
        <v>MSFCVYSILGVVKRTCWPTDLEEAKAGGFVVGYTSSGNPIFRNPCTEQILKLLDNLLALIRTHNTLYAPEMLAKMAEPFTKALDMLDAEKSAILGLPQPLLELNDSPVFKTVLERMQRFFSTLYENC</v>
      </c>
    </row>
    <row r="1005" spans="1:4" ht="15" x14ac:dyDescent="0.25">
      <c r="A1005" s="6" t="s">
        <v>1001</v>
      </c>
      <c r="B1005" s="3" t="str">
        <f>VLOOKUP(A1005,'[1]export_2018-06-07 01-31-50'!$A:$C,3,FALSE)</f>
        <v>MUT</v>
      </c>
      <c r="C1005" s="3" t="str">
        <f>VLOOKUP(A1005,'[1]export_2018-06-07 01-31-50'!$A:$C,2,FALSE)</f>
        <v>HPRR670222</v>
      </c>
      <c r="D1005" s="3" t="str">
        <f>VLOOKUP(C1005,'[2]export_2018-06-07 01-33-36'!$A:$B,2,FALSE)</f>
        <v>EEMGGMAKAVAEGIPKLRIEECAARRQARIDSGSEVIVGVNKYQLEKEDAVEVLAIDNTSVRNRQIEKLKKIKSSRDQALAERCLAALTECAASGDGNILALAVDASRARCTVGEITDALK</v>
      </c>
    </row>
    <row r="1006" spans="1:4" ht="15" x14ac:dyDescent="0.25">
      <c r="A1006" s="6" t="s">
        <v>1002</v>
      </c>
      <c r="B1006" s="3" t="str">
        <f>VLOOKUP(A1006,'[1]export_2018-06-07 01-31-50'!$A:$C,3,FALSE)</f>
        <v>NUP43</v>
      </c>
      <c r="C1006" s="3" t="str">
        <f>VLOOKUP(A1006,'[1]export_2018-06-07 01-31-50'!$A:$C,2,FALSE)</f>
        <v>HPRR2590065</v>
      </c>
      <c r="D1006" s="3" t="str">
        <f>VLOOKUP(C1006,'[2]export_2018-06-07 01-33-36'!$A:$B,2,FALSE)</f>
        <v>FDQERIVAASSTGCVTVFLHHPNNQTLSVNQQWTTAHYHTGPGSPSYSSAPCTGVVCNNPEIVTVGEDGRINLFRADHKEAVRT</v>
      </c>
    </row>
    <row r="1007" spans="1:4" ht="15" x14ac:dyDescent="0.25">
      <c r="A1007" s="6" t="s">
        <v>1003</v>
      </c>
      <c r="B1007" s="3" t="str">
        <f>VLOOKUP(A1007,'[1]export_2018-06-07 01-31-50'!$A:$C,3,FALSE)</f>
        <v>NUP43</v>
      </c>
      <c r="C1007" s="3" t="str">
        <f>VLOOKUP(A1007,'[1]export_2018-06-07 01-31-50'!$A:$C,2,FALSE)</f>
        <v>HPRR2590064</v>
      </c>
      <c r="D1007" s="3" t="str">
        <f>VLOOKUP(C1007,'[2]export_2018-06-07 01-33-36'!$A:$B,2,FALSE)</f>
        <v>HAVTFLRTPEILTVNSIGQLKIWDFRQQGNEPSQILSLTGDRVPLHCVDRHPNQQHVVATGGQDGMLSIWDV</v>
      </c>
    </row>
    <row r="1008" spans="1:4" ht="15" x14ac:dyDescent="0.25">
      <c r="A1008" s="6" t="s">
        <v>1004</v>
      </c>
      <c r="B1008" s="3" t="str">
        <f>VLOOKUP(A1008,'[1]export_2018-06-07 01-31-50'!$A:$C,3,FALSE)</f>
        <v>NUP43</v>
      </c>
      <c r="C1008" s="3" t="str">
        <f>VLOOKUP(A1008,'[1]export_2018-06-07 01-31-50'!$A:$C,2,FALSE)</f>
        <v>HPRR2590066</v>
      </c>
      <c r="D1008" s="3" t="str">
        <f>VLOOKUP(C1008,'[2]export_2018-06-07 01-33-36'!$A:$B,2,FALSE)</f>
        <v>FGMEEIYAKFVSQKISKTRWRPLPPGSLQTAETFATGSWDNEENYISLWSIGDFGNLDSDGGFEGDHQLLCDIRHHGDVMDLQF</v>
      </c>
    </row>
    <row r="1009" spans="1:4" ht="15" x14ac:dyDescent="0.25">
      <c r="A1009" s="6" t="s">
        <v>1005</v>
      </c>
      <c r="B1009" s="3" t="str">
        <f>VLOOKUP(A1009,'[1]export_2018-06-07 01-31-50'!$A:$C,3,FALSE)</f>
        <v>RPS15</v>
      </c>
      <c r="C1009" s="3" t="str">
        <f>VLOOKUP(A1009,'[1]export_2018-06-07 01-31-50'!$A:$C,2,FALSE)</f>
        <v>HPRR3730172</v>
      </c>
      <c r="D1009" s="3" t="str">
        <f>VLOOKUP(C1009,'[2]export_2018-06-07 01-33-36'!$A:$B,2,FALSE)</f>
        <v>MAEVEQKKKRTFRKFTYRGVDLDQLLDMSYEQLMQLYSARQRRRLNRGLRRKQH</v>
      </c>
    </row>
    <row r="1010" spans="1:4" ht="15" x14ac:dyDescent="0.25">
      <c r="A1010" s="6" t="s">
        <v>1006</v>
      </c>
      <c r="B1010" s="3" t="str">
        <f>VLOOKUP(A1010,'[1]export_2018-06-07 01-31-50'!$A:$C,3,FALSE)</f>
        <v>RPS15</v>
      </c>
      <c r="C1010" s="3" t="str">
        <f>VLOOKUP(A1010,'[1]export_2018-06-07 01-31-50'!$A:$C,2,FALSE)</f>
        <v>HPRR3730171</v>
      </c>
      <c r="D1010" s="3" t="str">
        <f>VLOOKUP(C1010,'[2]export_2018-06-07 01-33-36'!$A:$B,2,FALSE)</f>
        <v>SMVGVYNGKTFNQVEIKPEMIGHYLGEFSITYKPVKHGRPGIGATHSSRFIPLK</v>
      </c>
    </row>
    <row r="1011" spans="1:4" ht="15" x14ac:dyDescent="0.25">
      <c r="A1011" s="6" t="s">
        <v>1007</v>
      </c>
      <c r="B1011" s="3" t="str">
        <f>VLOOKUP(A1011,'[1]export_2018-06-07 01-31-50'!$A:$C,3,FALSE)</f>
        <v>PLIN4</v>
      </c>
      <c r="C1011" s="3" t="str">
        <f>VLOOKUP(A1011,'[1]export_2018-06-07 01-31-50'!$A:$C,2,FALSE)</f>
        <v>HPRR3280190</v>
      </c>
      <c r="D1011" s="3" t="str">
        <f>VLOOKUP(C1011,'[2]export_2018-06-07 01-33-36'!$A:$B,2,FALSE)</f>
        <v>GVDTSKTVLTGTKDTVCSGVTGAMNVAKGTIQTGVDTTKTVLTGTKNTVCSGVTGAVNLAKEAIQGGLDTTKSMVMGTKDTMSTGLTGAANVAKGAMQTGLNTTQNIATGT</v>
      </c>
    </row>
    <row r="1012" spans="1:4" ht="15" x14ac:dyDescent="0.25">
      <c r="A1012" s="6" t="s">
        <v>1008</v>
      </c>
      <c r="B1012" s="3" t="str">
        <f>VLOOKUP(A1012,'[1]export_2018-06-07 01-31-50'!$A:$C,3,FALSE)</f>
        <v>PLIN4</v>
      </c>
      <c r="C1012" s="3" t="str">
        <f>VLOOKUP(A1012,'[1]export_2018-06-07 01-31-50'!$A:$C,2,FALSE)</f>
        <v>HPRR3280187</v>
      </c>
      <c r="D1012" s="3" t="str">
        <f>VLOOKUP(C1012,'[2]export_2018-06-07 01-33-36'!$A:$B,2,FALSE)</f>
        <v>KGAVQTGLKTTQNIATGTKNTLGSGVTGAAKVAKGAVQGGLDTTKSVLTGTKDAVSTGLTGAVNLAKGTVQTGVDTSKTVLT</v>
      </c>
    </row>
    <row r="1013" spans="1:4" ht="15" x14ac:dyDescent="0.25">
      <c r="A1013" s="6" t="s">
        <v>1009</v>
      </c>
      <c r="B1013" s="3" t="str">
        <f>VLOOKUP(A1013,'[1]export_2018-06-07 01-31-50'!$A:$C,3,FALSE)</f>
        <v>LONP1</v>
      </c>
      <c r="C1013" s="3" t="str">
        <f>VLOOKUP(A1013,'[1]export_2018-06-07 01-31-50'!$A:$C,2,FALSE)</f>
        <v>HPRR330303</v>
      </c>
      <c r="D1013" s="3" t="str">
        <f>VLOOKUP(C1013,'[2]export_2018-06-07 01-33-36'!$A:$B,2,FALSE)</f>
        <v>PAEVLMVEVENVVHEDFQVTEEVKALTAEIVKTIRDIIALNPLYRESVLQMMQAGQRVVDNPIYLSDMGAALTGAESHELQDVLEETNIPKRLYKALSLLKKEFELSKLQQRLGREVEEKIKQTHRKYLLQEQLKIIKKELGLEKDDKDA</v>
      </c>
    </row>
    <row r="1014" spans="1:4" ht="15" x14ac:dyDescent="0.25">
      <c r="A1014" s="6" t="s">
        <v>1010</v>
      </c>
      <c r="B1014" s="3" t="str">
        <f>VLOOKUP(A1014,'[1]export_2018-06-07 01-31-50'!$A:$C,3,FALSE)</f>
        <v>GIPC1</v>
      </c>
      <c r="C1014" s="3" t="str">
        <f>VLOOKUP(A1014,'[1]export_2018-06-07 01-31-50'!$A:$C,2,FALSE)</f>
        <v>HPRR3250213</v>
      </c>
      <c r="D1014" s="3" t="str">
        <f>VLOOKUP(C1014,'[2]export_2018-06-07 01-33-36'!$A:$B,2,FALSE)</f>
        <v>EAINGQSLLGCRHYEVARLLKELPRGRTFTLKLTEPRKAFDMISQRSAGGRPGSGPQLGTGR</v>
      </c>
    </row>
    <row r="1015" spans="1:4" ht="15" x14ac:dyDescent="0.25">
      <c r="A1015" s="6" t="s">
        <v>1011</v>
      </c>
      <c r="B1015" s="3" t="str">
        <f>VLOOKUP(A1015,'[1]export_2018-06-07 01-31-50'!$A:$C,3,FALSE)</f>
        <v>PGLS</v>
      </c>
      <c r="C1015" s="3" t="str">
        <f>VLOOKUP(A1015,'[1]export_2018-06-07 01-31-50'!$A:$C,2,FALSE)</f>
        <v>HPRR3270026</v>
      </c>
      <c r="D1015" s="3" t="str">
        <f>VLOOKUP(C1015,'[2]export_2018-06-07 01-33-36'!$A:$B,2,FALSE)</f>
        <v>YRTHLLSRLPIPESQVITINPELPVEEAAEDYAKKLRQAFQGDSIPVFDLLILGVGPDGHTCSLFPDHPLLQEREQ</v>
      </c>
    </row>
    <row r="1016" spans="1:4" ht="15" x14ac:dyDescent="0.25">
      <c r="A1016" s="6" t="s">
        <v>1012</v>
      </c>
      <c r="B1016" s="3" t="str">
        <f>VLOOKUP(A1016,'[1]export_2018-06-07 01-31-50'!$A:$C,3,FALSE)</f>
        <v>PGLS</v>
      </c>
      <c r="C1016" s="3" t="str">
        <f>VLOOKUP(A1016,'[1]export_2018-06-07 01-31-50'!$A:$C,2,FALSE)</f>
        <v>HPRR3270027</v>
      </c>
      <c r="D1016" s="3" t="str">
        <f>VLOOKUP(C1016,'[2]export_2018-06-07 01-33-36'!$A:$B,2,FALSE)</f>
        <v>IVAPISDSPKPPPQRVTLTLPVLNAARTVIFVATGEGKAAVLKRILEDQEENPLPAALVQPHTGKLCWFL</v>
      </c>
    </row>
    <row r="1017" spans="1:4" ht="15" x14ac:dyDescent="0.25">
      <c r="A1017" s="6" t="s">
        <v>1013</v>
      </c>
      <c r="B1017" s="3" t="str">
        <f>VLOOKUP(A1017,'[1]export_2018-06-07 01-31-50'!$A:$C,3,FALSE)</f>
        <v>UQCRFS1</v>
      </c>
      <c r="C1017" s="3" t="str">
        <f>VLOOKUP(A1017,'[1]export_2018-06-07 01-31-50'!$A:$C,2,FALSE)</f>
        <v>HPRR3280266</v>
      </c>
      <c r="D1017" s="3" t="str">
        <f>VLOOKUP(C1017,'[2]export_2018-06-07 01-33-36'!$A:$B,2,FALSE)</f>
        <v>VTQFVSSMSASADVLALAKIEIKLSDIPEGKNMAFKWRGKPLFVRHRTQKEIEQEAAVELSQLRDPQHDL</v>
      </c>
    </row>
    <row r="1018" spans="1:4" ht="15" x14ac:dyDescent="0.25">
      <c r="A1018" s="6" t="s">
        <v>1014</v>
      </c>
      <c r="B1018" s="3" t="str">
        <f>VLOOKUP(A1018,'[1]export_2018-06-07 01-31-50'!$A:$C,3,FALSE)</f>
        <v>EIF3K</v>
      </c>
      <c r="C1018" s="3" t="str">
        <f>VLOOKUP(A1018,'[1]export_2018-06-07 01-31-50'!$A:$C,2,FALSE)</f>
        <v>HPRR3280289</v>
      </c>
      <c r="D1018" s="3" t="str">
        <f>VLOOKUP(C1018,'[2]export_2018-06-07 01-33-36'!$A:$B,2,FALSE)</f>
        <v>MAMFEQMRANVGKLLKGIDRYNPENLATLERYVETQAKENAYDLEANLAVLKLYQFNPAFFQTTVTAQILLKA</v>
      </c>
    </row>
    <row r="1019" spans="1:4" ht="15" x14ac:dyDescent="0.25">
      <c r="A1019" s="6" t="s">
        <v>1015</v>
      </c>
      <c r="B1019" s="3" t="str">
        <f>VLOOKUP(A1019,'[1]export_2018-06-07 01-31-50'!$A:$C,3,FALSE)</f>
        <v>EIF3K</v>
      </c>
      <c r="C1019" s="3" t="str">
        <f>VLOOKUP(A1019,'[1]export_2018-06-07 01-31-50'!$A:$C,2,FALSE)</f>
        <v>HPRR3280290</v>
      </c>
      <c r="D1019" s="3" t="str">
        <f>VLOOKUP(C1019,'[2]export_2018-06-07 01-33-36'!$A:$B,2,FALSE)</f>
        <v>VGITYQHIDRWLLAEMLGDLSDSQLKVWMSKYGWSADESGQIFICSQEESIKPKNIVEKIDFDSVSSIMASSQ</v>
      </c>
    </row>
    <row r="1020" spans="1:4" ht="15" x14ac:dyDescent="0.25">
      <c r="A1020" s="6" t="s">
        <v>1016</v>
      </c>
      <c r="B1020" s="3" t="str">
        <f>VLOOKUP(A1020,'[1]export_2018-06-07 01-31-50'!$A:$C,3,FALSE)</f>
        <v>IRGQ</v>
      </c>
      <c r="C1020" s="3" t="str">
        <f>VLOOKUP(A1020,'[1]export_2018-06-07 01-31-50'!$A:$C,2,FALSE)</f>
        <v>HPRR3280100</v>
      </c>
      <c r="D1020" s="3" t="str">
        <f>VLOOKUP(C1020,'[2]export_2018-06-07 01-33-36'!$A:$B,2,FALSE)</f>
        <v>PPGLGKSALIAALCDKDVETLEAPEGRPDSGVPSLRAAGPGLFLGELSCPPAAPGPWAAEANVLVLVLPGPEGNGEPLAPAL</v>
      </c>
    </row>
    <row r="1021" spans="1:4" ht="15" x14ac:dyDescent="0.25">
      <c r="A1021" s="6" t="s">
        <v>1017</v>
      </c>
      <c r="B1021" s="3" t="str">
        <f>VLOOKUP(A1021,'[1]export_2018-06-07 01-31-50'!$A:$C,3,FALSE)</f>
        <v>STRN4</v>
      </c>
      <c r="C1021" s="3" t="str">
        <f>VLOOKUP(A1021,'[1]export_2018-06-07 01-31-50'!$A:$C,2,FALSE)</f>
        <v>HPRR3210147</v>
      </c>
      <c r="D1021" s="3" t="str">
        <f>VLOOKUP(C1021,'[2]export_2018-06-07 01-33-36'!$A:$B,2,FALSE)</f>
        <v>GLSGGESLLVKQIEEQIKRNAAGKDGKERLGGSVLGQIPFLQNCEDEDSDEDDELDSVQHKKQRVKLPSKALVPEMEDE</v>
      </c>
    </row>
    <row r="1022" spans="1:4" ht="15" x14ac:dyDescent="0.25">
      <c r="A1022" s="6" t="s">
        <v>1018</v>
      </c>
      <c r="B1022" s="3" t="str">
        <f>VLOOKUP(A1022,'[1]export_2018-06-07 01-31-50'!$A:$C,3,FALSE)</f>
        <v>STRN4</v>
      </c>
      <c r="C1022" s="3" t="str">
        <f>VLOOKUP(A1022,'[1]export_2018-06-07 01-31-50'!$A:$C,2,FALSE)</f>
        <v>HPRR3210147</v>
      </c>
      <c r="D1022" s="3" t="str">
        <f>VLOOKUP(C1022,'[2]export_2018-06-07 01-33-36'!$A:$B,2,FALSE)</f>
        <v>GLSGGESLLVKQIEEQIKRNAAGKDGKERLGGSVLGQIPFLQNCEDEDSDEDDELDSVQHKKQRVKLPSKALVPEMEDE</v>
      </c>
    </row>
    <row r="1023" spans="1:4" ht="15" x14ac:dyDescent="0.25">
      <c r="A1023" s="6" t="s">
        <v>1019</v>
      </c>
      <c r="B1023" s="3" t="str">
        <f>VLOOKUP(A1023,'[1]export_2018-06-07 01-31-50'!$A:$C,3,FALSE)</f>
        <v>SAE1</v>
      </c>
      <c r="C1023" s="3" t="str">
        <f>VLOOKUP(A1023,'[1]export_2018-06-07 01-31-50'!$A:$C,2,FALSE)</f>
        <v>HPRR3280031</v>
      </c>
      <c r="D1023" s="3" t="str">
        <f>VLOOKUP(C1023,'[2]export_2018-06-07 01-33-36'!$A:$B,2,FALSE)</f>
        <v>KGLTMLDHEQVTPEDPGAQFLIRTGSVGRNRAEASLERAQNLNPMVDVKVDTEDIEKKPESFFTQFDAVCLTCCSRD</v>
      </c>
    </row>
    <row r="1024" spans="1:4" ht="15" x14ac:dyDescent="0.25">
      <c r="A1024" s="6" t="s">
        <v>1020</v>
      </c>
      <c r="B1024" s="3" t="str">
        <f>VLOOKUP(A1024,'[1]export_2018-06-07 01-31-50'!$A:$C,3,FALSE)</f>
        <v>KTN1</v>
      </c>
      <c r="C1024" s="3" t="str">
        <f>VLOOKUP(A1024,'[1]export_2018-06-07 01-31-50'!$A:$C,2,FALSE)</f>
        <v>HPRR141583</v>
      </c>
      <c r="D1024" s="3" t="str">
        <f>VLOOKUP(C1024,'[2]export_2018-06-07 01-33-36'!$A:$B,2,FALSE)</f>
        <v>ETLMVPSKRQEALPLHQETKQESGSGKKKASSKKQKTENVFVDEPLIHATTYIPLMDNADSSPVVDKREVIDLLKPDQVEGIQKSGTKKLKTETDKENAEVKFKDFLLSLKTMMFSEDEALCVVDLLKEKSGVIQ</v>
      </c>
    </row>
    <row r="1025" spans="1:4" ht="15" x14ac:dyDescent="0.25">
      <c r="A1025" s="6" t="s">
        <v>1021</v>
      </c>
      <c r="B1025" s="3" t="str">
        <f>VLOOKUP(A1025,'[1]export_2018-06-07 01-31-50'!$A:$C,3,FALSE)</f>
        <v>ALDH6A1</v>
      </c>
      <c r="C1025" s="3" t="str">
        <f>VLOOKUP(A1025,'[1]export_2018-06-07 01-31-50'!$A:$C,2,FALSE)</f>
        <v>HPRR2850253</v>
      </c>
      <c r="D1025" s="3" t="str">
        <f>VLOOKUP(C1025,'[2]export_2018-06-07 01-33-36'!$A:$B,2,FALSE)</f>
        <v>RCMALSTAVLVGEAKKWLPELVEHAKNLRVNAGDQPGADLGPLITPQAKERVCNLIDSGTKEGASILLDGRKIKVKGYENGNFVGPTIISNVKPNM</v>
      </c>
    </row>
    <row r="1026" spans="1:4" ht="15" x14ac:dyDescent="0.25">
      <c r="A1026" s="6" t="s">
        <v>1022</v>
      </c>
      <c r="B1026" s="3" t="str">
        <f>VLOOKUP(A1026,'[1]export_2018-06-07 01-31-50'!$A:$C,3,FALSE)</f>
        <v>EIF2B2</v>
      </c>
      <c r="C1026" s="3" t="str">
        <f>VLOOKUP(A1026,'[1]export_2018-06-07 01-31-50'!$A:$C,2,FALSE)</f>
        <v>HPRR140818</v>
      </c>
      <c r="D1026" s="3" t="str">
        <f>VLOOKUP(C1026,'[2]export_2018-06-07 01-33-36'!$A:$B,2,FALSE)</f>
        <v>PFCQGHEMAVNLSKAGIETTVMTDAAIFAVMSRVNKVIIGTKTILANGALRAVTGTHTLALAAKHHSTPLIVCAPMFKLSPQFPNEEDSFHKFVAPEEVLPFTEGDILEKVSVHCPVFDYVPPELITLFISNIGGNAPSYIYRLMSELYH</v>
      </c>
    </row>
    <row r="1027" spans="1:4" ht="15" x14ac:dyDescent="0.25">
      <c r="A1027" s="6" t="s">
        <v>1023</v>
      </c>
      <c r="B1027" s="3" t="str">
        <f>VLOOKUP(A1027,'[1]export_2018-06-07 01-31-50'!$A:$C,3,FALSE)</f>
        <v>EIF2B2</v>
      </c>
      <c r="C1027" s="3" t="str">
        <f>VLOOKUP(A1027,'[1]export_2018-06-07 01-31-50'!$A:$C,2,FALSE)</f>
        <v>HPRR140817</v>
      </c>
      <c r="D1027" s="3" t="str">
        <f>VLOOKUP(C1027,'[2]export_2018-06-07 01-33-36'!$A:$B,2,FALSE)</f>
        <v>RETLGLLRQIITDHRWSNAGELMELIRREGRRMTAAQPSETTVGNMVRRVLKIIREEYGRLHGRSDESDQQESLHKLLTSGGLNEDFSFHYAQLQSNIIEAINELLVELEGTMENIAAQALEHIHSNEVIMTIGFSRTVEAFLKEAARKRK</v>
      </c>
    </row>
    <row r="1028" spans="1:4" ht="15" x14ac:dyDescent="0.25">
      <c r="A1028" s="6" t="s">
        <v>1024</v>
      </c>
      <c r="B1028" s="3" t="str">
        <f>VLOOKUP(A1028,'[1]export_2018-06-07 01-31-50'!$A:$C,3,FALSE)</f>
        <v>IRF2BPL</v>
      </c>
      <c r="C1028" s="3" t="str">
        <f>VLOOKUP(A1028,'[1]export_2018-06-07 01-31-50'!$A:$C,2,FALSE)</f>
        <v>HPRR3890256</v>
      </c>
      <c r="D1028" s="3" t="str">
        <f>VLOOKUP(C1028,'[2]export_2018-06-07 01-33-36'!$A:$B,2,FALSE)</f>
        <v>SLRKRKASPEPPDSAEGALKLGEEQQRQQWMANQSEALKLTMSAG</v>
      </c>
    </row>
    <row r="1029" spans="1:4" ht="15" x14ac:dyDescent="0.25">
      <c r="A1029" s="6" t="s">
        <v>1025</v>
      </c>
      <c r="B1029" s="3" t="str">
        <f>VLOOKUP(A1029,'[1]export_2018-06-07 01-31-50'!$A:$C,3,FALSE)</f>
        <v>PPP4R1</v>
      </c>
      <c r="C1029" s="3" t="str">
        <f>VLOOKUP(A1029,'[1]export_2018-06-07 01-31-50'!$A:$C,2,FALSE)</f>
        <v>HPRR3120117</v>
      </c>
      <c r="D1029" s="3" t="str">
        <f>VLOOKUP(C1029,'[2]export_2018-06-07 01-33-36'!$A:$B,2,FALSE)</f>
        <v>LDAHEETISIEKRSDLQDELDINELPNCKINQEDSVPLISDAVENMDSTLHYIHSDSDLSNNSSFSPDEERRTKVQ</v>
      </c>
    </row>
    <row r="1030" spans="1:4" ht="15" x14ac:dyDescent="0.25">
      <c r="A1030" s="6" t="s">
        <v>1026</v>
      </c>
      <c r="B1030" s="3" t="str">
        <f>VLOOKUP(A1030,'[1]export_2018-06-07 01-31-50'!$A:$C,3,FALSE)</f>
        <v>PTPN2</v>
      </c>
      <c r="C1030" s="3" t="str">
        <f>VLOOKUP(A1030,'[1]export_2018-06-07 01-31-50'!$A:$C,2,FALSE)</f>
        <v>HPRR1951916</v>
      </c>
      <c r="D1030" s="3" t="str">
        <f>VLOOKUP(C1030,'[2]export_2018-06-07 01-33-36'!$A:$B,2,FALSE)</f>
        <v>DDINIKQVLLNMRKYRMGLIQTPDQLRFSYMAIIEGAKCIKGDSSIQKRWKELSKEDLSPAFDHSPNKIMTEKYNGNRIGLEEEKLTGDRCTGLSSKMQDTMEENSESALRKRIREDRKATTAQKVQQMKQRLNENERK</v>
      </c>
    </row>
    <row r="1031" spans="1:4" ht="15" x14ac:dyDescent="0.25">
      <c r="A1031" s="6" t="s">
        <v>1027</v>
      </c>
      <c r="B1031" s="3" t="str">
        <f>VLOOKUP(A1031,'[1]export_2018-06-07 01-31-50'!$A:$C,3,FALSE)</f>
        <v>PTPN2</v>
      </c>
      <c r="C1031" s="3" t="str">
        <f>VLOOKUP(A1031,'[1]export_2018-06-07 01-31-50'!$A:$C,2,FALSE)</f>
        <v>HPRR2990202</v>
      </c>
      <c r="D1031" s="3" t="str">
        <f>VLOOKUP(C1031,'[2]export_2018-06-07 01-33-36'!$A:$B,2,FALSE)</f>
        <v>PAFDHSPNKIMTEKYNGNRIGLEEEKLTGDRCTGLSSKMQDTMEENSESALRKRIREDRKATTAQKVQQMKQRLNENERKRKRWLYWQP</v>
      </c>
    </row>
    <row r="1032" spans="1:4" ht="15" x14ac:dyDescent="0.25">
      <c r="A1032" s="6" t="s">
        <v>1028</v>
      </c>
      <c r="B1032" s="3" t="str">
        <f>VLOOKUP(A1032,'[1]export_2018-06-07 01-31-50'!$A:$C,3,FALSE)</f>
        <v>HAUS1</v>
      </c>
      <c r="C1032" s="3" t="str">
        <f>VLOOKUP(A1032,'[1]export_2018-06-07 01-31-50'!$A:$C,2,FALSE)</f>
        <v>HPRR3110018</v>
      </c>
      <c r="D1032" s="3" t="str">
        <f>VLOOKUP(C1032,'[2]export_2018-06-07 01-33-36'!$A:$B,2,FALSE)</f>
        <v>QEERETQVAAWLKKIFGDHPIPQYEVNPRTTEILHHLSERNRVRDRDVYLVIEDLKQKASEYESEAKYLQDLLMESVNFSPANLSSTGSRYLNALVD</v>
      </c>
    </row>
    <row r="1033" spans="1:4" ht="15" x14ac:dyDescent="0.25">
      <c r="A1033" s="6" t="s">
        <v>1029</v>
      </c>
      <c r="B1033" s="3" t="str">
        <f>VLOOKUP(A1033,'[1]export_2018-06-07 01-31-50'!$A:$C,3,FALSE)</f>
        <v>HAUS1</v>
      </c>
      <c r="C1033" s="3" t="str">
        <f>VLOOKUP(A1033,'[1]export_2018-06-07 01-31-50'!$A:$C,2,FALSE)</f>
        <v>HPRR3110016</v>
      </c>
      <c r="D1033" s="3" t="str">
        <f>VLOOKUP(C1033,'[2]export_2018-06-07 01-33-36'!$A:$B,2,FALSE)</f>
        <v>KAKSEEFRFGIKAAEEQLSARGMDASLSHQSLVALSEKLARLKQQTIPLKKKLESYLDLMPNPSLAQVKIEEAKRELDSIEAELTRRVDMMEL</v>
      </c>
    </row>
    <row r="1034" spans="1:4" ht="15" x14ac:dyDescent="0.25">
      <c r="A1034" s="6" t="s">
        <v>1030</v>
      </c>
      <c r="B1034" s="3" t="str">
        <f>VLOOKUP(A1034,'[1]export_2018-06-07 01-31-50'!$A:$C,3,FALSE)</f>
        <v>SERPINB5</v>
      </c>
      <c r="C1034" s="3" t="str">
        <f>VLOOKUP(A1034,'[1]export_2018-06-07 01-31-50'!$A:$C,2,FALSE)</f>
        <v>HPRR2350049</v>
      </c>
      <c r="D1034" s="3" t="str">
        <f>VLOOKUP(C1034,'[2]export_2018-06-07 01-33-36'!$A:$B,2,FALSE)</f>
        <v>MDALQLANSAFAVDLFKQLCEKEPLGNVLFSPICLSTSLSLAQVGAKGDTANEIGQVLHFENVKDVPFGFQTVTSDVNKLSSFYSLKLIKRLYVD</v>
      </c>
    </row>
    <row r="1035" spans="1:4" ht="15" x14ac:dyDescent="0.25">
      <c r="A1035" s="6" t="s">
        <v>1031</v>
      </c>
      <c r="B1035" s="3" t="str">
        <f>VLOOKUP(A1035,'[1]export_2018-06-07 01-31-50'!$A:$C,3,FALSE)</f>
        <v>SERPINB5</v>
      </c>
      <c r="C1035" s="3" t="str">
        <f>VLOOKUP(A1035,'[1]export_2018-06-07 01-31-50'!$A:$C,2,FALSE)</f>
        <v>HPRR2350048</v>
      </c>
      <c r="D1035" s="3" t="str">
        <f>VLOOKUP(C1035,'[2]export_2018-06-07 01-33-36'!$A:$B,2,FALSE)</f>
        <v>TFCMGNIDSINCKIIELPFQNKHLSMFILLPKDVEDESTGLEKIEKQLNSESLSQWTNPSTMANAKVKLSIPKFKVEKMIDPK</v>
      </c>
    </row>
    <row r="1036" spans="1:4" ht="15" x14ac:dyDescent="0.25">
      <c r="A1036" s="6" t="s">
        <v>1032</v>
      </c>
      <c r="B1036" s="3" t="str">
        <f>VLOOKUP(A1036,'[1]export_2018-06-07 01-31-50'!$A:$C,3,FALSE)</f>
        <v>SERPINB5</v>
      </c>
      <c r="C1036" s="3" t="str">
        <f>VLOOKUP(A1036,'[1]export_2018-06-07 01-31-50'!$A:$C,2,FALSE)</f>
        <v>HPRR2350047</v>
      </c>
      <c r="D1036" s="3" t="str">
        <f>VLOOKUP(C1036,'[2]export_2018-06-07 01-33-36'!$A:$B,2,FALSE)</f>
        <v>KSLNLSTEFISSTKRPYAKELETVDFKDKLEETKGQINNSIKDLTDGHFENILADNSVNDQTKILVVNAAYFVGKWMKKFPESETKECPFRVNKT</v>
      </c>
    </row>
    <row r="1037" spans="1:4" ht="15" x14ac:dyDescent="0.25">
      <c r="A1037" s="6" t="s">
        <v>1033</v>
      </c>
      <c r="B1037" s="3" t="str">
        <f>VLOOKUP(A1037,'[1]export_2018-06-07 01-31-50'!$A:$C,3,FALSE)</f>
        <v>ROCK2</v>
      </c>
      <c r="C1037" s="3" t="str">
        <f>VLOOKUP(A1037,'[1]export_2018-06-07 01-31-50'!$A:$C,2,FALSE)</f>
        <v>HPRR1840079</v>
      </c>
      <c r="D1037" s="3" t="str">
        <f>VLOOKUP(C1037,'[2]export_2018-06-07 01-33-36'!$A:$B,2,FALSE)</f>
        <v>FVGNQLPFIGFTYYRENLLLSDSPSCRETDSIQSRKNEESQEIQKKLYTLEEHLSNEMQAKEELEQKCKSVNTRLEKTAKELEEEITLRKSVESALRQLEREKALLQHKNAEYQRKADHEADK</v>
      </c>
    </row>
    <row r="1038" spans="1:4" ht="15" x14ac:dyDescent="0.25">
      <c r="A1038" s="6" t="s">
        <v>1034</v>
      </c>
      <c r="B1038" s="3" t="str">
        <f>VLOOKUP(A1038,'[1]export_2018-06-07 01-31-50'!$A:$C,3,FALSE)</f>
        <v>SF3B6</v>
      </c>
      <c r="C1038" s="3" t="str">
        <f>VLOOKUP(A1038,'[1]export_2018-06-07 01-31-50'!$A:$C,2,FALSE)</f>
        <v>HPRR2920159</v>
      </c>
      <c r="D1038" s="3" t="str">
        <f>VLOOKUP(C1038,'[2]export_2018-06-07 01-33-36'!$A:$B,2,FALSE)</f>
        <v>MAMQAAKRANIRLPPEVNRILYIRNLPYKITAEEMYDIFGKYGPIRQIRVGNTPETRGTAYVV</v>
      </c>
    </row>
    <row r="1039" spans="1:4" ht="15" x14ac:dyDescent="0.25">
      <c r="A1039" s="6" t="s">
        <v>1035</v>
      </c>
      <c r="B1039" s="3" t="str">
        <f>VLOOKUP(A1039,'[1]export_2018-06-07 01-31-50'!$A:$C,3,FALSE)</f>
        <v>HADHB</v>
      </c>
      <c r="C1039" s="3" t="str">
        <f>VLOOKUP(A1039,'[1]export_2018-06-07 01-31-50'!$A:$C,2,FALSE)</f>
        <v>HPRR2920505</v>
      </c>
      <c r="D1039" s="3" t="str">
        <f>VLOOKUP(C1039,'[2]export_2018-06-07 01-33-36'!$A:$B,2,FALSE)</f>
        <v>LRDFMYVSQDPKDQLLLGPTYATPKVLEKAGLTMNDIDAFEFHEAFSGQILANFKAMDSDWFAENYMGRKTKVGLPPLEKFNNWGGSLSLG</v>
      </c>
    </row>
    <row r="1040" spans="1:4" ht="15" x14ac:dyDescent="0.25">
      <c r="A1040" s="6" t="s">
        <v>1036</v>
      </c>
      <c r="B1040" s="3" t="str">
        <f>VLOOKUP(A1040,'[1]export_2018-06-07 01-31-50'!$A:$C,3,FALSE)</f>
        <v>HADHB</v>
      </c>
      <c r="C1040" s="3" t="str">
        <f>VLOOKUP(A1040,'[1]export_2018-06-07 01-31-50'!$A:$C,2,FALSE)</f>
        <v>HPRR2920507</v>
      </c>
      <c r="D1040" s="3" t="str">
        <f>VLOOKUP(C1040,'[2]export_2018-06-07 01-33-36'!$A:$B,2,FALSE)</f>
        <v>GTVIQEVKTSNVAREAALGAGFSDKTPAHTVTMACISANQAMTTGVGLIASGQCDVIVAGGVELMSDVPIRHSRKMRKLMLDLNKAKSMGQR</v>
      </c>
    </row>
    <row r="1041" spans="1:4" ht="15" x14ac:dyDescent="0.25">
      <c r="A1041" s="6" t="s">
        <v>1037</v>
      </c>
      <c r="B1041" s="3" t="str">
        <f>VLOOKUP(A1041,'[1]export_2018-06-07 01-31-50'!$A:$C,3,FALSE)</f>
        <v>HADHB</v>
      </c>
      <c r="C1041" s="3" t="str">
        <f>VLOOKUP(A1041,'[1]export_2018-06-07 01-31-50'!$A:$C,2,FALSE)</f>
        <v>HPRR2920508</v>
      </c>
      <c r="D1041" s="3" t="str">
        <f>VLOOKUP(C1041,'[2]export_2018-06-07 01-33-36'!$A:$B,2,FALSE)</f>
        <v>LPTASKWALRFSIRPLSCSSQLRAAPAVQTKTKKTLAKPNIRNVVVVDGVRTPFLLSGTSYKDLMPHDLARAALTGLLHRTSVPKEVVDYI</v>
      </c>
    </row>
    <row r="1042" spans="1:4" ht="15" x14ac:dyDescent="0.25">
      <c r="A1042" s="6" t="s">
        <v>1038</v>
      </c>
      <c r="B1042" s="3" t="str">
        <f>VLOOKUP(A1042,'[1]export_2018-06-07 01-31-50'!$A:$C,3,FALSE)</f>
        <v>MSH6</v>
      </c>
      <c r="C1042" s="3" t="str">
        <f>VLOOKUP(A1042,'[1]export_2018-06-07 01-31-50'!$A:$C,2,FALSE)</f>
        <v>HPRR2700083</v>
      </c>
      <c r="D1042" s="3" t="str">
        <f>VLOOKUP(C1042,'[2]export_2018-06-07 01-33-36'!$A:$B,2,FALSE)</f>
        <v>MVENECEDPSQETITFLYKFIKGACPKSYGFNAARLANLPEEVIQKGHRKAREFEKMNQSLRLFREVCLASERSTV</v>
      </c>
    </row>
    <row r="1043" spans="1:4" ht="15" x14ac:dyDescent="0.25">
      <c r="A1043" s="6" t="s">
        <v>1039</v>
      </c>
      <c r="B1043" s="3" t="str">
        <f>VLOOKUP(A1043,'[1]export_2018-06-07 01-31-50'!$A:$C,3,FALSE)</f>
        <v>CFAP36</v>
      </c>
      <c r="C1043" s="3" t="str">
        <f>VLOOKUP(A1043,'[1]export_2018-06-07 01-31-50'!$A:$C,2,FALSE)</f>
        <v>HPRR1850116</v>
      </c>
      <c r="D1043" s="3" t="str">
        <f>VLOOKUP(C1043,'[2]export_2018-06-07 01-33-36'!$A:$B,2,FALSE)</f>
        <v>VHSSEAAIMNNSQGDGEHFAHPPSEVKMHFANQSIEPLGRKVERSETSSLPQKGLKIPGLEHASIEGPIANLSVLGTEELRQREHYLKQKRDKLMSMRKDMRTKQIQNMEQKGKPTGE</v>
      </c>
    </row>
    <row r="1044" spans="1:4" ht="15" x14ac:dyDescent="0.25">
      <c r="A1044" s="6" t="s">
        <v>1040</v>
      </c>
      <c r="B1044" s="3" t="str">
        <f>VLOOKUP(A1044,'[1]export_2018-06-07 01-31-50'!$A:$C,3,FALSE)</f>
        <v>CFAP36</v>
      </c>
      <c r="C1044" s="3" t="str">
        <f>VLOOKUP(A1044,'[1]export_2018-06-07 01-31-50'!$A:$C,2,FALSE)</f>
        <v>HPRR1850115</v>
      </c>
      <c r="D1044" s="3" t="str">
        <f>VLOOKUP(C1044,'[2]export_2018-06-07 01-33-36'!$A:$B,2,FALSE)</f>
        <v>DEEESKLTYTEIHQEYKELVEKLLEGYLKEIGINEDQFQEACTSPLAKTHTSQAILQPVLAAEDFTIFKAMMVQKNIEMQLQAIRIIQERNGVLPDCLTDGSDVVSDLEHEEMKILREVLRKSKEEYDQEEERKRK</v>
      </c>
    </row>
    <row r="1045" spans="1:4" ht="15" x14ac:dyDescent="0.25">
      <c r="A1045" s="6" t="s">
        <v>1041</v>
      </c>
      <c r="B1045" s="3" t="str">
        <f>VLOOKUP(A1045,'[1]export_2018-06-07 01-31-50'!$A:$C,3,FALSE)</f>
        <v>UGP2</v>
      </c>
      <c r="C1045" s="3" t="str">
        <f>VLOOKUP(A1045,'[1]export_2018-06-07 01-31-50'!$A:$C,2,FALSE)</f>
        <v>HPRR2930391</v>
      </c>
      <c r="D1045" s="3" t="str">
        <f>VLOOKUP(C1045,'[2]export_2018-06-07 01-33-36'!$A:$B,2,FALSE)</f>
        <v>SMGCKGPKSLIGVRNENTFLDLTVQQIEHLNKTYNTDVPLVLMNSFNTDEDTKKILQKYNHCRVKIYTFNQSRYPRINKESLLPVAKDVSY</v>
      </c>
    </row>
    <row r="1046" spans="1:4" ht="15" x14ac:dyDescent="0.25">
      <c r="A1046" s="6" t="s">
        <v>1042</v>
      </c>
      <c r="B1046" s="3" t="str">
        <f>VLOOKUP(A1046,'[1]export_2018-06-07 01-31-50'!$A:$C,3,FALSE)</f>
        <v>WDR92</v>
      </c>
      <c r="C1046" s="3" t="str">
        <f>VLOOKUP(A1046,'[1]export_2018-06-07 01-31-50'!$A:$C,2,FALSE)</f>
        <v>HPRR2920281</v>
      </c>
      <c r="D1046" s="3" t="str">
        <f>VLOOKUP(C1046,'[2]export_2018-06-07 01-33-36'!$A:$B,2,FALSE)</f>
        <v>YNQEERVVCAGYDNGDIKLFDLRNMALRWETNIKNGVCSLEFDRKDISMNKLVATSLEGKFHVFDMRTQHPTK</v>
      </c>
    </row>
    <row r="1047" spans="1:4" ht="15" x14ac:dyDescent="0.25">
      <c r="A1047" s="6" t="s">
        <v>1043</v>
      </c>
      <c r="B1047" s="3" t="str">
        <f>VLOOKUP(A1047,'[1]export_2018-06-07 01-31-50'!$A:$C,3,FALSE)</f>
        <v>WDR92</v>
      </c>
      <c r="C1047" s="3" t="str">
        <f>VLOOKUP(A1047,'[1]export_2018-06-07 01-31-50'!$A:$C,2,FALSE)</f>
        <v>HPRR2920280</v>
      </c>
      <c r="D1047" s="3" t="str">
        <f>VLOOKUP(C1047,'[2]export_2018-06-07 01-33-36'!$A:$B,2,FALSE)</f>
        <v>GVIQLYEIQHGDLKLLREIEKAKPIKCGTFGATSLQQRYLATGDFGGNLHIWNLEAPEMPVYSVKGHKEIINAIDGIGGLGIGEGAPEIV</v>
      </c>
    </row>
    <row r="1048" spans="1:4" ht="15" x14ac:dyDescent="0.25">
      <c r="A1048" s="6" t="s">
        <v>1044</v>
      </c>
      <c r="B1048" s="3" t="str">
        <f>VLOOKUP(A1048,'[1]export_2018-06-07 01-31-50'!$A:$C,3,FALSE)</f>
        <v>SUCLG1</v>
      </c>
      <c r="C1048" s="3" t="str">
        <f>VLOOKUP(A1048,'[1]export_2018-06-07 01-31-50'!$A:$C,2,FALSE)</f>
        <v>HPRR2930342</v>
      </c>
      <c r="D1048" s="3" t="str">
        <f>VLOOKUP(C1048,'[2]export_2018-06-07 01-33-36'!$A:$B,2,FALSE)</f>
        <v>LPQNGIRHCSYTASRQHLYVDKNTKIICQGFTGKQGTFHSQQALEYGTKLVGGTTPGKGGQTHLGLPVFNTVKEAKEQTGA</v>
      </c>
    </row>
    <row r="1049" spans="1:4" ht="15" x14ac:dyDescent="0.25">
      <c r="A1049" s="6" t="s">
        <v>1045</v>
      </c>
      <c r="B1049" s="3" t="str">
        <f>VLOOKUP(A1049,'[1]export_2018-06-07 01-31-50'!$A:$C,3,FALSE)</f>
        <v>SUCLG1</v>
      </c>
      <c r="C1049" s="3" t="str">
        <f>VLOOKUP(A1049,'[1]export_2018-06-07 01-31-50'!$A:$C,2,FALSE)</f>
        <v>HPRR2930343</v>
      </c>
      <c r="D1049" s="3" t="str">
        <f>VLOOKUP(C1049,'[2]export_2018-06-07 01-33-36'!$A:$B,2,FALSE)</f>
        <v>ASVIYVPPPFAAAAINEAIEAEIPLVVCITEGIPQQDMVRVKHKLLRQEKTRLIGPNCPGVINPGECKIGIM</v>
      </c>
    </row>
    <row r="1050" spans="1:4" ht="15" x14ac:dyDescent="0.25">
      <c r="A1050" s="6" t="s">
        <v>1046</v>
      </c>
      <c r="B1050" s="3" t="str">
        <f>VLOOKUP(A1050,'[1]export_2018-06-07 01-31-50'!$A:$C,3,FALSE)</f>
        <v>PTCD3</v>
      </c>
      <c r="C1050" s="3" t="str">
        <f>VLOOKUP(A1050,'[1]export_2018-06-07 01-31-50'!$A:$C,2,FALSE)</f>
        <v>HPRR3140612</v>
      </c>
      <c r="D1050" s="3" t="str">
        <f>VLOOKUP(C1050,'[2]export_2018-06-07 01-33-36'!$A:$B,2,FALSE)</f>
        <v>PATSLNCIAILFLRAGRTQEAWKMLGLFRKHNKIPRSELLNELMDSAKVSNSPSQAIEVVELASAFSLPICEGLTQRVMSDFAINQEQKEALSNLTAL</v>
      </c>
    </row>
    <row r="1051" spans="1:4" ht="15" x14ac:dyDescent="0.25">
      <c r="A1051" s="6" t="s">
        <v>1047</v>
      </c>
      <c r="B1051" s="3" t="str">
        <f>VLOOKUP(A1051,'[1]export_2018-06-07 01-31-50'!$A:$C,3,FALSE)</f>
        <v>PTCD3</v>
      </c>
      <c r="C1051" s="3" t="str">
        <f>VLOOKUP(A1051,'[1]export_2018-06-07 01-31-50'!$A:$C,2,FALSE)</f>
        <v>HPRR3140611</v>
      </c>
      <c r="D1051" s="3" t="str">
        <f>VLOOKUP(C1051,'[2]export_2018-06-07 01-33-36'!$A:$B,2,FALSE)</f>
        <v>DQEPSTDYHFQQTGQSEALEEENDETSRRKAGHQFGVTWRAKNNAERIFSLMPEKNEHSYCTMIRGMVKHRAYEQALNLYTELLNNRLHA</v>
      </c>
    </row>
    <row r="1052" spans="1:4" ht="15" x14ac:dyDescent="0.25">
      <c r="A1052" s="6" t="s">
        <v>1048</v>
      </c>
      <c r="B1052" s="3" t="str">
        <f>VLOOKUP(A1052,'[1]export_2018-06-07 01-31-50'!$A:$C,3,FALSE)</f>
        <v>NCAPH</v>
      </c>
      <c r="C1052" s="3" t="str">
        <f>VLOOKUP(A1052,'[1]export_2018-06-07 01-31-50'!$A:$C,2,FALSE)</f>
        <v>HPRR560016</v>
      </c>
      <c r="D1052" s="3" t="str">
        <f>VLOOKUP(C1052,'[2]export_2018-06-07 01-33-36'!$A:$B,2,FALSE)</f>
        <v>LHCQDYRSELLFPSDVQTLSTGEPLELPELGCVEMTDLKAPLQQCAEDRQICPSLAGFQFTQWDSETHNESVSALVDKFKKNDQVFDINAEVDESDCGDFPDGSLGDDFDANDEPDHT</v>
      </c>
    </row>
    <row r="1053" spans="1:4" ht="15" x14ac:dyDescent="0.25">
      <c r="A1053" s="6" t="s">
        <v>1049</v>
      </c>
      <c r="B1053" s="3" t="str">
        <f>VLOOKUP(A1053,'[1]export_2018-06-07 01-31-50'!$A:$C,3,FALSE)</f>
        <v>TXNDC9</v>
      </c>
      <c r="C1053" s="3" t="str">
        <f>VLOOKUP(A1053,'[1]export_2018-06-07 01-31-50'!$A:$C,2,FALSE)</f>
        <v>HPRR2920226</v>
      </c>
      <c r="D1053" s="3" t="str">
        <f>VLOOKUP(C1053,'[2]export_2018-06-07 01-33-36'!$A:$B,2,FALSE)</f>
        <v>TQDYVVGFTDLGNTDDFTTETLEWRLGSSDILNYSGNLMEPPFQNQKKFGTNFTKLEKKTIRGKKYDSDSDDD</v>
      </c>
    </row>
    <row r="1054" spans="1:4" ht="15" x14ac:dyDescent="0.25">
      <c r="A1054" s="6" t="s">
        <v>1050</v>
      </c>
      <c r="B1054" s="3" t="str">
        <f>VLOOKUP(A1054,'[1]export_2018-06-07 01-31-50'!$A:$C,3,FALSE)</f>
        <v>MRPS9</v>
      </c>
      <c r="C1054" s="3" t="str">
        <f>VLOOKUP(A1054,'[1]export_2018-06-07 01-31-50'!$A:$C,2,FALSE)</f>
        <v>HPRR3590014</v>
      </c>
      <c r="D1054" s="3" t="str">
        <f>VLOOKUP(C1054,'[2]export_2018-06-07 01-33-36'!$A:$B,2,FALSE)</f>
        <v>RLRHTAFVIPKKNVPTSKRETYTEDFIKKQIEEFNIGKRHLANMMGEDPETFTQEDIDRAIAYLFPSGLFEKRARPVMKHPE</v>
      </c>
    </row>
    <row r="1055" spans="1:4" ht="15" x14ac:dyDescent="0.25">
      <c r="A1055" s="6" t="s">
        <v>1051</v>
      </c>
      <c r="B1055" s="3" t="str">
        <f>VLOOKUP(A1055,'[1]export_2018-06-07 01-31-50'!$A:$C,3,FALSE)</f>
        <v>MRPS9</v>
      </c>
      <c r="C1055" s="3" t="str">
        <f>VLOOKUP(A1055,'[1]export_2018-06-07 01-31-50'!$A:$C,2,FALSE)</f>
        <v>HPRR3590017</v>
      </c>
      <c r="D1055" s="3" t="str">
        <f>VLOOKUP(C1055,'[2]export_2018-06-07 01-33-36'!$A:$B,2,FALSE)</f>
        <v>GIDYQLYFPITQDREQLMFPFHFVDRLGKHDVTCTVSGGGRSAQAGAIRLAMAKALCSFVTEDEVEWMRQAGLLTTDPRVRERKKPGQEGARRKFTWKK</v>
      </c>
    </row>
    <row r="1056" spans="1:4" ht="15" x14ac:dyDescent="0.25">
      <c r="A1056" s="6" t="s">
        <v>1052</v>
      </c>
      <c r="B1056" s="3" t="str">
        <f>VLOOKUP(A1056,'[1]export_2018-06-07 01-31-50'!$A:$C,3,FALSE)</f>
        <v>C2orf49</v>
      </c>
      <c r="C1056" s="3" t="str">
        <f>VLOOKUP(A1056,'[1]export_2018-06-07 01-31-50'!$A:$C,2,FALSE)</f>
        <v>HPRR3400034</v>
      </c>
      <c r="D1056" s="3" t="str">
        <f>VLOOKUP(C1056,'[2]export_2018-06-07 01-33-36'!$A:$B,2,FALSE)</f>
        <v>CTDSELLLHPELLSQEFLLLTLEQKNIAVETDVRVNKDSLTDLYVQHAIPLPQRDLPKNRWGKMMEKKREQHEIKNETKRSSTVDGLRKRPL</v>
      </c>
    </row>
    <row r="1057" spans="1:4" ht="15" x14ac:dyDescent="0.25">
      <c r="A1057" s="6" t="s">
        <v>1053</v>
      </c>
      <c r="B1057" s="3" t="str">
        <f>VLOOKUP(A1057,'[1]export_2018-06-07 01-31-50'!$A:$C,3,FALSE)</f>
        <v>UGGT1</v>
      </c>
      <c r="C1057" s="3" t="str">
        <f>VLOOKUP(A1057,'[1]export_2018-06-07 01-31-50'!$A:$C,2,FALSE)</f>
        <v>HPRR1950915</v>
      </c>
      <c r="D1057" s="3" t="str">
        <f>VLOOKUP(C1057,'[2]export_2018-06-07 01-33-36'!$A:$B,2,FALSE)</f>
        <v>DFILSHAVYCRDVLKLKKGQRAVISNGRIIGPLEDSELFNQDDFHLLENIILKTSGQKIKSHIQQLRVEEDVASDLVMKVDALLSAQPKGDPRIEYQFFEDRHSAIKLRPKEGETYFDVVAVVDPV</v>
      </c>
    </row>
    <row r="1058" spans="1:4" ht="15" x14ac:dyDescent="0.25">
      <c r="A1058" s="6" t="s">
        <v>1054</v>
      </c>
      <c r="B1058" s="3" t="str">
        <f>VLOOKUP(A1058,'[1]export_2018-06-07 01-31-50'!$A:$C,3,FALSE)</f>
        <v>DARS</v>
      </c>
      <c r="C1058" s="3" t="str">
        <f>VLOOKUP(A1058,'[1]export_2018-06-07 01-31-50'!$A:$C,2,FALSE)</f>
        <v>HPRR2370052</v>
      </c>
      <c r="D1058" s="3" t="str">
        <f>VLOOKUP(C1058,'[2]export_2018-06-07 01-33-36'!$A:$B,2,FALSE)</f>
        <v>AEDSNTHRHLTEFVGLDIEMAFNYHYHEVMEEIADTMVQIFKGLQERFQTEIQTVNKQFPCEPFKFLEPTLRLEYCEALAMLREAGVEMGDEDDLSTPNEKLLGHLVKEKYD</v>
      </c>
    </row>
    <row r="1059" spans="1:4" ht="15" x14ac:dyDescent="0.25">
      <c r="A1059" s="6" t="s">
        <v>1055</v>
      </c>
      <c r="B1059" s="3" t="str">
        <f>VLOOKUP(A1059,'[1]export_2018-06-07 01-31-50'!$A:$C,3,FALSE)</f>
        <v>STAM2</v>
      </c>
      <c r="C1059" s="3" t="str">
        <f>VLOOKUP(A1059,'[1]export_2018-06-07 01-31-50'!$A:$C,2,FALSE)</f>
        <v>HPRR2920165</v>
      </c>
      <c r="D1059" s="3" t="str">
        <f>VLOOKUP(C1059,'[2]export_2018-06-07 01-33-36'!$A:$B,2,FALSE)</f>
        <v>EAPVYSVYSKLHPPAHYPPASSGVPMQTYPVQSHGGNYMGQSIHQVTVAQSYSLGPDQIGPLRSLPPNVNSSVTA</v>
      </c>
    </row>
    <row r="1060" spans="1:4" ht="15" x14ac:dyDescent="0.25">
      <c r="A1060" s="6" t="s">
        <v>1056</v>
      </c>
      <c r="B1060" s="3" t="str">
        <f>VLOOKUP(A1060,'[1]export_2018-06-07 01-31-50'!$A:$C,3,FALSE)</f>
        <v>PRPF40A</v>
      </c>
      <c r="C1060" s="3" t="str">
        <f>VLOOKUP(A1060,'[1]export_2018-06-07 01-31-50'!$A:$C,2,FALSE)</f>
        <v>HPRR2950087</v>
      </c>
      <c r="D1060" s="3" t="str">
        <f>VLOOKUP(C1060,'[2]export_2018-06-07 01-33-36'!$A:$B,2,FALSE)</f>
        <v>NASTSASNTVSGTVPVVPEPEVTSIVATVVDNENTVTISTEEQAQLTSTPAIQDQSVEVSSNTGEETSKQETVADFTP</v>
      </c>
    </row>
    <row r="1061" spans="1:4" ht="15" x14ac:dyDescent="0.25">
      <c r="A1061" s="6" t="s">
        <v>1057</v>
      </c>
      <c r="B1061" s="3" t="str">
        <f>VLOOKUP(A1061,'[1]export_2018-06-07 01-31-50'!$A:$C,3,FALSE)</f>
        <v>GPD2</v>
      </c>
      <c r="C1061" s="3" t="str">
        <f>VLOOKUP(A1061,'[1]export_2018-06-07 01-31-50'!$A:$C,2,FALSE)</f>
        <v>HPRR1950589</v>
      </c>
      <c r="D1061" s="3" t="str">
        <f>VLOOKUP(C1061,'[2]export_2018-06-07 01-33-36'!$A:$B,2,FALSE)</f>
        <v>RRKQMNLAYVKAADCISEPVNREPPSREAQLLTLQNTSEFDILVIGGGATGSG</v>
      </c>
    </row>
    <row r="1062" spans="1:4" ht="15" x14ac:dyDescent="0.25">
      <c r="A1062" s="6" t="s">
        <v>1058</v>
      </c>
      <c r="B1062" s="3" t="str">
        <f>VLOOKUP(A1062,'[1]export_2018-06-07 01-31-50'!$A:$C,3,FALSE)</f>
        <v>GPD2</v>
      </c>
      <c r="C1062" s="3" t="str">
        <f>VLOOKUP(A1062,'[1]export_2018-06-07 01-31-50'!$A:$C,2,FALSE)</f>
        <v>HPRR1950590</v>
      </c>
      <c r="D1062" s="3" t="str">
        <f>VLOOKUP(C1062,'[2]export_2018-06-07 01-33-36'!$A:$B,2,FALSE)</f>
        <v>TAVDMISRRTRLAFLNVQAAEEALPRIVELMGRELNWDDYKKQEQLETARKFLYYEMGYKSRSEQLTDRSEISLLPSDIDRYKKRFHKFDADQKGFITIVDVQRVLESINVQMDENTL</v>
      </c>
    </row>
    <row r="1063" spans="1:4" ht="15" x14ac:dyDescent="0.25">
      <c r="A1063" s="6" t="s">
        <v>1059</v>
      </c>
      <c r="B1063" s="3" t="str">
        <f>VLOOKUP(A1063,'[1]export_2018-06-07 01-31-50'!$A:$C,3,FALSE)</f>
        <v>PSMD14</v>
      </c>
      <c r="C1063" s="3" t="str">
        <f>VLOOKUP(A1063,'[1]export_2018-06-07 01-31-50'!$A:$C,2,FALSE)</f>
        <v>HPRR400056</v>
      </c>
      <c r="D1063" s="3" t="str">
        <f>VLOOKUP(C1063,'[2]export_2018-06-07 01-33-36'!$A:$B,2,FALSE)</f>
        <v>AVDTAEQVYISSLALLKMLKHGRAGVPMEVMGLMLGEFVDDYTVRVIDVFAMPQSGTGVSVEAVDPVFQAKMLDMLKQTGRPEMVVGWYHSHPGFGCWLSGVDINTQQSFEALSERAVAVVVDPIQSVKGKVVIDA</v>
      </c>
    </row>
    <row r="1064" spans="1:4" ht="15" x14ac:dyDescent="0.25">
      <c r="A1064" s="6" t="s">
        <v>1060</v>
      </c>
      <c r="B1064" s="3" t="str">
        <f>VLOOKUP(A1064,'[1]export_2018-06-07 01-31-50'!$A:$C,3,FALSE)</f>
        <v>SLC25A12</v>
      </c>
      <c r="C1064" s="3" t="str">
        <f>VLOOKUP(A1064,'[1]export_2018-06-07 01-31-50'!$A:$C,2,FALSE)</f>
        <v>HPRR2870054</v>
      </c>
      <c r="D1064" s="3" t="str">
        <f>VLOOKUP(C1064,'[2]export_2018-06-07 01-33-36'!$A:$B,2,FALSE)</f>
        <v>MAVKVQTTKRGDPHELRNIFLQYASTEVDGERYMTPEDFVQRYLGLYNDPNSNPKIVQLLAGVADQTK</v>
      </c>
    </row>
    <row r="1065" spans="1:4" ht="15" x14ac:dyDescent="0.25">
      <c r="A1065" s="6" t="s">
        <v>1061</v>
      </c>
      <c r="B1065" s="3" t="str">
        <f>VLOOKUP(A1065,'[1]export_2018-06-07 01-31-50'!$A:$C,3,FALSE)</f>
        <v>OLA1</v>
      </c>
      <c r="C1065" s="3" t="str">
        <f>VLOOKUP(A1065,'[1]export_2018-06-07 01-31-50'!$A:$C,2,FALSE)</f>
        <v>HPRR2930033</v>
      </c>
      <c r="D1065" s="3" t="str">
        <f>VLOOKUP(C1065,'[2]export_2018-06-07 01-33-36'!$A:$B,2,FALSE)</f>
        <v>LTNSQASAENFPFCTIDPNESRVPVPDERFDFLCQYHKPASKIPAFLNVVDIAGLVKGAHNGQGLGNAFLSHISACDGIFHLTRAFED</v>
      </c>
    </row>
    <row r="1066" spans="1:4" ht="15" x14ac:dyDescent="0.25">
      <c r="A1066" s="6" t="s">
        <v>1062</v>
      </c>
      <c r="B1066" s="3" t="str">
        <f>VLOOKUP(A1066,'[1]export_2018-06-07 01-31-50'!$A:$C,3,FALSE)</f>
        <v>MTX2</v>
      </c>
      <c r="C1066" s="3" t="str">
        <f>VLOOKUP(A1066,'[1]export_2018-06-07 01-31-50'!$A:$C,2,FALSE)</f>
        <v>HPRR2920418</v>
      </c>
      <c r="D1066" s="3" t="str">
        <f>VLOOKUP(C1066,'[2]export_2018-06-07 01-33-36'!$A:$B,2,FALSE)</f>
        <v>DGLEEVQKAEMKAYMELVNNMLLTAELYLQWCDEATVGEITHARYGSPYPWPLNHILAYQKQWEVKRKMKAIG</v>
      </c>
    </row>
    <row r="1067" spans="1:4" ht="15" x14ac:dyDescent="0.25">
      <c r="A1067" s="6" t="s">
        <v>1063</v>
      </c>
      <c r="B1067" s="3" t="str">
        <f>VLOOKUP(A1067,'[1]export_2018-06-07 01-31-50'!$A:$C,3,FALSE)</f>
        <v>HSPD1</v>
      </c>
      <c r="C1067" s="3" t="str">
        <f>VLOOKUP(A1067,'[1]export_2018-06-07 01-31-50'!$A:$C,2,FALSE)</f>
        <v>HPRR350071</v>
      </c>
      <c r="D1067" s="3" t="str">
        <f>VLOOKUP(C1067,'[2]export_2018-06-07 01-33-36'!$A:$B,2,FALSE)</f>
        <v>KGVITVKDGKTLNDELEIIEGMKFDRGYISPYFINTSKGQKCEFQDAYVLLSEKKISSIQSIVPALEIANAHRKPLVIIAEDVDGEALSTLVLNRLKVGLQVVAVKAPGFGDNRKNQLKDMAIATGGAVFGEEGL</v>
      </c>
    </row>
    <row r="1068" spans="1:4" ht="15" x14ac:dyDescent="0.25">
      <c r="A1068" s="6" t="s">
        <v>1064</v>
      </c>
      <c r="B1068" s="3" t="str">
        <f>VLOOKUP(A1068,'[1]export_2018-06-07 01-31-50'!$A:$C,3,FALSE)</f>
        <v>RNF25</v>
      </c>
      <c r="C1068" s="3" t="str">
        <f>VLOOKUP(A1068,'[1]export_2018-06-07 01-31-50'!$A:$C,2,FALSE)</f>
        <v>HPRR2930324</v>
      </c>
      <c r="D1068" s="3" t="str">
        <f>VLOOKUP(C1068,'[2]export_2018-06-07 01-33-36'!$A:$B,2,FALSE)</f>
        <v>CFTLVLQVPAEYPHEVPQISIRNPRGLSDEQIHTILQVLGHVAKAGLGTAMLYELIEKGKEILTDNNIPHGQCVICLYGFQEKEAFTKTPCYHYFHCH</v>
      </c>
    </row>
    <row r="1069" spans="1:4" ht="15" x14ac:dyDescent="0.25">
      <c r="A1069" s="6" t="s">
        <v>1065</v>
      </c>
      <c r="B1069" s="3" t="str">
        <f>VLOOKUP(A1069,'[1]export_2018-06-07 01-31-50'!$A:$C,3,FALSE)</f>
        <v>FARSB</v>
      </c>
      <c r="C1069" s="3" t="str">
        <f>VLOOKUP(A1069,'[1]export_2018-06-07 01-31-50'!$A:$C,2,FALSE)</f>
        <v>HPRR2920308</v>
      </c>
      <c r="D1069" s="3" t="str">
        <f>VLOOKUP(C1069,'[2]export_2018-06-07 01-33-36'!$A:$B,2,FALSE)</f>
        <v>THDLDTLSGPFTYTAKRPSDIKFKPLNKTKEYTACELMNIYKTDNHLKHYLHIIENKPLYPVIYDSNGVVLSMPPIINGDHSRITVNT</v>
      </c>
    </row>
    <row r="1070" spans="1:4" ht="15" x14ac:dyDescent="0.25">
      <c r="A1070" s="6" t="s">
        <v>1066</v>
      </c>
      <c r="B1070" s="3" t="str">
        <f>VLOOKUP(A1070,'[1]export_2018-06-07 01-31-50'!$A:$C,3,FALSE)</f>
        <v>MRPL44</v>
      </c>
      <c r="C1070" s="3" t="str">
        <f>VLOOKUP(A1070,'[1]export_2018-06-07 01-31-50'!$A:$C,2,FALSE)</f>
        <v>HPRR2920452</v>
      </c>
      <c r="D1070" s="3" t="str">
        <f>VLOOKUP(C1070,'[2]export_2018-06-07 01-33-36'!$A:$B,2,FALSE)</f>
        <v>GLLVEELKKRNVSAPESRLTRQSGGTTALPLYFVGLYCDKKLIAEGPGETVLVAEEEAARVALRKLYGFTENRRPWNYSKPKETLRAE</v>
      </c>
    </row>
    <row r="1071" spans="1:4" ht="15" x14ac:dyDescent="0.25">
      <c r="A1071" s="6" t="s">
        <v>1067</v>
      </c>
      <c r="B1071" s="3" t="str">
        <f>VLOOKUP(A1071,'[1]export_2018-06-07 01-31-50'!$A:$C,3,FALSE)</f>
        <v>MRPL44</v>
      </c>
      <c r="C1071" s="3" t="str">
        <f>VLOOKUP(A1071,'[1]export_2018-06-07 01-31-50'!$A:$C,2,FALSE)</f>
        <v>HPRR2920451</v>
      </c>
      <c r="D1071" s="3" t="str">
        <f>VLOOKUP(C1071,'[2]export_2018-06-07 01-33-36'!$A:$B,2,FALSE)</f>
        <v>SGLVRLLQQGHRCLLAPVAPKLVPPVRGVKKGFRAAFRFQKELERQRLLRCPPPPVRRSEKPNWDYHAEIQ</v>
      </c>
    </row>
    <row r="1072" spans="1:4" ht="15" x14ac:dyDescent="0.25">
      <c r="A1072" s="6" t="s">
        <v>1068</v>
      </c>
      <c r="B1072" s="3" t="str">
        <f>VLOOKUP(A1072,'[1]export_2018-06-07 01-31-50'!$A:$C,3,FALSE)</f>
        <v>PPP1R7</v>
      </c>
      <c r="C1072" s="3" t="str">
        <f>VLOOKUP(A1072,'[1]export_2018-06-07 01-31-50'!$A:$C,2,FALSE)</f>
        <v>HPRR2920248</v>
      </c>
      <c r="D1072" s="3" t="str">
        <f>VLOOKUP(C1072,'[2]export_2018-06-07 01-33-36'!$A:$B,2,FALSE)</f>
        <v>LENNNKLTMLDIASNRIKKIENISHLTELQEFWMNDNLLESWSDLDELKGARSLETVYLERNPLQKDPQYRRKVMLALPSVRQIDATF</v>
      </c>
    </row>
    <row r="1073" spans="1:4" ht="15" x14ac:dyDescent="0.25">
      <c r="A1073" s="6" t="s">
        <v>1069</v>
      </c>
      <c r="B1073" s="3" t="str">
        <f>VLOOKUP(A1073,'[1]export_2018-06-07 01-31-50'!$A:$C,3,FALSE)</f>
        <v>DTYMK</v>
      </c>
      <c r="C1073" s="3" t="str">
        <f>VLOOKUP(A1073,'[1]export_2018-06-07 01-31-50'!$A:$C,2,FALSE)</f>
        <v>HPRR3230004</v>
      </c>
      <c r="D1073" s="3" t="str">
        <f>VLOOKUP(C1073,'[2]export_2018-06-07 01-33-36'!$A:$B,2,FALSE)</f>
        <v>DLVLFLQLQLADAAKRGAFGHERYENGAFQERALRCFHQLMKDTTLNWKMVDASKSIEAVHEDIRVLSEDAIRTAT</v>
      </c>
    </row>
    <row r="1074" spans="1:4" ht="15" x14ac:dyDescent="0.25">
      <c r="A1074" s="6" t="s">
        <v>1070</v>
      </c>
      <c r="B1074" s="3" t="str">
        <f>VLOOKUP(A1074,'[1]export_2018-06-07 01-31-50'!$A:$C,3,FALSE)</f>
        <v>NELFA</v>
      </c>
      <c r="C1074" s="3" t="str">
        <f>VLOOKUP(A1074,'[1]export_2018-06-07 01-31-50'!$A:$C,2,FALSE)</f>
        <v>HPRR3000671</v>
      </c>
      <c r="D1074" s="3" t="str">
        <f>VLOOKUP(C1074,'[2]export_2018-06-07 01-33-36'!$A:$B,2,FALSE)</f>
        <v>DTGSLNLELEEQNPNVQDILGELREKVGECEASAMLPLECQYLNKNALTTLAGPLTPPVKHFQLKRKPKSATLRAELLQKSTET</v>
      </c>
    </row>
    <row r="1075" spans="1:4" ht="15" x14ac:dyDescent="0.25">
      <c r="A1075" s="6" t="s">
        <v>1071</v>
      </c>
      <c r="B1075" s="3" t="str">
        <f>VLOOKUP(A1075,'[1]export_2018-06-07 01-31-50'!$A:$C,3,FALSE)</f>
        <v>OCIAD2</v>
      </c>
      <c r="C1075" s="3" t="str">
        <f>VLOOKUP(A1075,'[1]export_2018-06-07 01-31-50'!$A:$C,2,FALSE)</f>
        <v>HPRR3140851</v>
      </c>
      <c r="D1075" s="3" t="str">
        <f>VLOOKUP(C1075,'[2]export_2018-06-07 01-33-36'!$A:$B,2,FALSE)</f>
        <v>GVCQSKFHFFEDQLRGAGFGPQHNRHCLLTCEECKIKHGLSEKGDSQPSAS</v>
      </c>
    </row>
    <row r="1076" spans="1:4" ht="15" x14ac:dyDescent="0.25">
      <c r="A1076" s="6" t="s">
        <v>1072</v>
      </c>
      <c r="B1076" s="3" t="str">
        <f>VLOOKUP(A1076,'[1]export_2018-06-07 01-31-50'!$A:$C,3,FALSE)</f>
        <v>USO1</v>
      </c>
      <c r="C1076" s="3" t="str">
        <f>VLOOKUP(A1076,'[1]export_2018-06-07 01-31-50'!$A:$C,2,FALSE)</f>
        <v>HPRR3000257</v>
      </c>
      <c r="D1076" s="3" t="str">
        <f>VLOOKUP(C1076,'[2]export_2018-06-07 01-33-36'!$A:$B,2,FALSE)</f>
        <v>AKSVEVQGETETIIATKTTDVEGRLSALLQETKELKNEIKALSEERTAIKEQLDSSNSTIAILQTEKDKLELEITDSKKEQDDLLVLL</v>
      </c>
    </row>
    <row r="1077" spans="1:4" ht="15" x14ac:dyDescent="0.25">
      <c r="A1077" s="6" t="s">
        <v>1073</v>
      </c>
      <c r="B1077" s="3" t="str">
        <f>VLOOKUP(A1077,'[1]export_2018-06-07 01-31-50'!$A:$C,3,FALSE)</f>
        <v>ANXA3</v>
      </c>
      <c r="C1077" s="3" t="str">
        <f>VLOOKUP(A1077,'[1]export_2018-06-07 01-31-50'!$A:$C,2,FALSE)</f>
        <v>HPRR2050268</v>
      </c>
      <c r="D1077" s="3" t="str">
        <f>VLOOKUP(C1077,'[2]export_2018-06-07 01-33-36'!$A:$B,2,FALSE)</f>
        <v>ISQAYYTVYKKSLGDDISSETSGDFRKALLTLADGRRDESLKVDEHLAKQDAQILYKAGENRWGTDEDKFTEILCLRSFPQLKLTFDEYRNISQKDIVDSIKGELSGHFEDLLLAIVNCVRNTPAFLAERLHRALKGIGTD</v>
      </c>
    </row>
    <row r="1078" spans="1:4" ht="15" x14ac:dyDescent="0.25">
      <c r="A1078" s="6" t="s">
        <v>1074</v>
      </c>
      <c r="B1078" s="3" t="str">
        <f>VLOOKUP(A1078,'[1]export_2018-06-07 01-31-50'!$A:$C,3,FALSE)</f>
        <v>ANXA3</v>
      </c>
      <c r="C1078" s="3" t="str">
        <f>VLOOKUP(A1078,'[1]export_2018-06-07 01-31-50'!$A:$C,2,FALSE)</f>
        <v>HPRR2050267</v>
      </c>
      <c r="D1078" s="3" t="str">
        <f>VLOOKUP(C1078,'[2]export_2018-06-07 01-33-36'!$A:$B,2,FALSE)</f>
        <v>ASIWVGHRGTVRDYPDFSPSVDAEAIQKAIRGIGTDEKMLISILTERSNAQRQLIVKEYQAAYGKELKDDLKGDLSGHFEHLMVALVTPPAVFDAKQLKKSMKG</v>
      </c>
    </row>
    <row r="1079" spans="1:4" ht="15" x14ac:dyDescent="0.25">
      <c r="A1079" s="6" t="s">
        <v>1075</v>
      </c>
      <c r="B1079" s="3" t="str">
        <f>VLOOKUP(A1079,'[1]export_2018-06-07 01-31-50'!$A:$C,3,FALSE)</f>
        <v>COPS4</v>
      </c>
      <c r="C1079" s="3" t="str">
        <f>VLOOKUP(A1079,'[1]export_2018-06-07 01-31-50'!$A:$C,2,FALSE)</f>
        <v>HPRR3000232</v>
      </c>
      <c r="D1079" s="3" t="str">
        <f>VLOOKUP(C1079,'[2]export_2018-06-07 01-33-36'!$A:$B,2,FALSE)</f>
        <v>ALKHALHCTILASAGQQRSRMLATLFKDERCQQLAAYGILEKMYLDRIIRGNQLQEFAAMLMPHQKATTADGSSILDRAVIEHNLLSASKLY</v>
      </c>
    </row>
    <row r="1080" spans="1:4" ht="15" x14ac:dyDescent="0.25">
      <c r="A1080" s="6" t="s">
        <v>1076</v>
      </c>
      <c r="B1080" s="3" t="str">
        <f>VLOOKUP(A1080,'[1]export_2018-06-07 01-31-50'!$A:$C,3,FALSE)</f>
        <v>METAP1</v>
      </c>
      <c r="C1080" s="3" t="str">
        <f>VLOOKUP(A1080,'[1]export_2018-06-07 01-31-50'!$A:$C,2,FALSE)</f>
        <v>HPRR2880198</v>
      </c>
      <c r="D1080" s="3" t="str">
        <f>VLOOKUP(C1080,'[2]export_2018-06-07 01-33-36'!$A:$B,2,FALSE)</f>
        <v>SVVRSYCGHGIHKLFHTAPNVPHYAKNKAVGVMKSGHVFTIEPMICEGGWQDETWPDGWTAVTRDGKRSAQFEH</v>
      </c>
    </row>
    <row r="1081" spans="1:4" ht="15" x14ac:dyDescent="0.25">
      <c r="A1081" s="6" t="s">
        <v>1077</v>
      </c>
      <c r="B1081" s="3" t="str">
        <f>VLOOKUP(A1081,'[1]export_2018-06-07 01-31-50'!$A:$C,3,FALSE)</f>
        <v>HADH</v>
      </c>
      <c r="C1081" s="3" t="str">
        <f>VLOOKUP(A1081,'[1]export_2018-06-07 01-31-50'!$A:$C,2,FALSE)</f>
        <v>HPRR3000272</v>
      </c>
      <c r="D1081" s="3" t="str">
        <f>VLOOKUP(C1081,'[2]export_2018-06-07 01-33-36'!$A:$B,2,FALSE)</f>
        <v>RLDKFAAEHTIFASNTSSLQITSIANATTRQDRFAGLHFFNPVPVMKLVEVIKTPMTSQKTFESLVDFSKALGKHPVSCKDTPGFIV</v>
      </c>
    </row>
    <row r="1082" spans="1:4" ht="15" x14ac:dyDescent="0.25">
      <c r="A1082" s="6" t="s">
        <v>1078</v>
      </c>
      <c r="B1082" s="3" t="str">
        <f>VLOOKUP(A1082,'[1]export_2018-06-07 01-31-50'!$A:$C,3,FALSE)</f>
        <v>CASP6</v>
      </c>
      <c r="C1082" s="3" t="str">
        <f>VLOOKUP(A1082,'[1]export_2018-06-07 01-31-50'!$A:$C,2,FALSE)</f>
        <v>HPRR1440148</v>
      </c>
      <c r="D1082" s="3" t="str">
        <f>VLOOKUP(C1082,'[2]export_2018-06-07 01-33-36'!$A:$B,2,FALSE)</f>
        <v>MSSASGLRRGHPAGGEENMTETDAFYKREMFDPAEKYKMDHRRRGIALIFNHERFFWHLTLPERRGTCADRDNLTRRF</v>
      </c>
    </row>
    <row r="1083" spans="1:4" ht="15" x14ac:dyDescent="0.25">
      <c r="A1083" s="6" t="s">
        <v>1079</v>
      </c>
      <c r="B1083" s="3" t="str">
        <f>VLOOKUP(A1083,'[1]export_2018-06-07 01-31-50'!$A:$C,3,FALSE)</f>
        <v>PGRMC2</v>
      </c>
      <c r="C1083" s="3" t="str">
        <f>VLOOKUP(A1083,'[1]export_2018-06-07 01-31-50'!$A:$C,2,FALSE)</f>
        <v>HPRR2850446</v>
      </c>
      <c r="D1083" s="3" t="str">
        <f>VLOOKUP(C1083,'[2]export_2018-06-07 01-33-36'!$A:$B,2,FALSE)</f>
        <v>RWRAVMAAGDGDVKLGTLGSGSESSNDGGSESPCDA</v>
      </c>
    </row>
    <row r="1084" spans="1:4" ht="15" x14ac:dyDescent="0.25">
      <c r="A1084" s="6" t="s">
        <v>1080</v>
      </c>
      <c r="B1084" s="3" t="str">
        <f>VLOOKUP(A1084,'[1]export_2018-06-07 01-31-50'!$A:$C,3,FALSE)</f>
        <v>RPS3A</v>
      </c>
      <c r="C1084" s="3" t="str">
        <f>VLOOKUP(A1084,'[1]export_2018-06-07 01-31-50'!$A:$C,2,FALSE)</f>
        <v>HPRR3630009</v>
      </c>
      <c r="D1084" s="3" t="str">
        <f>VLOOKUP(C1084,'[2]export_2018-06-07 01-33-36'!$A:$B,2,FALSE)</f>
        <v>QGTKIASDGLKGRVFEVSLADLQNDEVAFRKFKLITEDVQGKNCLTNFHGMDLTRDKMCSMVKKWQTMIEAHVDVKTT</v>
      </c>
    </row>
    <row r="1085" spans="1:4" ht="15" x14ac:dyDescent="0.25">
      <c r="A1085" s="6" t="s">
        <v>1081</v>
      </c>
      <c r="B1085" s="3" t="str">
        <f>VLOOKUP(A1085,'[1]export_2018-06-07 01-31-50'!$A:$C,3,FALSE)</f>
        <v>HPGD</v>
      </c>
      <c r="C1085" s="3" t="str">
        <f>VLOOKUP(A1085,'[1]export_2018-06-07 01-31-50'!$A:$C,2,FALSE)</f>
        <v>HPRR1320025</v>
      </c>
      <c r="D1085" s="3" t="str">
        <f>VLOOKUP(C1085,'[2]export_2018-06-07 01-33-36'!$A:$B,2,FALSE)</f>
        <v>VDWNLEAGVQCKAALDEQFEPQKTLFIQCDVADQQQLRDTFRKVVDHFGRLDILVNNAGVNNEKNWEKTLQINLVSVISGTYLGLDYMSKQNGGEGGIIINMSSLAGLMPVAQQPV</v>
      </c>
    </row>
    <row r="1086" spans="1:4" ht="15" x14ac:dyDescent="0.25">
      <c r="A1086" s="6" t="s">
        <v>1082</v>
      </c>
      <c r="B1086" s="3" t="str">
        <f>VLOOKUP(A1086,'[1]export_2018-06-07 01-31-50'!$A:$C,3,FALSE)</f>
        <v>CCT8</v>
      </c>
      <c r="C1086" s="3" t="str">
        <f>VLOOKUP(A1086,'[1]export_2018-06-07 01-31-50'!$A:$C,2,FALSE)</f>
        <v>HPRR2280290</v>
      </c>
      <c r="D1086" s="3" t="str">
        <f>VLOOKUP(C1086,'[2]export_2018-06-07 01-33-36'!$A:$B,2,FALSE)</f>
        <v>LPNLVCCSAKNLRDIDEVSSLLRTSIMSKQYGNEVFLAKLIAQACVSIFPDSGHFNVDNIRVCKILGSGISSSSVLHGMVFKKETEGDVT</v>
      </c>
    </row>
    <row r="1087" spans="1:4" ht="15" x14ac:dyDescent="0.25">
      <c r="A1087" s="6" t="s">
        <v>1083</v>
      </c>
      <c r="B1087" s="3" t="str">
        <f>VLOOKUP(A1087,'[1]export_2018-06-07 01-31-50'!$A:$C,3,FALSE)</f>
        <v>SON</v>
      </c>
      <c r="C1087" s="3" t="str">
        <f>VLOOKUP(A1087,'[1]export_2018-06-07 01-31-50'!$A:$C,2,FALSE)</f>
        <v>HPRR2890068</v>
      </c>
      <c r="D1087" s="3" t="str">
        <f>VLOOKUP(C1087,'[2]export_2018-06-07 01-33-36'!$A:$B,2,FALSE)</f>
        <v>TCMVSETPAMSAEPTVLASEPPVMSETAETFDSMRASGHVASEVSTSLLVPAVTTPVLAESILEPPAMAAPESSAMAVLESSAVTVLESSTVTVL</v>
      </c>
    </row>
    <row r="1088" spans="1:4" ht="15" x14ac:dyDescent="0.25">
      <c r="A1088" s="6" t="s">
        <v>1084</v>
      </c>
      <c r="B1088" s="3" t="str">
        <f>VLOOKUP(A1088,'[1]export_2018-06-07 01-31-50'!$A:$C,3,FALSE)</f>
        <v>RRP1</v>
      </c>
      <c r="C1088" s="3" t="str">
        <f>VLOOKUP(A1088,'[1]export_2018-06-07 01-31-50'!$A:$C,2,FALSE)</f>
        <v>HPRR2280058</v>
      </c>
      <c r="D1088" s="3" t="str">
        <f>VLOOKUP(C1088,'[2]export_2018-06-07 01-33-36'!$A:$B,2,FALSE)</f>
        <v>GSICRAEPEAGEEQAGDDRDSGGPVLQFDYEAVANRLFEMASRQSTPSQNRKRLYKVIRKLQDLAGGIFPEDEIPEKACRRLLEGRRQKK</v>
      </c>
    </row>
    <row r="1089" spans="1:4" ht="15" x14ac:dyDescent="0.25">
      <c r="A1089" s="6" t="s">
        <v>1085</v>
      </c>
      <c r="B1089" s="3" t="str">
        <f>VLOOKUP(A1089,'[1]export_2018-06-07 01-31-50'!$A:$C,3,FALSE)</f>
        <v>COL6A2</v>
      </c>
      <c r="C1089" s="3" t="str">
        <f>VLOOKUP(A1089,'[1]export_2018-06-07 01-31-50'!$A:$C,2,FALSE)</f>
        <v>HPRR1410053</v>
      </c>
      <c r="D1089" s="3" t="str">
        <f>VLOOKUP(C1089,'[2]export_2018-06-07 01-33-36'!$A:$B,2,FALSE)</f>
        <v>TTERNNNCPEKTDCPIHVYFVLDTSESVTMQSPTDILLFHMKQFVPQFISQLQNEFYLDQVALSWRYGGLHFSDQVEVFSPPGSDRASFIKNLQGISSFRRGTFTDCALANMTEQIRQDR</v>
      </c>
    </row>
    <row r="1090" spans="1:4" ht="15" x14ac:dyDescent="0.25">
      <c r="A1090" s="6" t="s">
        <v>1086</v>
      </c>
      <c r="B1090" s="3" t="str">
        <f>VLOOKUP(A1090,'[1]export_2018-06-07 01-31-50'!$A:$C,3,FALSE)</f>
        <v>PLAA</v>
      </c>
      <c r="C1090" s="3" t="str">
        <f>VLOOKUP(A1090,'[1]export_2018-06-07 01-31-50'!$A:$C,2,FALSE)</f>
        <v>HPRR2470347</v>
      </c>
      <c r="D1090" s="3" t="str">
        <f>VLOOKUP(C1090,'[2]export_2018-06-07 01-33-36'!$A:$B,2,FALSE)</f>
        <v>EGKEFDYVFSIDVNEGGPSYKLPYNTSDDPWLTAYNFLQKNDLNPMFLDQVAKFIIDNTKGQMLGLGNPSFSDPFTGGGRYVPGSSGSSNTLPTADP</v>
      </c>
    </row>
    <row r="1091" spans="1:4" ht="15" x14ac:dyDescent="0.25">
      <c r="A1091" s="6" t="s">
        <v>1087</v>
      </c>
      <c r="B1091" s="3" t="str">
        <f>VLOOKUP(A1091,'[1]export_2018-06-07 01-31-50'!$A:$C,3,FALSE)</f>
        <v>SMU1</v>
      </c>
      <c r="C1091" s="3" t="str">
        <f>VLOOKUP(A1091,'[1]export_2018-06-07 01-31-50'!$A:$C,2,FALSE)</f>
        <v>HPRR2470187</v>
      </c>
      <c r="D1091" s="3" t="str">
        <f>VLOOKUP(C1091,'[2]export_2018-06-07 01-33-36'!$A:$B,2,FALSE)</f>
        <v>SIEIESSDVIRLIMQYLKENSLHRALATLQEETTVSLNTVDSIESFVADINSGHWDTVLQAIQSLKLPDKTLIDLYEQVVLELIELRELGAARSLLRQTDPMIML</v>
      </c>
    </row>
    <row r="1092" spans="1:4" ht="15" x14ac:dyDescent="0.25">
      <c r="A1092" s="6" t="s">
        <v>1088</v>
      </c>
      <c r="B1092" s="3" t="str">
        <f>VLOOKUP(A1092,'[1]export_2018-06-07 01-31-50'!$A:$C,3,FALSE)</f>
        <v>BICD2</v>
      </c>
      <c r="C1092" s="3" t="str">
        <f>VLOOKUP(A1092,'[1]export_2018-06-07 01-31-50'!$A:$C,2,FALSE)</f>
        <v>HPRR2470774</v>
      </c>
      <c r="D1092" s="3" t="str">
        <f>VLOOKUP(C1092,'[2]export_2018-06-07 01-33-36'!$A:$B,2,FALSE)</f>
        <v>EQKNSLRKELSHYMSINDSFYTSHLHVSLDGLKFSDDAAEPNNDAEALVNGFEHGGLAKLPLDNKTSTPKKEGLAPPSPSLVSDLLSELNISE</v>
      </c>
    </row>
    <row r="1093" spans="1:4" ht="15" x14ac:dyDescent="0.25">
      <c r="A1093" s="6" t="s">
        <v>1089</v>
      </c>
      <c r="B1093" s="3" t="str">
        <f>VLOOKUP(A1093,'[1]export_2018-06-07 01-31-50'!$A:$C,3,FALSE)</f>
        <v>FAM129B</v>
      </c>
      <c r="C1093" s="3" t="str">
        <f>VLOOKUP(A1093,'[1]export_2018-06-07 01-31-50'!$A:$C,2,FALSE)</f>
        <v>HPRR2470286</v>
      </c>
      <c r="D1093" s="3" t="str">
        <f>VLOOKUP(C1093,'[2]export_2018-06-07 01-33-36'!$A:$B,2,FALSE)</f>
        <v>LSNLVMEELGPELKAELGPRLKGKPQERQRQWIQISDAVYHMVYEQAKARFEEVLSKVQQVQPAMQAVIRTDMDQIITSKEHLASKIRAFILPKAEVCVRNHV</v>
      </c>
    </row>
    <row r="1094" spans="1:4" ht="15" x14ac:dyDescent="0.25">
      <c r="A1094" s="6" t="s">
        <v>1090</v>
      </c>
      <c r="B1094" s="3" t="str">
        <f>VLOOKUP(A1094,'[1]export_2018-06-07 01-31-50'!$A:$C,3,FALSE)</f>
        <v>SH3GLB2</v>
      </c>
      <c r="C1094" s="3" t="str">
        <f>VLOOKUP(A1094,'[1]export_2018-06-07 01-31-50'!$A:$C,2,FALSE)</f>
        <v>HPRR2470441</v>
      </c>
      <c r="D1094" s="3" t="str">
        <f>VLOOKUP(C1094,'[2]export_2018-06-07 01-33-36'!$A:$B,2,FALSE)</f>
        <v>RRLDLDACKARLKKAKAAEAKATTVPDFQETRPRNYILSASASALWNDEVDKAEQELRVAQTEFDRQAEVTRLLLEGISSTH</v>
      </c>
    </row>
    <row r="1095" spans="1:4" ht="15" x14ac:dyDescent="0.25">
      <c r="A1095" s="6" t="s">
        <v>1091</v>
      </c>
      <c r="B1095" s="3" t="str">
        <f>VLOOKUP(A1095,'[1]export_2018-06-07 01-31-50'!$A:$C,3,FALSE)</f>
        <v>GTF3C5</v>
      </c>
      <c r="C1095" s="3" t="str">
        <f>VLOOKUP(A1095,'[1]export_2018-06-07 01-31-50'!$A:$C,2,FALSE)</f>
        <v>HPRR4030338</v>
      </c>
      <c r="D1095" s="3" t="str">
        <f>VLOOKUP(C1095,'[2]export_2018-06-07 01-33-36'!$A:$B,2,FALSE)</f>
        <v>HREGYNNPPISGENLIGLSRARRPHNAIFVNFEDEEVPKQPLEAAAQTWRRVCTNPVDRKVEEELRKLFDIRPIWSRNA</v>
      </c>
    </row>
    <row r="1096" spans="1:4" ht="15" x14ac:dyDescent="0.25">
      <c r="A1096" s="6" t="s">
        <v>1092</v>
      </c>
      <c r="B1096" s="3" t="str">
        <f>VLOOKUP(A1096,'[1]export_2018-06-07 01-31-50'!$A:$C,3,FALSE)</f>
        <v>GTF3C5</v>
      </c>
      <c r="C1096" s="3" t="str">
        <f>VLOOKUP(A1096,'[1]export_2018-06-07 01-31-50'!$A:$C,2,FALSE)</f>
        <v>HPRR4030337</v>
      </c>
      <c r="D1096" s="3" t="str">
        <f>VLOOKUP(C1096,'[2]export_2018-06-07 01-33-36'!$A:$B,2,FALSE)</f>
        <v>KTSSQLVTMHDLKQGLGPSGTSGARKPASSKYKLKDSVYIFREGALPPYRQMFYQLCDLNVEELQKIIHR</v>
      </c>
    </row>
    <row r="1097" spans="1:4" ht="15" x14ac:dyDescent="0.25">
      <c r="A1097" s="6" t="s">
        <v>1093</v>
      </c>
      <c r="B1097" s="3" t="str">
        <f>VLOOKUP(A1097,'[1]export_2018-06-07 01-31-50'!$A:$C,3,FALSE)</f>
        <v>SURF6</v>
      </c>
      <c r="C1097" s="3" t="str">
        <f>VLOOKUP(A1097,'[1]export_2018-06-07 01-31-50'!$A:$C,2,FALSE)</f>
        <v>HPRR670225</v>
      </c>
      <c r="D1097" s="3" t="str">
        <f>VLOOKUP(C1097,'[2]export_2018-06-07 01-33-36'!$A:$B,2,FALSE)</f>
        <v>AKDAYLQSLAKKICSHSAPEQQARTRAGKTQGSETAGPPKKKRKKTQKKFRKREEKAAEHKAKSLGEKSPAASGARRPEAAKEEAAWASSSAGNPADGLATEPESVFALDVLRQRLHEKIQE</v>
      </c>
    </row>
    <row r="1098" spans="1:4" ht="15" x14ac:dyDescent="0.25">
      <c r="A1098" s="6" t="s">
        <v>1094</v>
      </c>
      <c r="B1098" s="3" t="str">
        <f>VLOOKUP(A1098,'[1]export_2018-06-07 01-31-50'!$A:$C,3,FALSE)</f>
        <v>SURF6</v>
      </c>
      <c r="C1098" s="3" t="str">
        <f>VLOOKUP(A1098,'[1]export_2018-06-07 01-31-50'!$A:$C,2,FALSE)</f>
        <v>HPRR4190553</v>
      </c>
      <c r="D1098" s="3" t="str">
        <f>VLOOKUP(C1098,'[2]export_2018-06-07 01-33-36'!$A:$B,2,FALSE)</f>
        <v>KEKRQRVKGNLTPLTGRNYRQLLERLQARQSRLDELRGQDEGKAQELEAKMKWTNLLYKAEGVKIRDDERLL</v>
      </c>
    </row>
    <row r="1099" spans="1:4" ht="15" x14ac:dyDescent="0.25">
      <c r="A1099" s="6" t="s">
        <v>1095</v>
      </c>
      <c r="B1099" s="3" t="str">
        <f>VLOOKUP(A1099,'[1]export_2018-06-07 01-31-50'!$A:$C,3,FALSE)</f>
        <v>PMPCA</v>
      </c>
      <c r="C1099" s="3" t="str">
        <f>VLOOKUP(A1099,'[1]export_2018-06-07 01-31-50'!$A:$C,2,FALSE)</f>
        <v>HPRR4000017</v>
      </c>
      <c r="D1099" s="3" t="str">
        <f>VLOOKUP(C1099,'[2]export_2018-06-07 01-33-36'!$A:$B,2,FALSE)</f>
        <v>YLNVLNRHHWMYNATSYHHSYEDTGLLCIHASADPRQVREMVEIITKEFILMGGTVDTVELERAKTQLTSMLMMNLES</v>
      </c>
    </row>
    <row r="1100" spans="1:4" ht="15" x14ac:dyDescent="0.25">
      <c r="A1100" s="6" t="s">
        <v>1096</v>
      </c>
      <c r="B1100" s="3" t="str">
        <f>VLOOKUP(A1100,'[1]export_2018-06-07 01-31-50'!$A:$C,3,FALSE)</f>
        <v>IPO7</v>
      </c>
      <c r="C1100" s="3" t="str">
        <f>VLOOKUP(A1100,'[1]export_2018-06-07 01-31-50'!$A:$C,2,FALSE)</f>
        <v>HPRR2290159</v>
      </c>
      <c r="D1100" s="3" t="str">
        <f>VLOOKUP(C1100,'[2]export_2018-06-07 01-33-36'!$A:$B,2,FALSE)</f>
        <v>RAYACHAEHENDSDDDDEAEDDDETEELGSDEDDIDEDGQEYLEILAKQAGEDGDDEDWEEDDAEETALEGYSTIIDDEDNPVDEY</v>
      </c>
    </row>
    <row r="1101" spans="1:4" ht="15" x14ac:dyDescent="0.25">
      <c r="A1101" s="6" t="s">
        <v>1097</v>
      </c>
      <c r="B1101" s="3" t="str">
        <f>VLOOKUP(A1101,'[1]export_2018-06-07 01-31-50'!$A:$C,3,FALSE)</f>
        <v>EIF4G2</v>
      </c>
      <c r="C1101" s="3" t="str">
        <f>VLOOKUP(A1101,'[1]export_2018-06-07 01-31-50'!$A:$C,2,FALSE)</f>
        <v>HPRR1370074</v>
      </c>
      <c r="D1101" s="3" t="str">
        <f>VLOOKUP(C1101,'[2]export_2018-06-07 01-33-36'!$A:$B,2,FALSE)</f>
        <v>KYSSLYAQLCLRLAEDAPNFDGPAAEGQPGQKQSTTFRRLLISKLQDEFENRTRNVDVYDKRENPLLPEEEEQRAIAKIKMLGNIKFIGELGKLDLIHESILHKCIKTLLEKKKRVQLKDMGEDLECLCQIMRTVGPRLDHERAKS</v>
      </c>
    </row>
    <row r="1102" spans="1:4" ht="15" x14ac:dyDescent="0.25">
      <c r="A1102" s="6" t="s">
        <v>1098</v>
      </c>
      <c r="B1102" s="3" t="str">
        <f>VLOOKUP(A1102,'[1]export_2018-06-07 01-31-50'!$A:$C,3,FALSE)</f>
        <v>PSMA1</v>
      </c>
      <c r="C1102" s="3" t="str">
        <f>VLOOKUP(A1102,'[1]export_2018-06-07 01-31-50'!$A:$C,2,FALSE)</f>
        <v>HPRR3050233</v>
      </c>
      <c r="D1102" s="3" t="str">
        <f>VLOOKUP(C1102,'[2]export_2018-06-07 01-33-36'!$A:$B,2,FALSE)</f>
        <v>SQSARTYLERHMSEFMECNLNELVKHGLRALRETLPAEQDLTTKNVSIGIVGKDLEFTIYDDDDVSPFLEGLEERPQRKAQPAQPADEP</v>
      </c>
    </row>
    <row r="1103" spans="1:4" ht="15" x14ac:dyDescent="0.25">
      <c r="A1103" s="6" t="s">
        <v>1099</v>
      </c>
      <c r="B1103" s="3" t="str">
        <f>VLOOKUP(A1103,'[1]export_2018-06-07 01-31-50'!$A:$C,3,FALSE)</f>
        <v>SAAL1</v>
      </c>
      <c r="C1103" s="3" t="str">
        <f>VLOOKUP(A1103,'[1]export_2018-06-07 01-31-50'!$A:$C,2,FALSE)</f>
        <v>HPRR3050629</v>
      </c>
      <c r="D1103" s="3" t="str">
        <f>VLOOKUP(C1103,'[2]export_2018-06-07 01-33-36'!$A:$B,2,FALSE)</f>
        <v>IGSTVYSKHWLFGVLSGLIQIVSPENTKSSSDDEEQLTELDEEMENEICRVWDMSMDEDVALFLQEFNAPDIFMGVLAKSKCPRLR</v>
      </c>
    </row>
    <row r="1104" spans="1:4" ht="15" x14ac:dyDescent="0.25">
      <c r="A1104" s="6" t="s">
        <v>1100</v>
      </c>
      <c r="B1104" s="3" t="str">
        <f>VLOOKUP(A1104,'[1]export_2018-06-07 01-31-50'!$A:$C,3,FALSE)</f>
        <v>CAT</v>
      </c>
      <c r="C1104" s="3" t="str">
        <f>VLOOKUP(A1104,'[1]export_2018-06-07 01-31-50'!$A:$C,2,FALSE)</f>
        <v>HPRR3730335</v>
      </c>
      <c r="D1104" s="3" t="str">
        <f>VLOOKUP(C1104,'[2]export_2018-06-07 01-33-36'!$A:$B,2,FALSE)</f>
        <v>NTANDDNVTQVRAFYVNVLNEEQRKRLCENIAGHLKDAQIFIQKKAVKNFTEVHPDYGSHIQALLDKYNAEKPKNAIHTFVQSGSHL</v>
      </c>
    </row>
    <row r="1105" spans="1:4" ht="15" x14ac:dyDescent="0.25">
      <c r="A1105" s="6" t="s">
        <v>1101</v>
      </c>
      <c r="B1105" s="3" t="str">
        <f>VLOOKUP(A1105,'[1]export_2018-06-07 01-31-50'!$A:$C,3,FALSE)</f>
        <v>PDHX</v>
      </c>
      <c r="C1105" s="3" t="str">
        <f>VLOOKUP(A1105,'[1]export_2018-06-07 01-31-50'!$A:$C,2,FALSE)</f>
        <v>HPRR3050164</v>
      </c>
      <c r="D1105" s="3" t="str">
        <f>VLOOKUP(C1105,'[2]export_2018-06-07 01-33-36'!$A:$B,2,FALSE)</f>
        <v>DASDDGILAKIVVEEGSKNIRLGSLIGLIVEEGEDWKHVEIPKDVGPPPPVSKPSEPRPSPEPQISIPVKKEHIPGTLRFRLS</v>
      </c>
    </row>
    <row r="1106" spans="1:4" ht="15" x14ac:dyDescent="0.25">
      <c r="A1106" s="6" t="s">
        <v>1102</v>
      </c>
      <c r="B1106" s="3" t="str">
        <f>VLOOKUP(A1106,'[1]export_2018-06-07 01-31-50'!$A:$C,3,FALSE)</f>
        <v>ARHGAP1</v>
      </c>
      <c r="C1106" s="3" t="str">
        <f>VLOOKUP(A1106,'[1]export_2018-06-07 01-31-50'!$A:$C,2,FALSE)</f>
        <v>HPRR670284</v>
      </c>
      <c r="D1106" s="3" t="str">
        <f>VLOOKUP(C1106,'[2]export_2018-06-07 01-33-36'!$A:$B,2,FALSE)</f>
        <v>DFDQYNELHLPAVILKTFLRELPEPLLTFDLYPHVVGFLNIDESQRVPATLQVLQTLPEENYQVLRFLTAFLVQISAHSDQNKMTNTNLAVVFGPNLLWAKDAAITLKAINPINTFTKFLLDHQGELF</v>
      </c>
    </row>
    <row r="1107" spans="1:4" ht="15" x14ac:dyDescent="0.25">
      <c r="A1107" s="6" t="s">
        <v>1103</v>
      </c>
      <c r="B1107" s="3" t="str">
        <f>VLOOKUP(A1107,'[1]export_2018-06-07 01-31-50'!$A:$C,3,FALSE)</f>
        <v>ARFGAP2</v>
      </c>
      <c r="C1107" s="3" t="str">
        <f>VLOOKUP(A1107,'[1]export_2018-06-07 01-31-50'!$A:$C,2,FALSE)</f>
        <v>HPRR2250183</v>
      </c>
      <c r="D1107" s="3" t="str">
        <f>VLOOKUP(C1107,'[2]export_2018-06-07 01-33-36'!$A:$B,2,FALSE)</f>
        <v>LGMGLVSRSSVSHSVLSEMQVIEQETPVSAKSSRSQLDLFDDVGTFASGPPKYKDNPFSLGESFGSRWDTDAAWGMDRVEEKEPEVTISSIRPISERATNRREVESRSSGLESSEARQKFAGAKAISSD</v>
      </c>
    </row>
    <row r="1108" spans="1:4" ht="15" x14ac:dyDescent="0.25">
      <c r="A1108" s="6" t="s">
        <v>1104</v>
      </c>
      <c r="B1108" s="3" t="str">
        <f>VLOOKUP(A1108,'[1]export_2018-06-07 01-31-50'!$A:$C,3,FALSE)</f>
        <v>PACSIN3</v>
      </c>
      <c r="C1108" s="3" t="str">
        <f>VLOOKUP(A1108,'[1]export_2018-06-07 01-31-50'!$A:$C,2,FALSE)</f>
        <v>HPRR3050592</v>
      </c>
      <c r="D1108" s="3" t="str">
        <f>VLOOKUP(C1108,'[2]export_2018-06-07 01-33-36'!$A:$B,2,FALSE)</f>
        <v>KPWLKRLKEVEASKKSYHAARKDEKTAQTRESHAKADSAVSQEQLRKLQERVERCAKEAEKTKAQYEQTLAELHR</v>
      </c>
    </row>
    <row r="1109" spans="1:4" ht="15" x14ac:dyDescent="0.25">
      <c r="A1109" s="6" t="s">
        <v>1105</v>
      </c>
      <c r="B1109" s="3" t="str">
        <f>VLOOKUP(A1109,'[1]export_2018-06-07 01-31-50'!$A:$C,3,FALSE)</f>
        <v>PLCB3</v>
      </c>
      <c r="C1109" s="3" t="str">
        <f>VLOOKUP(A1109,'[1]export_2018-06-07 01-31-50'!$A:$C,2,FALSE)</f>
        <v>HPRR3050457</v>
      </c>
      <c r="D1109" s="3" t="str">
        <f>VLOOKUP(C1109,'[2]export_2018-06-07 01-33-36'!$A:$B,2,FALSE)</f>
        <v>ALIGESEAQAGQETCQDTQSQQLGSQPSSNPTPSPLDASPRRPPGPTTSPASTSLSSPGQRDDLIASILSEVAPTPLDELRGHKALVKLRSRQERDLRELRKKHQRK</v>
      </c>
    </row>
    <row r="1110" spans="1:4" ht="15" x14ac:dyDescent="0.25">
      <c r="A1110" s="6" t="s">
        <v>1106</v>
      </c>
      <c r="B1110" s="3" t="str">
        <f>VLOOKUP(A1110,'[1]export_2018-06-07 01-31-50'!$A:$C,3,FALSE)</f>
        <v>PLCB3</v>
      </c>
      <c r="C1110" s="3" t="str">
        <f>VLOOKUP(A1110,'[1]export_2018-06-07 01-31-50'!$A:$C,2,FALSE)</f>
        <v>HPRR3050458</v>
      </c>
      <c r="D1110" s="3" t="str">
        <f>VLOOKUP(C1110,'[2]export_2018-06-07 01-33-36'!$A:$B,2,FALSE)</f>
        <v>RILVKNKKRHRPSAGGPDSAGRKRPLEQSNSALSESSAATEPSSPQLGSPSSDSCPGLSNGEEVGLEKPSLEPQKSLGDEGLNRGPYVLGPADR</v>
      </c>
    </row>
    <row r="1111" spans="1:4" ht="15" x14ac:dyDescent="0.25">
      <c r="A1111" s="6" t="s">
        <v>1107</v>
      </c>
      <c r="B1111" s="3" t="str">
        <f>VLOOKUP(A1111,'[1]export_2018-06-07 01-31-50'!$A:$C,3,FALSE)</f>
        <v>TRMT112</v>
      </c>
      <c r="C1111" s="3" t="str">
        <f>VLOOKUP(A1111,'[1]export_2018-06-07 01-31-50'!$A:$C,2,FALSE)</f>
        <v>HPRR3050775</v>
      </c>
      <c r="D1111" s="3" t="str">
        <f>VLOOKUP(C1111,'[2]export_2018-06-07 01-33-36'!$A:$B,2,FALSE)</f>
        <v>MKLLTHNLLSSHVRGVGSRGFPLRLQATEVRICPVEFNPNFVARMIPKVEWSAFLEAADNLRL</v>
      </c>
    </row>
    <row r="1112" spans="1:4" ht="15" x14ac:dyDescent="0.25">
      <c r="A1112" s="6" t="s">
        <v>1108</v>
      </c>
      <c r="B1112" s="3" t="str">
        <f>VLOOKUP(A1112,'[1]export_2018-06-07 01-31-50'!$A:$C,3,FALSE)</f>
        <v>TRMT112</v>
      </c>
      <c r="C1112" s="3" t="str">
        <f>VLOOKUP(A1112,'[1]export_2018-06-07 01-31-50'!$A:$C,2,FALSE)</f>
        <v>HPRR3050774</v>
      </c>
      <c r="D1112" s="3" t="str">
        <f>VLOOKUP(C1112,'[2]export_2018-06-07 01-33-36'!$A:$B,2,FALSE)</f>
        <v>LIQVPKGPVEGYEENEEFLRTMHHLLLEVEVIEGTLQCPESGRMFPISRGIPNMLLSEEETES</v>
      </c>
    </row>
    <row r="1113" spans="1:4" ht="15" x14ac:dyDescent="0.25">
      <c r="A1113" s="6" t="s">
        <v>1109</v>
      </c>
      <c r="B1113" s="3" t="str">
        <f>VLOOKUP(A1113,'[1]export_2018-06-07 01-31-50'!$A:$C,3,FALSE)</f>
        <v>DPF2</v>
      </c>
      <c r="C1113" s="3" t="str">
        <f>VLOOKUP(A1113,'[1]export_2018-06-07 01-31-50'!$A:$C,2,FALSE)</f>
        <v>HPRR2250142</v>
      </c>
      <c r="D1113" s="3" t="str">
        <f>VLOOKUP(C1113,'[2]export_2018-06-07 01-33-36'!$A:$B,2,FALSE)</f>
        <v>SFPSIKPDTDQTLKKEGLISQDGSSLEALLRTDPLEKRGAPDPRVDDDSLGEFPVTNSRARKRILEPDDFLDDLDDEDYEEDTPKRRGKGKSKGKGVGS</v>
      </c>
    </row>
    <row r="1114" spans="1:4" ht="15" x14ac:dyDescent="0.25">
      <c r="A1114" s="6" t="s">
        <v>1110</v>
      </c>
      <c r="B1114" s="3" t="str">
        <f>VLOOKUP(A1114,'[1]export_2018-06-07 01-31-50'!$A:$C,3,FALSE)</f>
        <v>SART1</v>
      </c>
      <c r="C1114" s="3" t="str">
        <f>VLOOKUP(A1114,'[1]export_2018-06-07 01-31-50'!$A:$C,2,FALSE)</f>
        <v>HPRR2700215</v>
      </c>
      <c r="D1114" s="3" t="str">
        <f>VLOOKUP(C1114,'[2]export_2018-06-07 01-33-36'!$A:$B,2,FALSE)</f>
        <v>TMILTLKDKGVLQEEEDVLVNVNLVDKERAEKNVELRKKKPDYLPYAEDESVDDLAQQKPRSILSKYDEELEGER</v>
      </c>
    </row>
    <row r="1115" spans="1:4" ht="15" x14ac:dyDescent="0.25">
      <c r="A1115" s="6" t="s">
        <v>1111</v>
      </c>
      <c r="B1115" s="3" t="str">
        <f>VLOOKUP(A1115,'[1]export_2018-06-07 01-31-50'!$A:$C,3,FALSE)</f>
        <v>SART1</v>
      </c>
      <c r="C1115" s="3" t="str">
        <f>VLOOKUP(A1115,'[1]export_2018-06-07 01-31-50'!$A:$C,2,FALSE)</f>
        <v>HPRR2700217</v>
      </c>
      <c r="D1115" s="3" t="str">
        <f>VLOOKUP(C1115,'[2]export_2018-06-07 01-33-36'!$A:$B,2,FALSE)</f>
        <v>ASSTTILDEEPIVNRGLAAALLLCQNKGLLETTVQKVARVKAPNKSLPSAVYCIEDKMAIDDKYSRREEYRGFTQDFKEKDGYKPDVK</v>
      </c>
    </row>
    <row r="1116" spans="1:4" ht="15" x14ac:dyDescent="0.25">
      <c r="A1116" s="6" t="s">
        <v>1112</v>
      </c>
      <c r="B1116" s="3" t="str">
        <f>VLOOKUP(A1116,'[1]export_2018-06-07 01-31-50'!$A:$C,3,FALSE)</f>
        <v>DPP3</v>
      </c>
      <c r="C1116" s="3" t="str">
        <f>VLOOKUP(A1116,'[1]export_2018-06-07 01-31-50'!$A:$C,2,FALSE)</f>
        <v>HPRR2880182</v>
      </c>
      <c r="D1116" s="3" t="str">
        <f>VLOOKUP(C1116,'[2]export_2018-06-07 01-33-36'!$A:$B,2,FALSE)</f>
        <v>EGLVTITPTTGSDGRPDARVRLDRSKIRSVGKPALERFLRRLQVLKSTGDVAGGRALYEGYATVTDAPPECFLTLRDTVLLRKESRKLIVQPNTR</v>
      </c>
    </row>
    <row r="1117" spans="1:4" ht="15" x14ac:dyDescent="0.25">
      <c r="A1117" s="6" t="s">
        <v>1113</v>
      </c>
      <c r="B1117" s="3" t="str">
        <f>VLOOKUP(A1117,'[1]export_2018-06-07 01-31-50'!$A:$C,3,FALSE)</f>
        <v>PC</v>
      </c>
      <c r="C1117" s="3" t="str">
        <f>VLOOKUP(A1117,'[1]export_2018-06-07 01-31-50'!$A:$C,2,FALSE)</f>
        <v>HPRR3050781</v>
      </c>
      <c r="D1117" s="3" t="str">
        <f>VLOOKUP(C1117,'[2]export_2018-06-07 01-33-36'!$A:$B,2,FALSE)</f>
        <v>GADVVDVAADSMSGMTSQPSMGALVACTRGTPLDTEVPMERVFDYSEYWEGARGLYAAFDCTATMKSGNSDVYENEIPGGQYTNLHFQ</v>
      </c>
    </row>
    <row r="1118" spans="1:4" ht="15" x14ac:dyDescent="0.25">
      <c r="A1118" s="6" t="s">
        <v>1114</v>
      </c>
      <c r="B1118" s="3" t="str">
        <f>VLOOKUP(A1118,'[1]export_2018-06-07 01-31-50'!$A:$C,3,FALSE)</f>
        <v>PPP6R3</v>
      </c>
      <c r="C1118" s="3" t="str">
        <f>VLOOKUP(A1118,'[1]export_2018-06-07 01-31-50'!$A:$C,2,FALSE)</f>
        <v>HPRR3050146</v>
      </c>
      <c r="D1118" s="3" t="str">
        <f>VLOOKUP(C1118,'[2]export_2018-06-07 01-33-36'!$A:$B,2,FALSE)</f>
        <v>DGAKQDLFEPSSANTEDKMEVDLSEPPNWSANFDVPMETTHGAPLDSVGSDVWSTEEPMPTKETGWASFSEFTSSLSTKDSLRSNSPVEMETSTEP</v>
      </c>
    </row>
    <row r="1119" spans="1:4" ht="15" x14ac:dyDescent="0.25">
      <c r="A1119" s="6" t="s">
        <v>1115</v>
      </c>
      <c r="B1119" s="3" t="str">
        <f>VLOOKUP(A1119,'[1]export_2018-06-07 01-31-50'!$A:$C,3,FALSE)</f>
        <v>PPP6R3</v>
      </c>
      <c r="C1119" s="3" t="str">
        <f>VLOOKUP(A1119,'[1]export_2018-06-07 01-31-50'!$A:$C,2,FALSE)</f>
        <v>HPRR3050145</v>
      </c>
      <c r="D1119" s="3" t="str">
        <f>VLOOKUP(C1119,'[2]export_2018-06-07 01-33-36'!$A:$B,2,FALSE)</f>
        <v>ADQDDIGNVSFDRVSDINFTLNTNESGNIALFEACCKERIQQFDDGGSDEEDIWEEKHIAFTPESQRRSSS</v>
      </c>
    </row>
    <row r="1120" spans="1:4" ht="15" x14ac:dyDescent="0.25">
      <c r="A1120" s="6" t="s">
        <v>1116</v>
      </c>
      <c r="B1120" s="3" t="str">
        <f>VLOOKUP(A1120,'[1]export_2018-06-07 01-31-50'!$A:$C,3,FALSE)</f>
        <v>CLPB</v>
      </c>
      <c r="C1120" s="3" t="str">
        <f>VLOOKUP(A1120,'[1]export_2018-06-07 01-31-50'!$A:$C,2,FALSE)</f>
        <v>HPRR3050551</v>
      </c>
      <c r="D1120" s="3" t="str">
        <f>VLOOKUP(C1120,'[2]export_2018-06-07 01-33-36'!$A:$B,2,FALSE)</f>
        <v>RRKENGWYDEEHPLVFLFLGSSGIGKTELAKQTAKYMHKDAKKGFIRLDMSEFQERHEVAKFIGSPPGYVGHEEGGQLTKKLKQCPNAVVLF</v>
      </c>
    </row>
    <row r="1121" spans="1:4" ht="15" x14ac:dyDescent="0.25">
      <c r="A1121" s="6" t="s">
        <v>1117</v>
      </c>
      <c r="B1121" s="3" t="str">
        <f>VLOOKUP(A1121,'[1]export_2018-06-07 01-31-50'!$A:$C,3,FALSE)</f>
        <v>CCDC90B</v>
      </c>
      <c r="C1121" s="3" t="str">
        <f>VLOOKUP(A1121,'[1]export_2018-06-07 01-31-50'!$A:$C,2,FALSE)</f>
        <v>HPRR1950989</v>
      </c>
      <c r="D1121" s="3" t="str">
        <f>VLOOKUP(C1121,'[2]export_2018-06-07 01-33-36'!$A:$B,2,FALSE)</f>
        <v>AHLDAIRKDMVILEKSEFANLRAENEKMKIELDQVKQQLMHETSRIRADNKLDINLERSRVTDMFTDQEKQLMETTTEFTKKDTQTKSIISETSNKIDAEIASLKTLMESNKLE</v>
      </c>
    </row>
    <row r="1122" spans="1:4" ht="15" x14ac:dyDescent="0.25">
      <c r="A1122" s="6" t="s">
        <v>1118</v>
      </c>
      <c r="B1122" s="3" t="str">
        <f>VLOOKUP(A1122,'[1]export_2018-06-07 01-31-50'!$A:$C,3,FALSE)</f>
        <v>CCDC90B</v>
      </c>
      <c r="C1122" s="3" t="str">
        <f>VLOOKUP(A1122,'[1]export_2018-06-07 01-31-50'!$A:$C,2,FALSE)</f>
        <v>HPRR1950988</v>
      </c>
      <c r="D1122" s="3" t="str">
        <f>VLOOKUP(C1122,'[2]export_2018-06-07 01-33-36'!$A:$B,2,FALSE)</f>
        <v>MNSRQAWRLLLSQGRGDRWVSRPRGHFSPALRREFFTTTTKEGYDRRPVDITPLEQRKLTFDTHALVQDLETHGFDKTQAETIVSALTALSNVSLDTIYKEMVTQAQQEITVQQL</v>
      </c>
    </row>
    <row r="1123" spans="1:4" ht="15" x14ac:dyDescent="0.25">
      <c r="A1123" s="6" t="s">
        <v>1119</v>
      </c>
      <c r="B1123" s="3" t="str">
        <f>VLOOKUP(A1123,'[1]export_2018-06-07 01-31-50'!$A:$C,3,FALSE)</f>
        <v>DDX6</v>
      </c>
      <c r="C1123" s="3" t="str">
        <f>VLOOKUP(A1123,'[1]export_2018-06-07 01-31-50'!$A:$C,2,FALSE)</f>
        <v>HPRR2420019</v>
      </c>
      <c r="D1123" s="3" t="str">
        <f>VLOOKUP(C1123,'[2]export_2018-06-07 01-33-36'!$A:$B,2,FALSE)</f>
        <v>ENPVIMGLSSQNGQLRGPVKPTGGPGGGGTQTQQQMNQLKNTNTINNGTQQQAQSMTTTIKPGDDWKKTLKLPPKDLRIKTSDVTSTKGNEFEDYCLKRELLMGIFEMGWEKPSPIQ</v>
      </c>
    </row>
    <row r="1124" spans="1:4" ht="15" x14ac:dyDescent="0.25">
      <c r="A1124" s="6" t="s">
        <v>1120</v>
      </c>
      <c r="B1124" s="3" t="str">
        <f>VLOOKUP(A1124,'[1]export_2018-06-07 01-31-50'!$A:$C,3,FALSE)</f>
        <v>DDX6</v>
      </c>
      <c r="C1124" s="3" t="str">
        <f>VLOOKUP(A1124,'[1]export_2018-06-07 01-31-50'!$A:$C,2,FALSE)</f>
        <v>HPRR2420020</v>
      </c>
      <c r="D1124" s="3" t="str">
        <f>VLOOKUP(C1124,'[2]export_2018-06-07 01-33-36'!$A:$B,2,FALSE)</f>
        <v>EESIPIALSGRDILARAKNGTGKSGAYLIPLLERLDLKKDNIQAMVIVPTRELALQVSQICIQVSKHMGGAKVMATTGGTNLRDDIMRLDDTVHVVIATPGRILDLIKKGVAKVDHVQMIVLDEADKLLSQD</v>
      </c>
    </row>
    <row r="1125" spans="1:4" ht="15" x14ac:dyDescent="0.25">
      <c r="A1125" s="6" t="s">
        <v>1121</v>
      </c>
      <c r="B1125" s="3" t="str">
        <f>VLOOKUP(A1125,'[1]export_2018-06-07 01-31-50'!$A:$C,3,FALSE)</f>
        <v>HMBS</v>
      </c>
      <c r="C1125" s="3" t="str">
        <f>VLOOKUP(A1125,'[1]export_2018-06-07 01-31-50'!$A:$C,2,FALSE)</f>
        <v>HPRR1520001</v>
      </c>
      <c r="D1125" s="3" t="str">
        <f>VLOOKUP(C1125,'[2]export_2018-06-07 01-33-36'!$A:$B,2,FALSE)</f>
        <v>EFSAIILATAGLQRMGWHNRVGQILHPEECMYAVGQGALGVEVRAKDQDILDLVGVLHDPETLLRCIAERAFLRHLEGGCSVPVAVHTAMKDGQLYLTGGVWSLDGSDSIQETMQATIHVPAQHEDGPEDDPQLV</v>
      </c>
    </row>
    <row r="1126" spans="1:4" ht="15" x14ac:dyDescent="0.25">
      <c r="A1126" s="6" t="s">
        <v>1122</v>
      </c>
      <c r="B1126" s="3" t="str">
        <f>VLOOKUP(A1126,'[1]export_2018-06-07 01-31-50'!$A:$C,3,FALSE)</f>
        <v>VPS53</v>
      </c>
      <c r="C1126" s="3" t="str">
        <f>VLOOKUP(A1126,'[1]export_2018-06-07 01-31-50'!$A:$C,2,FALSE)</f>
        <v>HPRR2501608</v>
      </c>
      <c r="D1126" s="3" t="str">
        <f>VLOOKUP(C1126,'[2]export_2018-06-07 01-33-36'!$A:$B,2,FALSE)</f>
        <v>ETFQKILDMKGLKRSEQSSMLELLRQRLPAPPSGAESSGSLSLTAPTPEQESSRIRKLEKLIK</v>
      </c>
    </row>
    <row r="1127" spans="1:4" ht="15" x14ac:dyDescent="0.25">
      <c r="A1127" s="6" t="s">
        <v>1123</v>
      </c>
      <c r="B1127" s="3" t="str">
        <f>VLOOKUP(A1127,'[1]export_2018-06-07 01-31-50'!$A:$C,3,FALSE)</f>
        <v>GLOD4</v>
      </c>
      <c r="C1127" s="3" t="str">
        <f>VLOOKUP(A1127,'[1]export_2018-06-07 01-31-50'!$A:$C,2,FALSE)</f>
        <v>HPRR2500763</v>
      </c>
      <c r="D1127" s="3" t="str">
        <f>VLOOKUP(C1127,'[2]export_2018-06-07 01-33-36'!$A:$B,2,FALSE)</f>
        <v>ELTYNYGVGDYKLGNDFMGITLASSQAVSNARKLEWPLTEVAEGVFETEAPGGYKFYLQNRSLPQSDPVLKV</v>
      </c>
    </row>
    <row r="1128" spans="1:4" ht="15" x14ac:dyDescent="0.25">
      <c r="A1128" s="6" t="s">
        <v>1124</v>
      </c>
      <c r="B1128" s="3" t="str">
        <f>VLOOKUP(A1128,'[1]export_2018-06-07 01-31-50'!$A:$C,3,FALSE)</f>
        <v>MRM3</v>
      </c>
      <c r="C1128" s="3" t="str">
        <f>VLOOKUP(A1128,'[1]export_2018-06-07 01-31-50'!$A:$C,2,FALSE)</f>
        <v>HPRR2500989</v>
      </c>
      <c r="D1128" s="3" t="str">
        <f>VLOOKUP(C1128,'[2]export_2018-06-07 01-33-36'!$A:$B,2,FALSE)</f>
        <v>WDLDARRWVRALRRSPVKVVFPSGEVVEQKRAPGKQPRKAPSEASAQEQREKQPLEESASRAPSTWEESGLRYDKAYPGDRRLSSVMTIVKSRPFRE</v>
      </c>
    </row>
    <row r="1129" spans="1:4" ht="15" x14ac:dyDescent="0.25">
      <c r="A1129" s="6" t="s">
        <v>1125</v>
      </c>
      <c r="B1129" s="3" t="str">
        <f>VLOOKUP(A1129,'[1]export_2018-06-07 01-31-50'!$A:$C,3,FALSE)</f>
        <v>MRM3</v>
      </c>
      <c r="C1129" s="3" t="str">
        <f>VLOOKUP(A1129,'[1]export_2018-06-07 01-31-50'!$A:$C,2,FALSE)</f>
        <v>HPRR2500990</v>
      </c>
      <c r="D1129" s="3" t="str">
        <f>VLOOKUP(C1129,'[2]export_2018-06-07 01-33-36'!$A:$B,2,FALSE)</f>
        <v>ILLEGRRLISDALKAGAVPKMFFFSRLEYLKELPVDKLKGVSLIKVKFEDIKDWSDLVTPQGIMGIFAKPDHVKMTYPKTQLQHSLPLLLICDNLRDPGN</v>
      </c>
    </row>
    <row r="1130" spans="1:4" ht="15" x14ac:dyDescent="0.25">
      <c r="A1130" s="6" t="s">
        <v>1126</v>
      </c>
      <c r="B1130" s="3" t="str">
        <f>VLOOKUP(A1130,'[1]export_2018-06-07 01-31-50'!$A:$C,3,FALSE)</f>
        <v>RPA1</v>
      </c>
      <c r="C1130" s="3" t="str">
        <f>VLOOKUP(A1130,'[1]export_2018-06-07 01-31-50'!$A:$C,2,FALSE)</f>
        <v>HPRR1470059</v>
      </c>
      <c r="D1130" s="3" t="str">
        <f>VLOOKUP(C1130,'[2]export_2018-06-07 01-33-36'!$A:$B,2,FALSE)</f>
        <v>SLSHTSGGTQSKVVPIASLTPYQSKWTICARVTNKSQIRTWSNSRGEGKLFSLELVDESGEIRATAFNEQVDKFFPLIEVNKVYYFSKGTLKIANKQFTAVKNDYEMTFNNETSVMPCEDDHHLPTVQFDFTGIDD</v>
      </c>
    </row>
    <row r="1131" spans="1:4" ht="15" x14ac:dyDescent="0.25">
      <c r="A1131" s="6" t="s">
        <v>1127</v>
      </c>
      <c r="B1131" s="3" t="str">
        <f>VLOOKUP(A1131,'[1]export_2018-06-07 01-31-50'!$A:$C,3,FALSE)</f>
        <v>METTL16</v>
      </c>
      <c r="C1131" s="3" t="str">
        <f>VLOOKUP(A1131,'[1]export_2018-06-07 01-31-50'!$A:$C,2,FALSE)</f>
        <v>HPRR2260064</v>
      </c>
      <c r="D1131" s="3" t="str">
        <f>VLOOKUP(C1131,'[2]export_2018-06-07 01-33-36'!$A:$B,2,FALSE)</f>
        <v>DERSEEKGGVEVLESCQGSSNGAQDQEASEQFGSPVAERGKRLPGVAGQYLFKCLINVKKEVDDALVEMHWVE</v>
      </c>
    </row>
    <row r="1132" spans="1:4" ht="15" x14ac:dyDescent="0.25">
      <c r="A1132" s="6" t="s">
        <v>1128</v>
      </c>
      <c r="B1132" s="3" t="str">
        <f>VLOOKUP(A1132,'[1]export_2018-06-07 01-31-50'!$A:$C,3,FALSE)</f>
        <v>SCO1</v>
      </c>
      <c r="C1132" s="3" t="str">
        <f>VLOOKUP(A1132,'[1]export_2018-06-07 01-31-50'!$A:$C,2,FALSE)</f>
        <v>HPRR2500556</v>
      </c>
      <c r="D1132" s="3" t="str">
        <f>VLOOKUP(C1132,'[2]export_2018-06-07 01-33-36'!$A:$B,2,FALSE)</f>
        <v>TREEVDQVARAYRVYYSPGPKDEDEDYIVDHTIIMYLIGPDGEFLDYFGQNKRKGEIAASIATHMRPYR</v>
      </c>
    </row>
    <row r="1133" spans="1:4" ht="15" x14ac:dyDescent="0.25">
      <c r="A1133" s="6" t="s">
        <v>1129</v>
      </c>
      <c r="B1133" s="3" t="str">
        <f>VLOOKUP(A1133,'[1]export_2018-06-07 01-31-50'!$A:$C,3,FALSE)</f>
        <v>SCO1</v>
      </c>
      <c r="C1133" s="3" t="str">
        <f>VLOOKUP(A1133,'[1]export_2018-06-07 01-31-50'!$A:$C,2,FALSE)</f>
        <v>HPRR2500555</v>
      </c>
      <c r="D1133" s="3" t="str">
        <f>VLOOKUP(C1133,'[2]export_2018-06-07 01-33-36'!$A:$B,2,FALSE)</f>
        <v>CPDVCPEELEKMIQVVDEIDSITTLPDLTPLFISIDPERDTKEAIANYVKEFSPKLVGLTG</v>
      </c>
    </row>
    <row r="1134" spans="1:4" ht="15" x14ac:dyDescent="0.25">
      <c r="A1134" s="6" t="s">
        <v>1130</v>
      </c>
      <c r="B1134" s="3" t="str">
        <f>VLOOKUP(A1134,'[1]export_2018-06-07 01-31-50'!$A:$C,3,FALSE)</f>
        <v>ERAL1</v>
      </c>
      <c r="C1134" s="3" t="str">
        <f>VLOOKUP(A1134,'[1]export_2018-06-07 01-31-50'!$A:$C,2,FALSE)</f>
        <v>HPRR2500550</v>
      </c>
      <c r="D1134" s="3" t="str">
        <f>VLOOKUP(C1134,'[2]export_2018-06-07 01-33-36'!$A:$B,2,FALSE)</f>
        <v>SVLVMNKVDCLKQKSVLLELTAALTEGVVNGKKLKMRQAFHSHPGTHCPSPAVKDPNTQSVGNPQRIGWPHFKEIFMLSALSQEDVKTLKQY</v>
      </c>
    </row>
    <row r="1135" spans="1:4" ht="15" x14ac:dyDescent="0.25">
      <c r="A1135" s="6" t="s">
        <v>1131</v>
      </c>
      <c r="B1135" s="3" t="str">
        <f>VLOOKUP(A1135,'[1]export_2018-06-07 01-31-50'!$A:$C,3,FALSE)</f>
        <v>ZNF830</v>
      </c>
      <c r="C1135" s="3" t="str">
        <f>VLOOKUP(A1135,'[1]export_2018-06-07 01-31-50'!$A:$C,2,FALSE)</f>
        <v>HPRR2501433</v>
      </c>
      <c r="D1135" s="3" t="str">
        <f>VLOOKUP(C1135,'[2]export_2018-06-07 01-33-36'!$A:$B,2,FALSE)</f>
        <v>QGKEHSVSSSREVTSSVLPNDFFSTNPPKAPIIPHSGSIEKAEIHEKVVERRENTAEALPEGFFDDPEVDARVRKVDAPKDQM</v>
      </c>
    </row>
    <row r="1136" spans="1:4" ht="15" x14ac:dyDescent="0.25">
      <c r="A1136" s="6" t="s">
        <v>1132</v>
      </c>
      <c r="B1136" s="3" t="str">
        <f>VLOOKUP(A1136,'[1]export_2018-06-07 01-31-50'!$A:$C,3,FALSE)</f>
        <v>WIPF2</v>
      </c>
      <c r="C1136" s="3" t="str">
        <f>VLOOKUP(A1136,'[1]export_2018-06-07 01-31-50'!$A:$C,2,FALSE)</f>
        <v>HPRR2500979</v>
      </c>
      <c r="D1136" s="3" t="str">
        <f>VLOOKUP(C1136,'[2]export_2018-06-07 01-33-36'!$A:$B,2,FALSE)</f>
        <v>PVNIRTGPSGQSLAPPPPPYRQPPGVPNGPSSPTNESAPELPQRHNSLHRKTPGPVRGLAPPPPTSASPSLLSNRPPP</v>
      </c>
    </row>
    <row r="1137" spans="1:4" ht="15" x14ac:dyDescent="0.25">
      <c r="A1137" s="6" t="s">
        <v>1133</v>
      </c>
      <c r="B1137" s="3" t="str">
        <f>VLOOKUP(A1137,'[1]export_2018-06-07 01-31-50'!$A:$C,3,FALSE)</f>
        <v>TOP2A</v>
      </c>
      <c r="C1137" s="3" t="str">
        <f>VLOOKUP(A1137,'[1]export_2018-06-07 01-31-50'!$A:$C,2,FALSE)</f>
        <v>HPRR1370118</v>
      </c>
      <c r="D1137" s="3" t="str">
        <f>VLOOKUP(C1137,'[2]export_2018-06-07 01-33-36'!$A:$B,2,FALSE)</f>
        <v>DASPPKTKTSPKLSNKELKPQKSVVSDLEADDVKGSVPLSSSPPATHFPDETEITNPVPKKNVTVKKTAAKSQSSTSTTGAKKRAAPKGTKRDPALNSGVSQKPDPAKTKNRRKRKPSTSDDSDSNFEKIVSKAVTSKKSKG</v>
      </c>
    </row>
    <row r="1138" spans="1:4" ht="15" x14ac:dyDescent="0.25">
      <c r="A1138" s="6" t="s">
        <v>1134</v>
      </c>
      <c r="B1138" s="3" t="str">
        <f>VLOOKUP(A1138,'[1]export_2018-06-07 01-31-50'!$A:$C,3,FALSE)</f>
        <v>ACLY</v>
      </c>
      <c r="C1138" s="3" t="str">
        <f>VLOOKUP(A1138,'[1]export_2018-06-07 01-31-50'!$A:$C,2,FALSE)</f>
        <v>HPRR2500377</v>
      </c>
      <c r="D1138" s="3" t="str">
        <f>VLOOKUP(C1138,'[2]export_2018-06-07 01-33-36'!$A:$B,2,FALSE)</f>
        <v>CANQASETAVAKNQALKEAGVFVPRSFDELGEIIQSVYEDLVANGVIVPAQEVPPPTVPMDYSWARELGLIRKPASFMTSICDERGQELIYAGMPITE</v>
      </c>
    </row>
    <row r="1139" spans="1:4" ht="15" x14ac:dyDescent="0.25">
      <c r="A1139" s="6" t="s">
        <v>1135</v>
      </c>
      <c r="B1139" s="3" t="str">
        <f>VLOOKUP(A1139,'[1]export_2018-06-07 01-31-50'!$A:$C,3,FALSE)</f>
        <v>ACLY</v>
      </c>
      <c r="C1139" s="3" t="str">
        <f>VLOOKUP(A1139,'[1]export_2018-06-07 01-31-50'!$A:$C,2,FALSE)</f>
        <v>HPRR2500375</v>
      </c>
      <c r="D1139" s="3" t="str">
        <f>VLOOKUP(C1139,'[2]export_2018-06-07 01-33-36'!$A:$B,2,FALSE)</f>
        <v>TTSAIQNRFKYARVTPDTDWARLLQDHPWLLSQNLVVKPDQLIKRRGKLGLVGVNLTLDGVKSWLKPRLGQEATVGKATGFLKNFLIEPF</v>
      </c>
    </row>
    <row r="1140" spans="1:4" ht="15" x14ac:dyDescent="0.25">
      <c r="A1140" s="6" t="s">
        <v>1136</v>
      </c>
      <c r="B1140" s="3" t="str">
        <f>VLOOKUP(A1140,'[1]export_2018-06-07 01-31-50'!$A:$C,3,FALSE)</f>
        <v>CNP</v>
      </c>
      <c r="C1140" s="3" t="str">
        <f>VLOOKUP(A1140,'[1]export_2018-06-07 01-31-50'!$A:$C,2,FALSE)</f>
        <v>HPRR2500895</v>
      </c>
      <c r="D1140" s="3" t="str">
        <f>VLOOKUP(C1140,'[2]export_2018-06-07 01-33-36'!$A:$B,2,FALSE)</f>
        <v>ADDLKKLKPGLEKDFLPLYFGWFLTKKSSETLRKAGQVFLEELGNHKAFKKELRQFVPGDEPREKMDLVTYFG</v>
      </c>
    </row>
    <row r="1141" spans="1:4" ht="15" x14ac:dyDescent="0.25">
      <c r="A1141" s="6" t="s">
        <v>1137</v>
      </c>
      <c r="B1141" s="3" t="str">
        <f>VLOOKUP(A1141,'[1]export_2018-06-07 01-31-50'!$A:$C,3,FALSE)</f>
        <v>CNP</v>
      </c>
      <c r="C1141" s="3" t="str">
        <f>VLOOKUP(A1141,'[1]export_2018-06-07 01-31-50'!$A:$C,2,FALSE)</f>
        <v>HPRR2500893</v>
      </c>
      <c r="D1141" s="3" t="str">
        <f>VLOOKUP(C1141,'[2]export_2018-06-07 01-33-36'!$A:$B,2,FALSE)</f>
        <v>GCAADVEAVQTGLDLLEILRQEKGGSRGEEVGELSRGKLYSLGNGRWMLTLAKNMEVRAIFTGYYGKGKPVPTQGSRKGGALQSCTII</v>
      </c>
    </row>
    <row r="1142" spans="1:4" ht="15" x14ac:dyDescent="0.25">
      <c r="A1142" s="6" t="s">
        <v>1138</v>
      </c>
      <c r="B1142" s="3" t="str">
        <f>VLOOKUP(A1142,'[1]export_2018-06-07 01-31-50'!$A:$C,3,FALSE)</f>
        <v>CNP</v>
      </c>
      <c r="C1142" s="3" t="str">
        <f>VLOOKUP(A1142,'[1]export_2018-06-07 01-31-50'!$A:$C,2,FALSE)</f>
        <v>HPRR2500896</v>
      </c>
      <c r="D1142" s="3" t="str">
        <f>VLOOKUP(C1142,'[2]export_2018-06-07 01-33-36'!$A:$B,2,FALSE)</f>
        <v>PGVLHCTTKFCDYGKAPGAEEYAQQDVLKKSYSKAFTLTISALFVTPKTTGARVELSEQQLQLWPSDVDKLSPTDNLPRGSRAHITL</v>
      </c>
    </row>
    <row r="1143" spans="1:4" ht="15" x14ac:dyDescent="0.25">
      <c r="A1143" s="6" t="s">
        <v>1139</v>
      </c>
      <c r="B1143" s="3" t="str">
        <f>VLOOKUP(A1143,'[1]export_2018-06-07 01-31-50'!$A:$C,3,FALSE)</f>
        <v>CNP</v>
      </c>
      <c r="C1143" s="3" t="str">
        <f>VLOOKUP(A1143,'[1]export_2018-06-07 01-31-50'!$A:$C,2,FALSE)</f>
        <v>HPRR2500894</v>
      </c>
      <c r="D1143" s="3" t="str">
        <f>VLOOKUP(C1143,'[2]export_2018-06-07 01-33-36'!$A:$B,2,FALSE)</f>
        <v>TLARVIVDKYRDGTKMVSADAYKITPGARGAFSEEYKRLDEDLAAYCRRRDIRILVLDDTNHERERLEQLFEMADQYQYQVVLVEPKTAWRLDCAQLKEKNQW</v>
      </c>
    </row>
    <row r="1144" spans="1:4" ht="15" x14ac:dyDescent="0.25">
      <c r="A1144" s="6" t="s">
        <v>1140</v>
      </c>
      <c r="B1144" s="3" t="str">
        <f>VLOOKUP(A1144,'[1]export_2018-06-07 01-31-50'!$A:$C,3,FALSE)</f>
        <v>MRPL10</v>
      </c>
      <c r="C1144" s="3" t="str">
        <f>VLOOKUP(A1144,'[1]export_2018-06-07 01-31-50'!$A:$C,2,FALSE)</f>
        <v>HPRR2500618</v>
      </c>
      <c r="D1144" s="3" t="str">
        <f>VLOOKUP(C1144,'[2]export_2018-06-07 01-33-36'!$A:$B,2,FALSE)</f>
        <v>RLPTLQTVRYGSKAVTRHRRVMHFQRQKLMAVTEYIPPKPAIHPSCLPSPPSPPQEEIGLIRLLRREIAAVFQDNRMIAVCQ</v>
      </c>
    </row>
    <row r="1145" spans="1:4" ht="15" x14ac:dyDescent="0.25">
      <c r="A1145" s="6" t="s">
        <v>1141</v>
      </c>
      <c r="B1145" s="3" t="str">
        <f>VLOOKUP(A1145,'[1]export_2018-06-07 01-31-50'!$A:$C,3,FALSE)</f>
        <v>TACO1</v>
      </c>
      <c r="C1145" s="3" t="str">
        <f>VLOOKUP(A1145,'[1]export_2018-06-07 01-31-50'!$A:$C,2,FALSE)</f>
        <v>HPRR2500584</v>
      </c>
      <c r="D1145" s="3" t="str">
        <f>VLOOKUP(C1145,'[2]export_2018-06-07 01-33-36'!$A:$B,2,FALSE)</f>
        <v>FKFICDASSLHQVRKKLDSLGLCSVSCALEFIPNSKVQLAEPDLEQAAHLIQALSNHEDVIHVYDNI</v>
      </c>
    </row>
    <row r="1146" spans="1:4" ht="15" x14ac:dyDescent="0.25">
      <c r="A1146" s="6" t="s">
        <v>1142</v>
      </c>
      <c r="B1146" s="3" t="str">
        <f>VLOOKUP(A1146,'[1]export_2018-06-07 01-31-50'!$A:$C,3,FALSE)</f>
        <v>PRKCA</v>
      </c>
      <c r="C1146" s="3" t="str">
        <f>VLOOKUP(A1146,'[1]export_2018-06-07 01-31-50'!$A:$C,2,FALSE)</f>
        <v>HPRR1060018</v>
      </c>
      <c r="D1146" s="3" t="str">
        <f>VLOOKUP(C1146,'[2]export_2018-06-07 01-33-36'!$A:$B,2,FALSE)</f>
        <v>RTTRNDFMGSLSFGVSELMKMPASGWYKLLNQEEGEYYNVPIPEGDEEGNMELRQKFEKAKLGPAGNKVISPSEDRKQPSNNLDRVKLTDFNFLMVLGKGSFGKVMLADRKGTEELYAIKILKKDVV</v>
      </c>
    </row>
    <row r="1147" spans="1:4" ht="15" x14ac:dyDescent="0.25">
      <c r="A1147" s="6" t="s">
        <v>1143</v>
      </c>
      <c r="B1147" s="3" t="str">
        <f>VLOOKUP(A1147,'[1]export_2018-06-07 01-31-50'!$A:$C,3,FALSE)</f>
        <v>NUP85</v>
      </c>
      <c r="C1147" s="3" t="str">
        <f>VLOOKUP(A1147,'[1]export_2018-06-07 01-31-50'!$A:$C,2,FALSE)</f>
        <v>HPRR4090071</v>
      </c>
      <c r="D1147" s="3" t="str">
        <f>VLOOKUP(C1147,'[2]export_2018-06-07 01-33-36'!$A:$B,2,FALSE)</f>
        <v>ENPSKHDSFWNLVTILVLQGRLDEARQMLSKEADASPASAGICRIMGDLMRTMPILSPGNTQTLTELELKWQ</v>
      </c>
    </row>
    <row r="1148" spans="1:4" ht="15" x14ac:dyDescent="0.25">
      <c r="A1148" s="6" t="s">
        <v>1144</v>
      </c>
      <c r="B1148" s="3" t="str">
        <f>VLOOKUP(A1148,'[1]export_2018-06-07 01-31-50'!$A:$C,3,FALSE)</f>
        <v>MRPS7</v>
      </c>
      <c r="C1148" s="3" t="str">
        <f>VLOOKUP(A1148,'[1]export_2018-06-07 01-31-50'!$A:$C,2,FALSE)</f>
        <v>HPRR2500328</v>
      </c>
      <c r="D1148" s="3" t="str">
        <f>VLOOKUP(C1148,'[2]export_2018-06-07 01-33-36'!$A:$B,2,FALSE)</f>
        <v>LKGGRFYQVPVPLPDRRRRFLAMKWMITECRDKKHQRTLMPEKLSHKLLEAFHNQGPVIKRKHDLHKMAEANRALAHYRWW</v>
      </c>
    </row>
    <row r="1149" spans="1:4" ht="15" x14ac:dyDescent="0.25">
      <c r="A1149" s="6" t="s">
        <v>1145</v>
      </c>
      <c r="B1149" s="3" t="str">
        <f>VLOOKUP(A1149,'[1]export_2018-06-07 01-31-50'!$A:$C,3,FALSE)</f>
        <v>MRPL38</v>
      </c>
      <c r="C1149" s="3" t="str">
        <f>VLOOKUP(A1149,'[1]export_2018-06-07 01-31-50'!$A:$C,2,FALSE)</f>
        <v>HPRR2501485</v>
      </c>
      <c r="D1149" s="3" t="str">
        <f>VLOOKUP(C1149,'[2]export_2018-06-07 01-33-36'!$A:$B,2,FALSE)</f>
        <v>EYFGEKTDPKEKIDIGLPPPKVSRTQQLLERKQAIQELRANVEEERAARLRTASVPLDAVRAEWERTCGPYHKQRL</v>
      </c>
    </row>
    <row r="1150" spans="1:4" ht="15" x14ac:dyDescent="0.25">
      <c r="A1150" s="6" t="s">
        <v>1146</v>
      </c>
      <c r="B1150" s="3" t="str">
        <f>VLOOKUP(A1150,'[1]export_2018-06-07 01-31-50'!$A:$C,3,FALSE)</f>
        <v>MRPL38</v>
      </c>
      <c r="C1150" s="3" t="str">
        <f>VLOOKUP(A1150,'[1]export_2018-06-07 01-31-50'!$A:$C,2,FALSE)</f>
        <v>HPRR2501486</v>
      </c>
      <c r="D1150" s="3" t="str">
        <f>VLOOKUP(C1150,'[2]export_2018-06-07 01-33-36'!$A:$B,2,FALSE)</f>
        <v>FHGATFVPRVPLHVAYAVGEDDLMPVYCGNEVTPTEAAQAPEVTYEAEEGSLWTLLLTSLDGHLLEPDAEYLHWLLTNIPGNRVAE</v>
      </c>
    </row>
    <row r="1151" spans="1:4" ht="15" x14ac:dyDescent="0.25">
      <c r="A1151" s="6" t="s">
        <v>1147</v>
      </c>
      <c r="B1151" s="3" t="str">
        <f>VLOOKUP(A1151,'[1]export_2018-06-07 01-31-50'!$A:$C,3,FALSE)</f>
        <v>BAIAP2</v>
      </c>
      <c r="C1151" s="3" t="str">
        <f>VLOOKUP(A1151,'[1]export_2018-06-07 01-31-50'!$A:$C,2,FALSE)</f>
        <v>HPRR2500943</v>
      </c>
      <c r="D1151" s="3" t="str">
        <f>VLOOKUP(C1151,'[2]export_2018-06-07 01-33-36'!$A:$B,2,FALSE)</f>
        <v>AYHSKGKELLAQKLPLWQQACADPSKIPERAVQLMQQVASNGATLPSALSASKSNLVISDPIPGAKPLPVPPELAPFVGRMSAQE</v>
      </c>
    </row>
    <row r="1152" spans="1:4" ht="15" x14ac:dyDescent="0.25">
      <c r="A1152" s="6" t="s">
        <v>1148</v>
      </c>
      <c r="B1152" s="3" t="str">
        <f>VLOOKUP(A1152,'[1]export_2018-06-07 01-31-50'!$A:$C,3,FALSE)</f>
        <v>PCYT2</v>
      </c>
      <c r="C1152" s="3" t="str">
        <f>VLOOKUP(A1152,'[1]export_2018-06-07 01-31-50'!$A:$C,2,FALSE)</f>
        <v>HPRR2501287</v>
      </c>
      <c r="D1152" s="3" t="str">
        <f>VLOOKUP(C1152,'[2]export_2018-06-07 01-33-36'!$A:$B,2,FALSE)</f>
        <v>LDKYNCDFCVHGNDITLTVDGRDTYEEVKQAGRYRECKRTQGVSTTDLVGRMLLVTKAHHSSQEMSSEYREYADSFGKCPG</v>
      </c>
    </row>
    <row r="1153" spans="1:4" ht="15" x14ac:dyDescent="0.25">
      <c r="A1153" s="6" t="s">
        <v>1149</v>
      </c>
      <c r="B1153" s="3" t="str">
        <f>VLOOKUP(A1153,'[1]export_2018-06-07 01-31-50'!$A:$C,3,FALSE)</f>
        <v>DCXR</v>
      </c>
      <c r="C1153" s="3" t="str">
        <f>VLOOKUP(A1153,'[1]export_2018-06-07 01-31-50'!$A:$C,2,FALSE)</f>
        <v>HPRR2500871</v>
      </c>
      <c r="D1153" s="3" t="str">
        <f>VLOOKUP(C1153,'[2]export_2018-06-07 01-33-36'!$A:$B,2,FALSE)</f>
        <v>IRVNAVNPTVVMTSMGQATWSDPHKAKTMLNRIPLGKFAEVEHVVNAILFLLSDRSGMTTGSTLPVEG</v>
      </c>
    </row>
    <row r="1154" spans="1:4" ht="15" x14ac:dyDescent="0.25">
      <c r="A1154" s="6" t="s">
        <v>1150</v>
      </c>
      <c r="B1154" s="3" t="str">
        <f>VLOOKUP(A1154,'[1]export_2018-06-07 01-31-50'!$A:$C,3,FALSE)</f>
        <v>FASN</v>
      </c>
      <c r="C1154" s="3" t="str">
        <f>VLOOKUP(A1154,'[1]export_2018-06-07 01-31-50'!$A:$C,2,FALSE)</f>
        <v>HPRR1410072</v>
      </c>
      <c r="D1154" s="3" t="str">
        <f>VLOOKUP(C1154,'[2]export_2018-06-07 01-33-36'!$A:$B,2,FALSE)</f>
        <v>MPFRGYAVLGGERGGPEVQQVPAGERPLWFICSGMGTQWRGMGLSLMRLDRFRDSILRSDEAVKPFGLKVSQLLLSTDESTFDDIVHSFVSLTAIQIGLIDLLSCMGLRPDGIVG</v>
      </c>
    </row>
    <row r="1155" spans="1:4" ht="15" x14ac:dyDescent="0.25">
      <c r="A1155" s="6" t="s">
        <v>1151</v>
      </c>
      <c r="B1155" s="3" t="str">
        <f>VLOOKUP(A1155,'[1]export_2018-06-07 01-31-50'!$A:$C,3,FALSE)</f>
        <v>POLR3D</v>
      </c>
      <c r="C1155" s="3" t="str">
        <f>VLOOKUP(A1155,'[1]export_2018-06-07 01-31-50'!$A:$C,2,FALSE)</f>
        <v>HPRR4000232</v>
      </c>
      <c r="D1155" s="3" t="str">
        <f>VLOOKUP(C1155,'[2]export_2018-06-07 01-33-36'!$A:$B,2,FALSE)</f>
        <v>LPKDVSVAELLRELSLTKEEELLFLQLPDTLPGQPPTQDIKPIKTEVQGEDGQVVLIKQE</v>
      </c>
    </row>
    <row r="1156" spans="1:4" ht="15" x14ac:dyDescent="0.25">
      <c r="A1156" s="6" t="s">
        <v>1152</v>
      </c>
      <c r="B1156" s="3" t="str">
        <f>VLOOKUP(A1156,'[1]export_2018-06-07 01-31-50'!$A:$C,3,FALSE)</f>
        <v>CCAR2</v>
      </c>
      <c r="C1156" s="3" t="str">
        <f>VLOOKUP(A1156,'[1]export_2018-06-07 01-31-50'!$A:$C,2,FALSE)</f>
        <v>HPRR2320160</v>
      </c>
      <c r="D1156" s="3" t="str">
        <f>VLOOKUP(C1156,'[2]export_2018-06-07 01-33-36'!$A:$B,2,FALSE)</f>
        <v>RSVASNQSEMEFSSLQDMPKELDPSAVLPLDCLLAFVFFDANWCGYLHRRDLERILLTLGIRLSAEQAKQLVSRVVTQNICQYRS</v>
      </c>
    </row>
    <row r="1157" spans="1:4" ht="15" x14ac:dyDescent="0.25">
      <c r="A1157" s="6" t="s">
        <v>1153</v>
      </c>
      <c r="B1157" s="3" t="str">
        <f>VLOOKUP(A1157,'[1]export_2018-06-07 01-31-50'!$A:$C,3,FALSE)</f>
        <v>PBK</v>
      </c>
      <c r="C1157" s="3" t="str">
        <f>VLOOKUP(A1157,'[1]export_2018-06-07 01-31-50'!$A:$C,2,FALSE)</f>
        <v>HPRR1370179</v>
      </c>
      <c r="D1157" s="3" t="str">
        <f>VLOOKUP(C1157,'[2]export_2018-06-07 01-33-36'!$A:$B,2,FALSE)</f>
        <v>ISNFKTPSKLSEKKKSVLCSTPTINIPASPFMQKLGFGTGVNVYLMKRSPRGLSHSPWAVKKINPICNDHYRSVYQKRLMDEAKILKSLHHPNIVGYRAFTEANDGSLCLAMEYGGEKSLNDLIEERYKASQD</v>
      </c>
    </row>
    <row r="1158" spans="1:4" ht="15" x14ac:dyDescent="0.25">
      <c r="A1158" s="6" t="s">
        <v>1154</v>
      </c>
      <c r="B1158" s="3" t="str">
        <f>VLOOKUP(A1158,'[1]export_2018-06-07 01-31-50'!$A:$C,3,FALSE)</f>
        <v>GTF2E2</v>
      </c>
      <c r="C1158" s="3" t="str">
        <f>VLOOKUP(A1158,'[1]export_2018-06-07 01-31-50'!$A:$C,2,FALSE)</f>
        <v>HPRR680055</v>
      </c>
      <c r="D1158" s="3" t="str">
        <f>VLOOKUP(C1158,'[2]export_2018-06-07 01-33-36'!$A:$B,2,FALSE)</f>
        <v>LLEDIEEALPNSQKAVKALGDQILFVNRPDKKKILFFNDKSCQFSVDEEFQKLWRSVTVDSMDEEKIEEYLKRQGISSMQESGPKKVAPIQRRKKPASQKKRRFKTHNEHLAGVLKDYSDITSSK</v>
      </c>
    </row>
    <row r="1159" spans="1:4" ht="15" x14ac:dyDescent="0.25">
      <c r="A1159" s="6" t="s">
        <v>1155</v>
      </c>
      <c r="B1159" s="3" t="str">
        <f>VLOOKUP(A1159,'[1]export_2018-06-07 01-31-50'!$A:$C,3,FALSE)</f>
        <v>GTF2E2</v>
      </c>
      <c r="C1159" s="3" t="str">
        <f>VLOOKUP(A1159,'[1]export_2018-06-07 01-31-50'!$A:$C,2,FALSE)</f>
        <v>HPRR2540866</v>
      </c>
      <c r="D1159" s="3" t="str">
        <f>VLOOKUP(C1159,'[2]export_2018-06-07 01-33-36'!$A:$B,2,FALSE)</f>
        <v>PSLLRERELFKKRALSTPVVEKRSASSESSSSSSKKKKTKVEHGGSSGSKQNSDHSNGSFNLKALSGSSGYKFGVL</v>
      </c>
    </row>
    <row r="1160" spans="1:4" ht="15" x14ac:dyDescent="0.25">
      <c r="A1160" s="6" t="s">
        <v>1156</v>
      </c>
      <c r="B1160" s="3" t="str">
        <f>VLOOKUP(A1160,'[1]export_2018-06-07 01-31-50'!$A:$C,3,FALSE)</f>
        <v>PROSC</v>
      </c>
      <c r="C1160" s="3" t="str">
        <f>VLOOKUP(A1160,'[1]export_2018-06-07 01-31-50'!$A:$C,2,FALSE)</f>
        <v>HPRR2540264</v>
      </c>
      <c r="D1160" s="3" t="str">
        <f>VLOOKUP(C1160,'[2]export_2018-06-07 01-33-36'!$A:$B,2,FALSE)</f>
        <v>LSQGPNPDFQLLLSLREELCKKLNIPADQVELSMGMSADFQHAVEVGSTNVRIGSTIFGERDYSKKPTP</v>
      </c>
    </row>
    <row r="1161" spans="1:4" ht="15" x14ac:dyDescent="0.25">
      <c r="A1161" s="6" t="s">
        <v>1157</v>
      </c>
      <c r="B1161" s="3" t="str">
        <f>VLOOKUP(A1161,'[1]export_2018-06-07 01-31-50'!$A:$C,3,FALSE)</f>
        <v>RRS1</v>
      </c>
      <c r="C1161" s="3" t="str">
        <f>VLOOKUP(A1161,'[1]export_2018-06-07 01-31-50'!$A:$C,2,FALSE)</f>
        <v>HPRR4040617</v>
      </c>
      <c r="D1161" s="3" t="str">
        <f>VLOOKUP(C1161,'[2]export_2018-06-07 01-33-36'!$A:$B,2,FALSE)</f>
        <v>EELLAKAEQDEAEKLQRITVHKELELQFDLGNLLASDRNPPTGLRCAGPTPEAELQALARDNTQLLINQ</v>
      </c>
    </row>
    <row r="1162" spans="1:4" ht="15" x14ac:dyDescent="0.25">
      <c r="A1162" s="6" t="s">
        <v>1158</v>
      </c>
      <c r="B1162" s="3" t="str">
        <f>VLOOKUP(A1162,'[1]export_2018-06-07 01-31-50'!$A:$C,3,FALSE)</f>
        <v>OTUD6B</v>
      </c>
      <c r="C1162" s="3" t="str">
        <f>VLOOKUP(A1162,'[1]export_2018-06-07 01-31-50'!$A:$C,2,FALSE)</f>
        <v>HPRR2540356</v>
      </c>
      <c r="D1162" s="3" t="str">
        <f>VLOOKUP(C1162,'[2]export_2018-06-07 01-33-36'!$A:$B,2,FALSE)</f>
        <v>IQGMKNAVPKNDKKRRKQLTEDVAKLEKEMEQKHREELEQLKLTTKENKIDSVAVNISNLV</v>
      </c>
    </row>
    <row r="1163" spans="1:4" ht="15" x14ac:dyDescent="0.25">
      <c r="A1163" s="6" t="s">
        <v>1159</v>
      </c>
      <c r="B1163" s="3" t="str">
        <f>VLOOKUP(A1163,'[1]export_2018-06-07 01-31-50'!$A:$C,3,FALSE)</f>
        <v>OTUD6B</v>
      </c>
      <c r="C1163" s="3" t="str">
        <f>VLOOKUP(A1163,'[1]export_2018-06-07 01-31-50'!$A:$C,2,FALSE)</f>
        <v>HPRR2540357</v>
      </c>
      <c r="D1163" s="3" t="str">
        <f>VLOOKUP(C1163,'[2]export_2018-06-07 01-33-36'!$A:$B,2,FALSE)</f>
        <v>HCMYKAIEDQLKEKDCALTVVALRSQTAEYMQSHVEDFLPFLTNPNTGDMYTPEEFQKYCEDIVNTA</v>
      </c>
    </row>
    <row r="1164" spans="1:4" ht="15" x14ac:dyDescent="0.25">
      <c r="A1164" s="6" t="s">
        <v>1160</v>
      </c>
      <c r="B1164" s="3" t="str">
        <f>VLOOKUP(A1164,'[1]export_2018-06-07 01-31-50'!$A:$C,3,FALSE)</f>
        <v>OTUD6B</v>
      </c>
      <c r="C1164" s="3" t="str">
        <f>VLOOKUP(A1164,'[1]export_2018-06-07 01-31-50'!$A:$C,2,FALSE)</f>
        <v>HPRR2540355</v>
      </c>
      <c r="D1164" s="3" t="str">
        <f>VLOOKUP(C1164,'[2]export_2018-06-07 01-33-36'!$A:$B,2,FALSE)</f>
        <v>ENQPPRISKAQKRREKKAALEKEREERIAEAEIENLTGARHMESEKLAQILAARQLEIKQIPSD</v>
      </c>
    </row>
    <row r="1165" spans="1:4" ht="15" x14ac:dyDescent="0.25">
      <c r="A1165" s="6" t="s">
        <v>1161</v>
      </c>
      <c r="B1165" s="3" t="str">
        <f>VLOOKUP(A1165,'[1]export_2018-06-07 01-31-50'!$A:$C,3,FALSE)</f>
        <v>MTDH</v>
      </c>
      <c r="C1165" s="3" t="str">
        <f>VLOOKUP(A1165,'[1]export_2018-06-07 01-31-50'!$A:$C,2,FALSE)</f>
        <v>HPRR1951138</v>
      </c>
      <c r="D1165" s="3" t="str">
        <f>VLOOKUP(C1165,'[2]export_2018-06-07 01-33-36'!$A:$B,2,FALSE)</f>
        <v>RKTEPSAWSQDTGDANTNGKDWGRSWSDRSIFSGIGSTAEPVSQSTTSDYQWDVSRNQPYIDDEWSGLNGLSSADPNSDWNAPAEEWGNWVDEERASLLKSQEPIPDDQKVSDDDKEKGEGALPTGKSKKKKKKKKKQGEDNSTAQD</v>
      </c>
    </row>
    <row r="1166" spans="1:4" ht="15" x14ac:dyDescent="0.25">
      <c r="A1166" s="6" t="s">
        <v>1162</v>
      </c>
      <c r="B1166" s="3" t="str">
        <f>VLOOKUP(A1166,'[1]export_2018-06-07 01-31-50'!$A:$C,3,FALSE)</f>
        <v>TATDN1</v>
      </c>
      <c r="C1166" s="3" t="str">
        <f>VLOOKUP(A1166,'[1]export_2018-06-07 01-31-50'!$A:$C,2,FALSE)</f>
        <v>HPRR2540313</v>
      </c>
      <c r="D1166" s="3" t="str">
        <f>VLOOKUP(C1166,'[2]export_2018-06-07 01-33-36'!$A:$B,2,FALSE)</f>
        <v>MSRFKFIDIGINLTDPMFRGIYRGVQKHQDDLQDVIGRAVEIGVKKFMITGGNLQDSKDALHLAQTNGMF</v>
      </c>
    </row>
    <row r="1167" spans="1:4" ht="15" x14ac:dyDescent="0.25">
      <c r="A1167" s="6" t="s">
        <v>1163</v>
      </c>
      <c r="B1167" s="3" t="str">
        <f>VLOOKUP(A1167,'[1]export_2018-06-07 01-31-50'!$A:$C,3,FALSE)</f>
        <v>VPS28</v>
      </c>
      <c r="C1167" s="3" t="str">
        <f>VLOOKUP(A1167,'[1]export_2018-06-07 01-31-50'!$A:$C,2,FALSE)</f>
        <v>HPRR2540426</v>
      </c>
      <c r="D1167" s="3" t="str">
        <f>VLOOKUP(C1167,'[2]export_2018-06-07 01-33-36'!$A:$B,2,FALSE)</f>
        <v>MFHGIPATPGIGAPGNKPELYEEVKLYKNAREREKYDNMAELFAVVKTMQALEKAYIKDCVSPSEYTAACS</v>
      </c>
    </row>
    <row r="1168" spans="1:4" ht="15" x14ac:dyDescent="0.25">
      <c r="A1168" s="6" t="s">
        <v>1164</v>
      </c>
      <c r="B1168" s="3" t="str">
        <f>VLOOKUP(A1168,'[1]export_2018-06-07 01-31-50'!$A:$C,3,FALSE)</f>
        <v>VPS28</v>
      </c>
      <c r="C1168" s="3" t="str">
        <f>VLOOKUP(A1168,'[1]export_2018-06-07 01-31-50'!$A:$C,2,FALSE)</f>
        <v>HPRR2540427</v>
      </c>
      <c r="D1168" s="3" t="str">
        <f>VLOOKUP(C1168,'[2]export_2018-06-07 01-33-36'!$A:$B,2,FALSE)</f>
        <v>VQYKAAFRQVQGSEISSIDEFCRKFRLDCPLAMERIKEDRPITIKDDKGNLNRCIADVVSLFITVMDKLRLEIR</v>
      </c>
    </row>
    <row r="1169" spans="1:4" ht="15" x14ac:dyDescent="0.25">
      <c r="A1169" s="6" t="s">
        <v>1165</v>
      </c>
      <c r="B1169" s="3" t="str">
        <f>VLOOKUP(A1169,'[1]export_2018-06-07 01-31-50'!$A:$C,3,FALSE)</f>
        <v>FOXK1</v>
      </c>
      <c r="C1169" s="3" t="str">
        <f>VLOOKUP(A1169,'[1]export_2018-06-07 01-31-50'!$A:$C,2,FALSE)</f>
        <v>HPRR2200072</v>
      </c>
      <c r="D1169" s="3" t="str">
        <f>VLOOKUP(C1169,'[2]export_2018-06-07 01-33-36'!$A:$B,2,FALSE)</f>
        <v>GVPGHTVTILQPATPVTLGQHHLPVRAVTQNGKHAVPTNSLAGNAYALTSPLQLLATQASSSAPVVVTRVCEVGPKEPAAAVAATATTTPATATTASASASSTGEPEVKRSRVEEPSGAVTTPAG</v>
      </c>
    </row>
    <row r="1170" spans="1:4" ht="15" x14ac:dyDescent="0.25">
      <c r="A1170" s="6" t="s">
        <v>1166</v>
      </c>
      <c r="B1170" s="3">
        <f>VLOOKUP(A1170,'[1]export_2018-06-07 01-31-50'!$A:$C,3,FALSE)</f>
        <v>43350</v>
      </c>
      <c r="C1170" s="3" t="str">
        <f>VLOOKUP(A1170,'[1]export_2018-06-07 01-31-50'!$A:$C,2,FALSE)</f>
        <v>HPRR2440320</v>
      </c>
      <c r="D1170" s="3" t="str">
        <f>VLOOKUP(C1170,'[2]export_2018-06-07 01-33-36'!$A:$B,2,FALSE)</f>
        <v>MSVSARSAAAEERSVNSSTMVAQQKNLEGYVGFANLPNQVYRKSVKRGFEFTLMVVGESG</v>
      </c>
    </row>
    <row r="1171" spans="1:4" ht="15" x14ac:dyDescent="0.25">
      <c r="A1171" s="6" t="s">
        <v>1167</v>
      </c>
      <c r="B1171" s="3">
        <f>VLOOKUP(A1171,'[1]export_2018-06-07 01-31-50'!$A:$C,3,FALSE)</f>
        <v>43350</v>
      </c>
      <c r="C1171" s="3" t="str">
        <f>VLOOKUP(A1171,'[1]export_2018-06-07 01-31-50'!$A:$C,2,FALSE)</f>
        <v>HPRR2440321</v>
      </c>
      <c r="D1171" s="3" t="str">
        <f>VLOOKUP(C1171,'[2]export_2018-06-07 01-33-36'!$A:$B,2,FALSE)</f>
        <v>VNIIPLIAKADTLTPEECQQFKKQIMKEIQEHKIKIYEFPETDDEEENKLVKKIKDRLPLAVVGSNTIIEVNGKRVRGRQYPW</v>
      </c>
    </row>
    <row r="1172" spans="1:4" ht="15" x14ac:dyDescent="0.25">
      <c r="A1172" s="6" t="s">
        <v>1168</v>
      </c>
      <c r="B1172" s="3" t="str">
        <f>VLOOKUP(A1172,'[1]export_2018-06-07 01-31-50'!$A:$C,3,FALSE)</f>
        <v>TNS3</v>
      </c>
      <c r="C1172" s="3" t="str">
        <f>VLOOKUP(A1172,'[1]export_2018-06-07 01-31-50'!$A:$C,2,FALSE)</f>
        <v>HPRR370287</v>
      </c>
      <c r="D1172" s="3" t="str">
        <f>VLOOKUP(C1172,'[2]export_2018-06-07 01-33-36'!$A:$B,2,FALSE)</f>
        <v>HLGPFTCHKSSQNSLLSDGFGSNVGEDPQGTLVPDLGLGMDGPYERERTFGSREPKQPQPLLRKPSVSAQMQAYGQSSYSTQTWVRQQQMVVAHQYSFAPDGEAR</v>
      </c>
    </row>
    <row r="1173" spans="1:4" ht="15" x14ac:dyDescent="0.25">
      <c r="A1173" s="6" t="s">
        <v>1169</v>
      </c>
      <c r="B1173" s="3" t="str">
        <f>VLOOKUP(A1173,'[1]export_2018-06-07 01-31-50'!$A:$C,3,FALSE)</f>
        <v>PSPH</v>
      </c>
      <c r="C1173" s="3" t="str">
        <f>VLOOKUP(A1173,'[1]export_2018-06-07 01-31-50'!$A:$C,2,FALSE)</f>
        <v>HPRR2440509</v>
      </c>
      <c r="D1173" s="3" t="str">
        <f>VLOOKUP(C1173,'[2]export_2018-06-07 01-33-36'!$A:$B,2,FALSE)</f>
        <v>RSIVEHVASKLNIPATNVFANRLKFYFNGEYAGFDETQPTAESGGKGKVIKLLKEKFHFKKIIMIGDGATDMEACPPADAFIGFGGNVIRQQVKDNAKWYITD</v>
      </c>
    </row>
    <row r="1174" spans="1:4" ht="15" x14ac:dyDescent="0.25">
      <c r="A1174" s="6" t="s">
        <v>1170</v>
      </c>
      <c r="B1174" s="3" t="str">
        <f>VLOOKUP(A1174,'[1]export_2018-06-07 01-31-50'!$A:$C,3,FALSE)</f>
        <v>MDH2</v>
      </c>
      <c r="C1174" s="3" t="str">
        <f>VLOOKUP(A1174,'[1]export_2018-06-07 01-31-50'!$A:$C,2,FALSE)</f>
        <v>HPRR2440504</v>
      </c>
      <c r="D1174" s="3" t="str">
        <f>VLOOKUP(C1174,'[2]export_2018-06-07 01-33-36'!$A:$B,2,FALSE)</f>
        <v>LPDCLKGCDVVVIPAGVPRKPGMTRDDLFNTNATIVATLTAACAQHCPEAMICVIANPVNSTIPITAEVFKKHGVYNPNKI</v>
      </c>
    </row>
    <row r="1175" spans="1:4" ht="15" x14ac:dyDescent="0.25">
      <c r="A1175" s="6" t="s">
        <v>1171</v>
      </c>
      <c r="B1175" s="3" t="str">
        <f>VLOOKUP(A1175,'[1]export_2018-06-07 01-31-50'!$A:$C,3,FALSE)</f>
        <v>RSBN1L</v>
      </c>
      <c r="C1175" s="3" t="str">
        <f>VLOOKUP(A1175,'[1]export_2018-06-07 01-31-50'!$A:$C,2,FALSE)</f>
        <v>HPRR2440859</v>
      </c>
      <c r="D1175" s="3" t="str">
        <f>VLOOKUP(C1175,'[2]export_2018-06-07 01-33-36'!$A:$B,2,FALSE)</f>
        <v>KRPKMYSKSIQTICSGLLTDVEDQAAKGILNDNIKDYVGKNLDTKNYDSKIPENSEFPFVSLKEPRVQNNLKRLDTLEFKQLIHIEHQPNGGASVIHAYSNELSHLS</v>
      </c>
    </row>
    <row r="1176" spans="1:4" ht="15" x14ac:dyDescent="0.25">
      <c r="A1176" s="6" t="s">
        <v>1172</v>
      </c>
      <c r="B1176" s="3" t="str">
        <f>VLOOKUP(A1176,'[1]export_2018-06-07 01-31-50'!$A:$C,3,FALSE)</f>
        <v>RSBN1L</v>
      </c>
      <c r="C1176" s="3" t="str">
        <f>VLOOKUP(A1176,'[1]export_2018-06-07 01-31-50'!$A:$C,2,FALSE)</f>
        <v>HPRR2440856</v>
      </c>
      <c r="D1176" s="3" t="str">
        <f>VLOOKUP(C1176,'[2]export_2018-06-07 01-33-36'!$A:$B,2,FALSE)</f>
        <v>NTATHETGTSSDSTSSVLGPHTDNMICAVSKASLDSVFSDKLHSKYELQQIKHEPIASVRIKEEPVNVNIPEKTTALNNMDGKNVKAKLDHVQFAEFKIDMDSKFENSNKDLKEELCPGNLSLVDTR</v>
      </c>
    </row>
    <row r="1177" spans="1:4" ht="15" x14ac:dyDescent="0.25">
      <c r="A1177" s="6" t="s">
        <v>1173</v>
      </c>
      <c r="B1177" s="3" t="str">
        <f>VLOOKUP(A1177,'[1]export_2018-06-07 01-31-50'!$A:$C,3,FALSE)</f>
        <v>ARMC10</v>
      </c>
      <c r="C1177" s="3" t="str">
        <f>VLOOKUP(A1177,'[1]export_2018-06-07 01-31-50'!$A:$C,2,FALSE)</f>
        <v>HPRR1951722</v>
      </c>
      <c r="D1177" s="3" t="str">
        <f>VLOOKUP(C1177,'[2]export_2018-06-07 01-33-36'!$A:$B,2,FALSE)</f>
        <v>LKLLLNLSENPAMTEGLLRAQVDSSFLSLYDSHVAKEILLRVLTLFQNIKNCLKIEGHLAVQPTFTEGSLFFLLHGEECAQKIRALVDHHDAEVKEKVVTIIPKI</v>
      </c>
    </row>
    <row r="1178" spans="1:4" ht="15" x14ac:dyDescent="0.25">
      <c r="A1178" s="6" t="s">
        <v>1174</v>
      </c>
      <c r="B1178" s="3" t="str">
        <f>VLOOKUP(A1178,'[1]export_2018-06-07 01-31-50'!$A:$C,3,FALSE)</f>
        <v>PSMC2</v>
      </c>
      <c r="C1178" s="3" t="str">
        <f>VLOOKUP(A1178,'[1]export_2018-06-07 01-31-50'!$A:$C,2,FALSE)</f>
        <v>HPRR2440647</v>
      </c>
      <c r="D1178" s="3" t="str">
        <f>VLOOKUP(C1178,'[2]export_2018-06-07 01-33-36'!$A:$B,2,FALSE)</f>
        <v>RKTKEDEKDDKPIRALDEGDIALLKTYGQSTYSRQIKQVEDDIQQLLKKINELTGIKESDTGLAPPALWDLAA</v>
      </c>
    </row>
    <row r="1179" spans="1:4" ht="15" x14ac:dyDescent="0.25">
      <c r="A1179" s="6" t="s">
        <v>1175</v>
      </c>
      <c r="B1179" s="3" t="str">
        <f>VLOOKUP(A1179,'[1]export_2018-06-07 01-31-50'!$A:$C,3,FALSE)</f>
        <v>GCC1</v>
      </c>
      <c r="C1179" s="3" t="str">
        <f>VLOOKUP(A1179,'[1]export_2018-06-07 01-31-50'!$A:$C,2,FALSE)</f>
        <v>HPRR2440776</v>
      </c>
      <c r="D1179" s="3" t="str">
        <f>VLOOKUP(C1179,'[2]export_2018-06-07 01-33-36'!$A:$B,2,FALSE)</f>
        <v>GDPADTSSSDSLTQALQLAAANEPTFFLYAEQLARKEVEITSLRKQKHRLEVEVHQLQDRLLEEGERHREEVAALQSHIEKNIRDQSREGANLEYLKNIIYRFLTLPDSLGRQQTLTAILTILHFSPEEKQVIMRLPT</v>
      </c>
    </row>
    <row r="1180" spans="1:4" ht="15" x14ac:dyDescent="0.25">
      <c r="A1180" s="6" t="s">
        <v>1176</v>
      </c>
      <c r="B1180" s="3" t="str">
        <f>VLOOKUP(A1180,'[1]export_2018-06-07 01-31-50'!$A:$C,3,FALSE)</f>
        <v>SND1</v>
      </c>
      <c r="C1180" s="3" t="str">
        <f>VLOOKUP(A1180,'[1]export_2018-06-07 01-31-50'!$A:$C,2,FALSE)</f>
        <v>HPRR480004</v>
      </c>
      <c r="D1180" s="3" t="str">
        <f>VLOOKUP(C1180,'[2]export_2018-06-07 01-33-36'!$A:$B,2,FALSE)</f>
        <v>ARAIKNGKGLHSKKEVPIHRVADISGDTQKAKQFLPFLQRAGRSEAVVEYVFSGSRLKLYLPKETCLITFLLAGIECPRGARNLPGLVQEGEPFSEEATLFTKEL</v>
      </c>
    </row>
    <row r="1181" spans="1:4" ht="15" x14ac:dyDescent="0.25">
      <c r="A1181" s="6" t="s">
        <v>1177</v>
      </c>
      <c r="B1181" s="3" t="str">
        <f>VLOOKUP(A1181,'[1]export_2018-06-07 01-31-50'!$A:$C,3,FALSE)</f>
        <v>EXOC4</v>
      </c>
      <c r="C1181" s="3" t="str">
        <f>VLOOKUP(A1181,'[1]export_2018-06-07 01-31-50'!$A:$C,2,FALSE)</f>
        <v>HPRR2370077</v>
      </c>
      <c r="D1181" s="3" t="str">
        <f>VLOOKUP(C1181,'[2]export_2018-06-07 01-33-36'!$A:$B,2,FALSE)</f>
        <v>QHKFQYIFEGLGHLISCILINGAQYFRRISESGIKKMCRNIFVLQQNLTNITMSREADLDFARQYYEMLYNTADELLNLVVDQGVKYTELEYIHALTLLHRSQTGVGELTTQNTRLQRLKEIICEQAAIKQATKD</v>
      </c>
    </row>
    <row r="1182" spans="1:4" ht="15" x14ac:dyDescent="0.25">
      <c r="A1182" s="6" t="s">
        <v>1178</v>
      </c>
      <c r="B1182" s="3" t="str">
        <f>VLOOKUP(A1182,'[1]export_2018-06-07 01-31-50'!$A:$C,3,FALSE)</f>
        <v>EXOC4</v>
      </c>
      <c r="C1182" s="3" t="str">
        <f>VLOOKUP(A1182,'[1]export_2018-06-07 01-31-50'!$A:$C,2,FALSE)</f>
        <v>HPRR2370076</v>
      </c>
      <c r="D1182" s="3" t="str">
        <f>VLOOKUP(C1182,'[2]export_2018-06-07 01-33-36'!$A:$B,2,FALSE)</f>
        <v>AKQCPLREFLTVYIKNIFLNQVLAEINKEIEGVTKTSDPLKILANADTMKVLGVQRPLLQSTIIVEKTVQDLLNLMHDLSAYSDQFLNMVCVKLQEYKDTCTAAYRGIVQSEEKLVISASWAKDDDISRLLKSLPNWMNMAQPK</v>
      </c>
    </row>
    <row r="1183" spans="1:4" ht="15" x14ac:dyDescent="0.25">
      <c r="A1183" s="6" t="s">
        <v>1179</v>
      </c>
      <c r="B1183" s="3" t="str">
        <f>VLOOKUP(A1183,'[1]export_2018-06-07 01-31-50'!$A:$C,3,FALSE)</f>
        <v>TRIM24</v>
      </c>
      <c r="C1183" s="3" t="str">
        <f>VLOOKUP(A1183,'[1]export_2018-06-07 01-31-50'!$A:$C,2,FALSE)</f>
        <v>HPRR3500067</v>
      </c>
      <c r="D1183" s="3" t="str">
        <f>VLOOKUP(C1183,'[2]export_2018-06-07 01-33-36'!$A:$B,2,FALSE)</f>
        <v>SSPVGGSYNLPSLPDIDCSSTIMLDNIVRKDTNIDHGQPRPPSNRTVQSPNSSVPSPGLAGPVTMTSVHPPIRSPSA</v>
      </c>
    </row>
    <row r="1184" spans="1:4" ht="15" x14ac:dyDescent="0.25">
      <c r="A1184" s="6" t="s">
        <v>1180</v>
      </c>
      <c r="B1184" s="3" t="str">
        <f>VLOOKUP(A1184,'[1]export_2018-06-07 01-31-50'!$A:$C,3,FALSE)</f>
        <v>TRIM24</v>
      </c>
      <c r="C1184" s="3" t="str">
        <f>VLOOKUP(A1184,'[1]export_2018-06-07 01-31-50'!$A:$C,2,FALSE)</f>
        <v>HPRR3500066</v>
      </c>
      <c r="D1184" s="3" t="str">
        <f>VLOOKUP(C1184,'[2]export_2018-06-07 01-33-36'!$A:$B,2,FALSE)</f>
        <v>NCAEFNEPDSEVANAGIKLENYFEELLKNLYPEKRFPKPEFRNESEDNKFSDDSDDDFVQPRKKRLKSIEERQLLK</v>
      </c>
    </row>
    <row r="1185" spans="1:4" ht="15" x14ac:dyDescent="0.25">
      <c r="A1185" s="6" t="s">
        <v>1181</v>
      </c>
      <c r="B1185" s="3" t="str">
        <f>VLOOKUP(A1185,'[1]export_2018-06-07 01-31-50'!$A:$C,3,FALSE)</f>
        <v>PDIA4</v>
      </c>
      <c r="C1185" s="3" t="str">
        <f>VLOOKUP(A1185,'[1]export_2018-06-07 01-31-50'!$A:$C,2,FALSE)</f>
        <v>HPRR1370158</v>
      </c>
      <c r="D1185" s="3" t="str">
        <f>VLOOKUP(C1185,'[2]export_2018-06-07 01-33-36'!$A:$B,2,FALSE)</f>
        <v>KVSNDAKRYTRRPLVVVYYSVDFSFDYRAATQFWRSKVLEVAKDFPEYTFAIADEEDYAGEVKDLGLSESGEDVNAAILDESGKKFAMEPEEFDSDTLREFVTAFKKGKLKPVIKSQPVPKNNKGPVKVVVGKTFDSIVMDPKKD</v>
      </c>
    </row>
    <row r="1186" spans="1:4" ht="15" x14ac:dyDescent="0.25">
      <c r="A1186" s="6" t="s">
        <v>1182</v>
      </c>
      <c r="B1186" s="3" t="str">
        <f>VLOOKUP(A1186,'[1]export_2018-06-07 01-31-50'!$A:$C,3,FALSE)</f>
        <v>PDIA4</v>
      </c>
      <c r="C1186" s="3" t="str">
        <f>VLOOKUP(A1186,'[1]export_2018-06-07 01-31-50'!$A:$C,2,FALSE)</f>
        <v>HPRR1370159</v>
      </c>
      <c r="D1186" s="3" t="str">
        <f>VLOOKUP(C1186,'[2]export_2018-06-07 01-33-36'!$A:$B,2,FALSE)</f>
        <v>AKRFDVSGYPTLKIFRKGRPYDYNGPREKYGIVDYMIEQSGPPSKEILTLKQVQEFLKDGDDVIIIGVFKGESDPAYQQYQDAANNLREDYKFHHTFSTEIAKFLKVSQGQLVVMQPEKFQSKYEPRS</v>
      </c>
    </row>
    <row r="1187" spans="1:4" ht="15" x14ac:dyDescent="0.25">
      <c r="A1187" s="6" t="s">
        <v>1183</v>
      </c>
      <c r="B1187" s="3" t="str">
        <f>VLOOKUP(A1187,'[1]export_2018-06-07 01-31-50'!$A:$C,3,FALSE)</f>
        <v>UBE3A</v>
      </c>
      <c r="C1187" s="3" t="str">
        <f>VLOOKUP(A1187,'[1]export_2018-06-07 01-31-50'!$A:$C,2,FALSE)</f>
        <v>HPRR3100100</v>
      </c>
      <c r="D1187" s="3" t="str">
        <f>VLOOKUP(C1187,'[2]export_2018-06-07 01-33-36'!$A:$B,2,FALSE)</f>
        <v>HLIERYYHQLTEGCGNEACTNEFCASCPTFLRMDNNAAAIKALELYKINAKLCDPHPSKKGASSAYLENSKGAPNNSCSEIK</v>
      </c>
    </row>
    <row r="1188" spans="1:4" ht="15" x14ac:dyDescent="0.25">
      <c r="A1188" s="6" t="s">
        <v>1184</v>
      </c>
      <c r="B1188" s="3" t="str">
        <f>VLOOKUP(A1188,'[1]export_2018-06-07 01-31-50'!$A:$C,3,FALSE)</f>
        <v>FAM98B</v>
      </c>
      <c r="C1188" s="3" t="str">
        <f>VLOOKUP(A1188,'[1]export_2018-06-07 01-31-50'!$A:$C,2,FALSE)</f>
        <v>HPRR1820118</v>
      </c>
      <c r="D1188" s="3" t="str">
        <f>VLOOKUP(C1188,'[2]export_2018-06-07 01-33-36'!$A:$B,2,FALSE)</f>
        <v>GPQPTMEGDVLDTLEALGYKGPLLEEQALTKAAEGGLSSPEFSELCIWLGSQIKSLCNLEESITSAGRDDLESFQLEISGFLKEMACPYSVLISGDIKDRLKKKEDCLKLLLFLSTELQASQILQN</v>
      </c>
    </row>
    <row r="1189" spans="1:4" ht="15" x14ac:dyDescent="0.25">
      <c r="A1189" s="6" t="s">
        <v>1185</v>
      </c>
      <c r="B1189" s="3" t="str">
        <f>VLOOKUP(A1189,'[1]export_2018-06-07 01-31-50'!$A:$C,3,FALSE)</f>
        <v>COPS2</v>
      </c>
      <c r="C1189" s="3" t="str">
        <f>VLOOKUP(A1189,'[1]export_2018-06-07 01-31-50'!$A:$C,2,FALSE)</f>
        <v>HPRR2250332</v>
      </c>
      <c r="D1189" s="3" t="str">
        <f>VLOOKUP(C1189,'[2]export_2018-06-07 01-33-36'!$A:$B,2,FALSE)</f>
        <v>PFIREHIEELLRNIRTQVLIKLIKPYTRIHIPFISKELNIDVADVESLLVQCILDNTIHGRIDQVNQLLELDHQKRGGARYTALDKWTNQLNSLNQAVVSKLA</v>
      </c>
    </row>
    <row r="1190" spans="1:4" ht="15" x14ac:dyDescent="0.25">
      <c r="A1190" s="6" t="s">
        <v>1186</v>
      </c>
      <c r="B1190" s="3" t="str">
        <f>VLOOKUP(A1190,'[1]export_2018-06-07 01-31-50'!$A:$C,3,FALSE)</f>
        <v>RSL24D1</v>
      </c>
      <c r="C1190" s="3" t="str">
        <f>VLOOKUP(A1190,'[1]export_2018-06-07 01-31-50'!$A:$C,2,FALSE)</f>
        <v>HPRR4110418</v>
      </c>
      <c r="D1190" s="3" t="str">
        <f>VLOOKUP(C1190,'[2]export_2018-06-07 01-33-36'!$A:$B,2,FALSE)</f>
        <v>QRELWNKTIDAMKRVEEIKQKRQAKFIMNRLKKNKELQKVQDIKEVKQNIH</v>
      </c>
    </row>
    <row r="1191" spans="1:4" ht="15" x14ac:dyDescent="0.25">
      <c r="A1191" s="6" t="s">
        <v>1187</v>
      </c>
      <c r="B1191" s="3" t="str">
        <f>VLOOKUP(A1191,'[1]export_2018-06-07 01-31-50'!$A:$C,3,FALSE)</f>
        <v>RSL24D1</v>
      </c>
      <c r="C1191" s="3" t="str">
        <f>VLOOKUP(A1191,'[1]export_2018-06-07 01-31-50'!$A:$C,2,FALSE)</f>
        <v>HPRR3590083</v>
      </c>
      <c r="D1191" s="3" t="str">
        <f>VLOOKUP(C1191,'[2]export_2018-06-07 01-33-36'!$A:$B,2,FALSE)</f>
        <v>KCYFCSGPIYPGHGMMFVRNDCKVFRFCKSKCHKNFKKKRNPRKVRWTKAFRKAAGKELTVDNSFEFEKRRNEPIKYQ</v>
      </c>
    </row>
    <row r="1192" spans="1:4" ht="15" x14ac:dyDescent="0.25">
      <c r="A1192" s="6" t="s">
        <v>1188</v>
      </c>
      <c r="B1192" s="3" t="str">
        <f>VLOOKUP(A1192,'[1]export_2018-06-07 01-31-50'!$A:$C,3,FALSE)</f>
        <v>UACA</v>
      </c>
      <c r="C1192" s="3" t="str">
        <f>VLOOKUP(A1192,'[1]export_2018-06-07 01-31-50'!$A:$C,2,FALSE)</f>
        <v>HPRR3100179</v>
      </c>
      <c r="D1192" s="3" t="str">
        <f>VLOOKUP(C1192,'[2]export_2018-06-07 01-33-36'!$A:$B,2,FALSE)</f>
        <v>ELNKQLKDLSQKYTEVKNVKEKLVEENAKQTSEILAVQNLLQKQHVPLEQVEALKKSLNGTIENLKEELKSMQRCYEKEQQTVTKLHQLLENQKNSSVPLA</v>
      </c>
    </row>
    <row r="1193" spans="1:4" ht="15" x14ac:dyDescent="0.25">
      <c r="A1193" s="6" t="s">
        <v>1189</v>
      </c>
      <c r="B1193" s="3" t="str">
        <f>VLOOKUP(A1193,'[1]export_2018-06-07 01-31-50'!$A:$C,3,FALSE)</f>
        <v>EDC3</v>
      </c>
      <c r="C1193" s="3" t="str">
        <f>VLOOKUP(A1193,'[1]export_2018-06-07 01-31-50'!$A:$C,2,FALSE)</f>
        <v>HPRR3100486</v>
      </c>
      <c r="D1193" s="3" t="str">
        <f>VLOOKUP(C1193,'[2]export_2018-06-07 01-33-36'!$A:$B,2,FALSE)</f>
        <v>WLGSIVSINCGDSLGVYQGRVSAVDQVSQTISLTRPFHNGVKCLVPEVTFRAGDITELKILEIPGPGDNQHFGDLHQTELGPSGAGCQVGINQN</v>
      </c>
    </row>
    <row r="1194" spans="1:4" ht="15" x14ac:dyDescent="0.25">
      <c r="A1194" s="6" t="s">
        <v>1190</v>
      </c>
      <c r="B1194" s="3" t="str">
        <f>VLOOKUP(A1194,'[1]export_2018-06-07 01-31-50'!$A:$C,3,FALSE)</f>
        <v>SCAMP2</v>
      </c>
      <c r="C1194" s="3" t="str">
        <f>VLOOKUP(A1194,'[1]export_2018-06-07 01-31-50'!$A:$C,2,FALSE)</f>
        <v>HPRR2150088</v>
      </c>
      <c r="D1194" s="3" t="str">
        <f>VLOOKUP(C1194,'[2]export_2018-06-07 01-33-36'!$A:$B,2,FALSE)</f>
        <v>DPVDVNPFQDPSVTQLTNAPQGGLAEFNPFSETNAATTVPVTQLPGSSQPAVLQPSVEPTQPTPQAVVSAAQAGLLRQQEELDRKAAELERKERELQNTVANLHV</v>
      </c>
    </row>
    <row r="1195" spans="1:4" ht="15" x14ac:dyDescent="0.25">
      <c r="A1195" s="6" t="s">
        <v>1191</v>
      </c>
      <c r="B1195" s="3" t="str">
        <f>VLOOKUP(A1195,'[1]export_2018-06-07 01-31-50'!$A:$C,3,FALSE)</f>
        <v>SCAMP2</v>
      </c>
      <c r="C1195" s="3" t="str">
        <f>VLOOKUP(A1195,'[1]export_2018-06-07 01-31-50'!$A:$C,2,FALSE)</f>
        <v>HPRR2150089</v>
      </c>
      <c r="D1195" s="3" t="str">
        <f>VLOOKUP(C1195,'[2]export_2018-06-07 01-33-36'!$A:$B,2,FALSE)</f>
        <v>QRVHSLYRRTGASFQQAQEEFSQGIFSSRTFHRAASSAAQGAFQ</v>
      </c>
    </row>
    <row r="1196" spans="1:4" ht="15" x14ac:dyDescent="0.25">
      <c r="A1196" s="6" t="s">
        <v>1192</v>
      </c>
      <c r="B1196" s="3" t="str">
        <f>VLOOKUP(A1196,'[1]export_2018-06-07 01-31-50'!$A:$C,3,FALSE)</f>
        <v>ETFA</v>
      </c>
      <c r="C1196" s="3" t="str">
        <f>VLOOKUP(A1196,'[1]export_2018-06-07 01-31-50'!$A:$C,2,FALSE)</f>
        <v>HPRR2380028</v>
      </c>
      <c r="D1196" s="3" t="str">
        <f>VLOOKUP(C1196,'[2]export_2018-06-07 01-33-36'!$A:$B,2,FALSE)</f>
        <v>MFRAAAPGQLRRAASLLRFQSTLVIAEHANDSLAPITLNTITAATRLGGEVSCLVAGTKCDKVAQDLCKVAGIAKVLVAQHDVYKGL</v>
      </c>
    </row>
    <row r="1197" spans="1:4" ht="15" x14ac:dyDescent="0.25">
      <c r="A1197" s="6" t="s">
        <v>1193</v>
      </c>
      <c r="B1197" s="3" t="str">
        <f>VLOOKUP(A1197,'[1]export_2018-06-07 01-31-50'!$A:$C,3,FALSE)</f>
        <v>WDR61</v>
      </c>
      <c r="C1197" s="3" t="str">
        <f>VLOOKUP(A1197,'[1]export_2018-06-07 01-31-50'!$A:$C,2,FALSE)</f>
        <v>HPRR3100246</v>
      </c>
      <c r="D1197" s="3" t="str">
        <f>VLOOKUP(C1197,'[2]export_2018-06-07 01-33-36'!$A:$B,2,FALSE)</f>
        <v>TNQYGILFKQEQAHDDAIWSVAWGTNKKENSETVVTGSLDDLVKVWKWRDERLDLQWSLEGHQLGVVSVD</v>
      </c>
    </row>
    <row r="1198" spans="1:4" ht="15" x14ac:dyDescent="0.25">
      <c r="A1198" s="6" t="s">
        <v>1194</v>
      </c>
      <c r="B1198" s="3" t="str">
        <f>VLOOKUP(A1198,'[1]export_2018-06-07 01-31-50'!$A:$C,3,FALSE)</f>
        <v>WDR61</v>
      </c>
      <c r="C1198" s="3" t="str">
        <f>VLOOKUP(A1198,'[1]export_2018-06-07 01-31-50'!$A:$C,2,FALSE)</f>
        <v>HPRR3100245</v>
      </c>
      <c r="D1198" s="3" t="str">
        <f>VLOOKUP(C1198,'[2]export_2018-06-07 01-33-36'!$A:$B,2,FALSE)</f>
        <v>DISHTLPIAASSSLDAHIRLWDLENGKQIKSIDAGPVDAWTLAFSPDSQYLATGTHVGKVNIFGVESGKKEYSLDTR</v>
      </c>
    </row>
    <row r="1199" spans="1:4" ht="15" x14ac:dyDescent="0.25">
      <c r="A1199" s="6" t="s">
        <v>1195</v>
      </c>
      <c r="B1199" s="3" t="str">
        <f>VLOOKUP(A1199,'[1]export_2018-06-07 01-31-50'!$A:$C,3,FALSE)</f>
        <v>MESDC2</v>
      </c>
      <c r="C1199" s="3" t="str">
        <f>VLOOKUP(A1199,'[1]export_2018-06-07 01-31-50'!$A:$C,2,FALSE)</f>
        <v>HPRR3100113</v>
      </c>
      <c r="D1199" s="3" t="str">
        <f>VLOOKUP(C1199,'[2]export_2018-06-07 01-33-36'!$A:$B,2,FALSE)</f>
        <v>SLFNANYDVQRFIVGSDRAIFMLRDGSYAWEIKDFLVGQDRCADVTLEGQVYPGKGGGSKEKNKTKQDKGKKKKEGDLKSRSSK</v>
      </c>
    </row>
    <row r="1200" spans="1:4" ht="15" x14ac:dyDescent="0.25">
      <c r="A1200" s="6" t="s">
        <v>1196</v>
      </c>
      <c r="B1200" s="3" t="str">
        <f>VLOOKUP(A1200,'[1]export_2018-06-07 01-31-50'!$A:$C,3,FALSE)</f>
        <v>MESDC2</v>
      </c>
      <c r="C1200" s="3" t="str">
        <f>VLOOKUP(A1200,'[1]export_2018-06-07 01-31-50'!$A:$C,2,FALSE)</f>
        <v>HPRR3100112</v>
      </c>
      <c r="D1200" s="3" t="str">
        <f>VLOOKUP(C1200,'[2]export_2018-06-07 01-33-36'!$A:$B,2,FALSE)</f>
        <v>TPDESTPPPRKKKKDIRDYNDADMARLLEQWEKDDDIEEGDLPEHKRPSAPVDFSKIDPSKPESILKMTKKGKTLMMFVTVSGSPT</v>
      </c>
    </row>
    <row r="1201" spans="1:4" ht="15" x14ac:dyDescent="0.25">
      <c r="A1201" s="6" t="s">
        <v>1197</v>
      </c>
      <c r="B1201" s="3" t="str">
        <f>VLOOKUP(A1201,'[1]export_2018-06-07 01-31-50'!$A:$C,3,FALSE)</f>
        <v>DDX23</v>
      </c>
      <c r="C1201" s="3" t="str">
        <f>VLOOKUP(A1201,'[1]export_2018-06-07 01-31-50'!$A:$C,2,FALSE)</f>
        <v>HPRR3070823</v>
      </c>
      <c r="D1201" s="3" t="str">
        <f>VLOOKUP(C1201,'[2]export_2018-06-07 01-33-36'!$A:$B,2,FALSE)</f>
        <v>REEKDKSKELHAIKERYLGGIKKRRRTRHLNDRKFVFEWDASEDTSIDYNPLYKERHQVQLLGRGFIAGIDLKQQKREQSRFYGDLM</v>
      </c>
    </row>
    <row r="1202" spans="1:4" ht="15" x14ac:dyDescent="0.25">
      <c r="A1202" s="6" t="s">
        <v>1198</v>
      </c>
      <c r="B1202" s="3" t="str">
        <f>VLOOKUP(A1202,'[1]export_2018-06-07 01-31-50'!$A:$C,3,FALSE)</f>
        <v>HNRNPA1</v>
      </c>
      <c r="C1202" s="3" t="str">
        <f>VLOOKUP(A1202,'[1]export_2018-06-07 01-31-50'!$A:$C,2,FALSE)</f>
        <v>HPRR1790014</v>
      </c>
      <c r="D1202" s="3" t="str">
        <f>VLOOKUP(C1202,'[2]export_2018-06-07 01-33-36'!$A:$B,2,FALSE)</f>
        <v>GGRGGGFGGNDNFGRGGNFSGRGGFGGSRGGGGYGGSGDGYNGFGNDGGYGGGGPGYSGGSRGYGSGGQGYGNQGSGYGGSGSYDS</v>
      </c>
    </row>
    <row r="1203" spans="1:4" ht="15" x14ac:dyDescent="0.25">
      <c r="A1203" s="6" t="s">
        <v>1199</v>
      </c>
      <c r="B1203" s="3" t="str">
        <f>VLOOKUP(A1203,'[1]export_2018-06-07 01-31-50'!$A:$C,3,FALSE)</f>
        <v>PTGES3</v>
      </c>
      <c r="C1203" s="3" t="str">
        <f>VLOOKUP(A1203,'[1]export_2018-06-07 01-31-50'!$A:$C,2,FALSE)</f>
        <v>HPRR3070157</v>
      </c>
      <c r="D1203" s="3" t="str">
        <f>VLOOKUP(C1203,'[2]export_2018-06-07 01-33-36'!$A:$B,2,FALSE)</f>
        <v>CVEDSKDVNVNFEKSKLTFSCLGGSDNFKHLNEIDLFHCIDPNDSKHKRTDRSILCCLRKGESGQSWPRLT</v>
      </c>
    </row>
    <row r="1204" spans="1:4" ht="15" x14ac:dyDescent="0.25">
      <c r="A1204" s="6" t="s">
        <v>1200</v>
      </c>
      <c r="B1204" s="3" t="str">
        <f>VLOOKUP(A1204,'[1]export_2018-06-07 01-31-50'!$A:$C,3,FALSE)</f>
        <v>SHMT2</v>
      </c>
      <c r="C1204" s="3" t="str">
        <f>VLOOKUP(A1204,'[1]export_2018-06-07 01-31-50'!$A:$C,2,FALSE)</f>
        <v>HPRR2260145</v>
      </c>
      <c r="D1204" s="3" t="str">
        <f>VLOOKUP(C1204,'[2]export_2018-06-07 01-33-36'!$A:$B,2,FALSE)</f>
        <v>GQLVRMAIRAQHSNAAQTQTGEANRGWTGQESLSDSDPEMWELLQREKDRQCRGLELIASENFCSRAALEAL</v>
      </c>
    </row>
    <row r="1205" spans="1:4" ht="15" x14ac:dyDescent="0.25">
      <c r="A1205" s="6" t="s">
        <v>1201</v>
      </c>
      <c r="B1205" s="3" t="str">
        <f>VLOOKUP(A1205,'[1]export_2018-06-07 01-31-50'!$A:$C,3,FALSE)</f>
        <v>SHMT2</v>
      </c>
      <c r="C1205" s="3" t="str">
        <f>VLOOKUP(A1205,'[1]export_2018-06-07 01-31-50'!$A:$C,2,FALSE)</f>
        <v>HPRR2260144</v>
      </c>
      <c r="D1205" s="3" t="str">
        <f>VLOOKUP(C1205,'[2]export_2018-06-07 01-33-36'!$A:$B,2,FALSE)</f>
        <v>NTCPGDRSAITPGGLRLGAPALTSRQFREDDFRRVVDFIDEGVNIGLEVKSKTAKLQDFKSFLLKDSETSQRLANLRQRVEQFARAF</v>
      </c>
    </row>
    <row r="1206" spans="1:4" ht="15" x14ac:dyDescent="0.25">
      <c r="A1206" s="6" t="s">
        <v>1202</v>
      </c>
      <c r="B1206" s="3" t="str">
        <f>VLOOKUP(A1206,'[1]export_2018-06-07 01-31-50'!$A:$C,3,FALSE)</f>
        <v>DCTN2</v>
      </c>
      <c r="C1206" s="3" t="str">
        <f>VLOOKUP(A1206,'[1]export_2018-06-07 01-31-50'!$A:$C,2,FALSE)</f>
        <v>HPRR3070754</v>
      </c>
      <c r="D1206" s="3" t="str">
        <f>VLOOKUP(C1206,'[2]export_2018-06-07 01-33-36'!$A:$B,2,FALSE)</f>
        <v>RWSPIASTLPELVQRLVTIKQLHEQAMQFGQLLTHLDTTQQMIANSLKDNTTLLTQVQTTMRENLATVEGNFASIDERMKKL</v>
      </c>
    </row>
    <row r="1207" spans="1:4" ht="15" x14ac:dyDescent="0.25">
      <c r="A1207" s="6" t="s">
        <v>1203</v>
      </c>
      <c r="B1207" s="3" t="str">
        <f>VLOOKUP(A1207,'[1]export_2018-06-07 01-31-50'!$A:$C,3,FALSE)</f>
        <v>CAND1</v>
      </c>
      <c r="C1207" s="3" t="str">
        <f>VLOOKUP(A1207,'[1]export_2018-06-07 01-31-50'!$A:$C,2,FALSE)</f>
        <v>HPRR3920110</v>
      </c>
      <c r="D1207" s="3" t="str">
        <f>VLOOKUP(C1207,'[2]export_2018-06-07 01-33-36'!$A:$B,2,FALSE)</f>
        <v>DALSCLYVILCNHSPQVFHPHVQALVPPVVACVGDPFYKITSEALLVTQQLVKVIRPLDQPSSFDATPYIKDLFTCT</v>
      </c>
    </row>
    <row r="1208" spans="1:4" ht="15" x14ac:dyDescent="0.25">
      <c r="A1208" s="6" t="s">
        <v>1204</v>
      </c>
      <c r="B1208" s="3" t="str">
        <f>VLOOKUP(A1208,'[1]export_2018-06-07 01-31-50'!$A:$C,3,FALSE)</f>
        <v>IKBIP</v>
      </c>
      <c r="C1208" s="3" t="str">
        <f>VLOOKUP(A1208,'[1]export_2018-06-07 01-31-50'!$A:$C,2,FALSE)</f>
        <v>HPRR3070710</v>
      </c>
      <c r="D1208" s="3" t="str">
        <f>VLOOKUP(C1208,'[2]export_2018-06-07 01-33-36'!$A:$B,2,FALSE)</f>
        <v>DSTLRNIRTVKRQEEEDLLRVEEQLGSDTKAIEKLEEEQHALFARDEDLTNKLSDYEPKVEECKTHLPTIESAI</v>
      </c>
    </row>
    <row r="1209" spans="1:4" ht="15" x14ac:dyDescent="0.25">
      <c r="A1209" s="6" t="s">
        <v>1205</v>
      </c>
      <c r="B1209" s="3" t="str">
        <f>VLOOKUP(A1209,'[1]export_2018-06-07 01-31-50'!$A:$C,3,FALSE)</f>
        <v>IKBIP</v>
      </c>
      <c r="C1209" s="3" t="str">
        <f>VLOOKUP(A1209,'[1]export_2018-06-07 01-31-50'!$A:$C,2,FALSE)</f>
        <v>HPRR3070709</v>
      </c>
      <c r="D1209" s="3" t="str">
        <f>VLOOKUP(C1209,'[2]export_2018-06-07 01-33-36'!$A:$B,2,FALSE)</f>
        <v>LESTESILQEATSSMSLMTQFEQEVSNLQDIMHDIQNNEEVLTQRMQSLNEKFQNITDFWKRSLEEMNINTDIFKSEAKHIHSQVTVQIN</v>
      </c>
    </row>
    <row r="1210" spans="1:4" ht="15" x14ac:dyDescent="0.25">
      <c r="A1210" s="6" t="s">
        <v>1206</v>
      </c>
      <c r="B1210" s="3" t="str">
        <f>VLOOKUP(A1210,'[1]export_2018-06-07 01-31-50'!$A:$C,3,FALSE)</f>
        <v>IKBIP</v>
      </c>
      <c r="C1210" s="3" t="str">
        <f>VLOOKUP(A1210,'[1]export_2018-06-07 01-31-50'!$A:$C,2,FALSE)</f>
        <v>HPRR3070711</v>
      </c>
      <c r="D1210" s="3" t="str">
        <f>VLOOKUP(C1210,'[2]export_2018-06-07 01-33-36'!$A:$B,2,FALSE)</f>
        <v>IHSVLRVSQDLIETEKKMEDLTMQMFNMEDDMLKAVSEIMEMQKTLEGIQYDNSILKMQNELDILKEKVHDFIAYSSTGE</v>
      </c>
    </row>
    <row r="1211" spans="1:4" ht="15" x14ac:dyDescent="0.25">
      <c r="A1211" s="6" t="s">
        <v>1207</v>
      </c>
      <c r="B1211" s="3" t="str">
        <f>VLOOKUP(A1211,'[1]export_2018-06-07 01-31-50'!$A:$C,3,FALSE)</f>
        <v>HSP90B1</v>
      </c>
      <c r="C1211" s="3" t="str">
        <f>VLOOKUP(A1211,'[1]export_2018-06-07 01-31-50'!$A:$C,2,FALSE)</f>
        <v>HPRR620031</v>
      </c>
      <c r="D1211" s="3" t="str">
        <f>VLOOKUP(C1211,'[2]export_2018-06-07 01-33-36'!$A:$B,2,FALSE)</f>
        <v>WSSKTETVEEPMEEEEAAKEEKEESDDEAAVEEEEEEKKPKTKKVEKTVWDWELMNDIKPIWQRPSKEVEEDEYKAFYKSFSKESDDPMAYIHFTAEGEVTFKSILFVPTS</v>
      </c>
    </row>
    <row r="1212" spans="1:4" ht="15" x14ac:dyDescent="0.25">
      <c r="A1212" s="6" t="s">
        <v>1208</v>
      </c>
      <c r="B1212" s="3" t="str">
        <f>VLOOKUP(A1212,'[1]export_2018-06-07 01-31-50'!$A:$C,3,FALSE)</f>
        <v>CKAP4</v>
      </c>
      <c r="C1212" s="3" t="str">
        <f>VLOOKUP(A1212,'[1]export_2018-06-07 01-31-50'!$A:$C,2,FALSE)</f>
        <v>HPRR252390</v>
      </c>
      <c r="D1212" s="3" t="str">
        <f>VLOOKUP(C1212,'[2]export_2018-06-07 01-33-36'!$A:$B,2,FALSE)</f>
        <v>LKDLSDGIHVVKDARERDFTSLENTVEERLTELTKSINDNIAIFTEVQKRSQKEINDMKAKVASLEESEGNKQDLKALKEAVKEIQTSAKSREWDMEALRSTLQTMES</v>
      </c>
    </row>
    <row r="1213" spans="1:4" ht="15" x14ac:dyDescent="0.25">
      <c r="A1213" s="6" t="s">
        <v>1209</v>
      </c>
      <c r="B1213" s="3" t="str">
        <f>VLOOKUP(A1213,'[1]export_2018-06-07 01-31-50'!$A:$C,3,FALSE)</f>
        <v>VPS37B</v>
      </c>
      <c r="C1213" s="3" t="str">
        <f>VLOOKUP(A1213,'[1]export_2018-06-07 01-31-50'!$A:$C,2,FALSE)</f>
        <v>HPRR3070548</v>
      </c>
      <c r="D1213" s="3" t="str">
        <f>VLOOKUP(C1213,'[2]export_2018-06-07 01-33-36'!$A:$B,2,FALSE)</f>
        <v>IEEDTENMAEKFLDGELPLDSFIDVYQSKRKLAHMRRVKIEKLQEMVLKGQRLPQALAPLPPRLPELAPTAPLPYPAP</v>
      </c>
    </row>
    <row r="1214" spans="1:4" ht="15" x14ac:dyDescent="0.25">
      <c r="A1214" s="6" t="s">
        <v>1210</v>
      </c>
      <c r="B1214" s="3" t="str">
        <f>VLOOKUP(A1214,'[1]export_2018-06-07 01-31-50'!$A:$C,3,FALSE)</f>
        <v>VPS37B</v>
      </c>
      <c r="C1214" s="3" t="str">
        <f>VLOOKUP(A1214,'[1]export_2018-06-07 01-31-50'!$A:$C,2,FALSE)</f>
        <v>HPRR3070547</v>
      </c>
      <c r="D1214" s="3" t="str">
        <f>VLOOKUP(C1214,'[2]export_2018-06-07 01-33-36'!$A:$B,2,FALSE)</f>
        <v>GSEARFAGLSLVQLNELLEDEGQLTEMVQKMEETQNVQLNKEMTLASNRSLAEGNLLYQPQLDTLKARLTQKYQELQVLFEAYQIKKTKLDRQSSSASL</v>
      </c>
    </row>
    <row r="1215" spans="1:4" ht="15" x14ac:dyDescent="0.25">
      <c r="A1215" s="6" t="s">
        <v>1211</v>
      </c>
      <c r="B1215" s="3" t="str">
        <f>VLOOKUP(A1215,'[1]export_2018-06-07 01-31-50'!$A:$C,3,FALSE)</f>
        <v>PGAM5</v>
      </c>
      <c r="C1215" s="3" t="str">
        <f>VLOOKUP(A1215,'[1]export_2018-06-07 01-31-50'!$A:$C,2,FALSE)</f>
        <v>HPRR2850620</v>
      </c>
      <c r="D1215" s="3" t="str">
        <f>VLOOKUP(C1215,'[2]export_2018-06-07 01-33-36'!$A:$B,2,FALSE)</f>
        <v>NWDRREPLSLINVRKRNVESGEEELASKLDHYKAKATRHIFLIRHSQYHVDGSLEKDRTLTPLGREQAELTGLRLASLGLKFNKIV</v>
      </c>
    </row>
    <row r="1216" spans="1:4" ht="15" x14ac:dyDescent="0.25">
      <c r="A1216" s="6" t="s">
        <v>1212</v>
      </c>
      <c r="B1216" s="3" t="str">
        <f>VLOOKUP(A1216,'[1]export_2018-06-07 01-31-50'!$A:$C,3,FALSE)</f>
        <v>ANKLE2</v>
      </c>
      <c r="C1216" s="3" t="str">
        <f>VLOOKUP(A1216,'[1]export_2018-06-07 01-31-50'!$A:$C,2,FALSE)</f>
        <v>HPRR550027</v>
      </c>
      <c r="D1216" s="3" t="str">
        <f>VLOOKUP(C1216,'[2]export_2018-06-07 01-33-36'!$A:$B,2,FALSE)</f>
        <v>SETVNKERANSYKNPRTQDLTAKLRKAVEKGEEDTFSDLIWSNPRYLIGSGDNPTIVQEGCRYNVMHVAAKENQASICQLTLDVLENPDFMRLMYPDDDEAMLQKRIRYVVDLYLNTPDKMGYDTPLHFACKFGNADVVNVLSSH</v>
      </c>
    </row>
    <row r="1217" spans="1:4" ht="15" x14ac:dyDescent="0.25">
      <c r="A1217" s="6" t="s">
        <v>1213</v>
      </c>
      <c r="B1217" s="3" t="str">
        <f>VLOOKUP(A1217,'[1]export_2018-06-07 01-31-50'!$A:$C,3,FALSE)</f>
        <v>ANKLE2</v>
      </c>
      <c r="C1217" s="3" t="str">
        <f>VLOOKUP(A1217,'[1]export_2018-06-07 01-31-50'!$A:$C,2,FALSE)</f>
        <v>HPRR4240034</v>
      </c>
      <c r="D1217" s="3" t="str">
        <f>VLOOKUP(C1217,'[2]export_2018-06-07 01-33-36'!$A:$B,2,FALSE)</f>
        <v>LLEQGGRLSSFYHHEAGVTALSQDPQRILKPAEGNPTDQAGFSEDRDFGYSVGLNPPEEEAVTSKTCSVPPSDTDTYRAGATASKEPPLYYGVCPV</v>
      </c>
    </row>
    <row r="1218" spans="1:4" ht="15" x14ac:dyDescent="0.25">
      <c r="A1218" s="6" t="s">
        <v>1214</v>
      </c>
      <c r="B1218" s="3" t="str">
        <f>VLOOKUP(A1218,'[1]export_2018-06-07 01-31-50'!$A:$C,3,FALSE)</f>
        <v>INTS11</v>
      </c>
      <c r="C1218" s="3" t="str">
        <f>VLOOKUP(A1218,'[1]export_2018-06-07 01-31-50'!$A:$C,2,FALSE)</f>
        <v>HPRR2550658</v>
      </c>
      <c r="D1218" s="3" t="str">
        <f>VLOOKUP(C1218,'[2]export_2018-06-07 01-33-36'!$A:$B,2,FALSE)</f>
        <v>LVGQAEPESVLLVHGEAKKMEFLKQKIEQELRVNCYMPANGETVTLPTSPSIPVGISLGLLKREMAQGLLPEAKKPRLLHGTLIMKDSNFRLVSSEQALK</v>
      </c>
    </row>
    <row r="1219" spans="1:4" ht="15" x14ac:dyDescent="0.25">
      <c r="A1219" s="6" t="s">
        <v>1215</v>
      </c>
      <c r="B1219" s="3" t="str">
        <f>VLOOKUP(A1219,'[1]export_2018-06-07 01-31-50'!$A:$C,3,FALSE)</f>
        <v>LRRC47</v>
      </c>
      <c r="C1219" s="3" t="str">
        <f>VLOOKUP(A1219,'[1]export_2018-06-07 01-31-50'!$A:$C,2,FALSE)</f>
        <v>HPRR1400011</v>
      </c>
      <c r="D1219" s="3" t="str">
        <f>VLOOKUP(C1219,'[2]export_2018-06-07 01-33-36'!$A:$B,2,FALSE)</f>
        <v>PGNALKRFLTSQTKLHEDLCEKRTAATLATHELRAVKGPLLYCARPPQDLKIVPLGRKEAKAKELVRQLQLEAEEQRKQKKRQSVSGLHRYLHLLDGNENYPCLVDADGDVISFPPITNSEK</v>
      </c>
    </row>
    <row r="1220" spans="1:4" ht="15" x14ac:dyDescent="0.25">
      <c r="A1220" s="6" t="s">
        <v>1216</v>
      </c>
      <c r="B1220" s="3" t="str">
        <f>VLOOKUP(A1220,'[1]export_2018-06-07 01-31-50'!$A:$C,3,FALSE)</f>
        <v>LRRC47</v>
      </c>
      <c r="C1220" s="3" t="str">
        <f>VLOOKUP(A1220,'[1]export_2018-06-07 01-31-50'!$A:$C,2,FALSE)</f>
        <v>HPRR1400012</v>
      </c>
      <c r="D1220" s="3" t="str">
        <f>VLOOKUP(C1220,'[2]export_2018-06-07 01-33-36'!$A:$B,2,FALSE)</f>
        <v>NCLDSFPAELFRPGALPLLSELAAADNCLRELSPDIAHLASLKTLDLSNNQLSEIPAELADCPKLKEINFRGNKLRDKRLEKMVSGCQTRSILEYLRVGGRGGGKGKGRAE</v>
      </c>
    </row>
    <row r="1221" spans="1:4" ht="15" x14ac:dyDescent="0.25">
      <c r="A1221" s="6" t="s">
        <v>1217</v>
      </c>
      <c r="B1221" s="3" t="str">
        <f>VLOOKUP(A1221,'[1]export_2018-06-07 01-31-50'!$A:$C,3,FALSE)</f>
        <v>DFFA</v>
      </c>
      <c r="C1221" s="3" t="str">
        <f>VLOOKUP(A1221,'[1]export_2018-06-07 01-31-50'!$A:$C,2,FALSE)</f>
        <v>HPRR2320165</v>
      </c>
      <c r="D1221" s="3" t="str">
        <f>VLOOKUP(C1221,'[2]export_2018-06-07 01-33-36'!$A:$B,2,FALSE)</f>
        <v>MEVTGDAGVPESGEIRTLKPCLLRRNYSREQHGVAASCLEDLRSKACDILAIDKSLTPVTLVLAEDGTIVDDDDYFLCLP</v>
      </c>
    </row>
    <row r="1222" spans="1:4" ht="15" x14ac:dyDescent="0.25">
      <c r="A1222" s="6" t="s">
        <v>1218</v>
      </c>
      <c r="B1222" s="3" t="str">
        <f>VLOOKUP(A1222,'[1]export_2018-06-07 01-31-50'!$A:$C,3,FALSE)</f>
        <v>DFFA</v>
      </c>
      <c r="C1222" s="3" t="str">
        <f>VLOOKUP(A1222,'[1]export_2018-06-07 01-31-50'!$A:$C,2,FALSE)</f>
        <v>HPRR2320164</v>
      </c>
      <c r="D1222" s="3" t="str">
        <f>VLOOKUP(C1222,'[2]export_2018-06-07 01-33-36'!$A:$B,2,FALSE)</f>
        <v>LRQSCAIVQRLQHTLQQVLDQREEVRQSKQLLQLYLQALEKEGSLLSKQEESKAAFGEEVDAVDTGISRETSSDVALASHILTAL</v>
      </c>
    </row>
    <row r="1223" spans="1:4" ht="15" x14ac:dyDescent="0.25">
      <c r="A1223" s="6" t="s">
        <v>1219</v>
      </c>
      <c r="B1223" s="3" t="str">
        <f>VLOOKUP(A1223,'[1]export_2018-06-07 01-31-50'!$A:$C,3,FALSE)</f>
        <v>CLIC4</v>
      </c>
      <c r="C1223" s="3" t="str">
        <f>VLOOKUP(A1223,'[1]export_2018-06-07 01-31-50'!$A:$C,2,FALSE)</f>
        <v>HPRR1640063</v>
      </c>
      <c r="D1223" s="3" t="str">
        <f>VLOOKUP(C1223,'[2]export_2018-06-07 01-33-36'!$A:$B,2,FALSE)</f>
        <v>THPPFITFNSEVKTDVNKIEEFLEEVLCPPKYLKLSPKHPESNTAGMDIFAKFSAYIKNSRPEANEALERGLLKTLQKLDEYLNSPLPDEIDENSMEDIKFSTRKFLDGNEMTLADCNLLPKLHIVKVVAKKYRNFDIPKEMTGI</v>
      </c>
    </row>
    <row r="1224" spans="1:4" ht="15" x14ac:dyDescent="0.25">
      <c r="A1224" s="6" t="s">
        <v>1220</v>
      </c>
      <c r="B1224" s="3" t="str">
        <f>VLOOKUP(A1224,'[1]export_2018-06-07 01-31-50'!$A:$C,3,FALSE)</f>
        <v>CLIC4</v>
      </c>
      <c r="C1224" s="3" t="str">
        <f>VLOOKUP(A1224,'[1]export_2018-06-07 01-31-50'!$A:$C,2,FALSE)</f>
        <v>HPRR3440073</v>
      </c>
      <c r="D1224" s="3" t="str">
        <f>VLOOKUP(C1224,'[2]export_2018-06-07 01-33-36'!$A:$B,2,FALSE)</f>
        <v>MALSMPLNGLKEEDKEPLIELFVK</v>
      </c>
    </row>
    <row r="1225" spans="1:4" ht="15" x14ac:dyDescent="0.25">
      <c r="A1225" s="6" t="s">
        <v>1221</v>
      </c>
      <c r="B1225" s="3" t="str">
        <f>VLOOKUP(A1225,'[1]export_2018-06-07 01-31-50'!$A:$C,3,FALSE)</f>
        <v>SYF2</v>
      </c>
      <c r="C1225" s="3" t="str">
        <f>VLOOKUP(A1225,'[1]export_2018-06-07 01-31-50'!$A:$C,2,FALSE)</f>
        <v>HPRR2050102</v>
      </c>
      <c r="D1225" s="3" t="str">
        <f>VLOOKUP(C1225,'[2]export_2018-06-07 01-33-36'!$A:$B,2,FALSE)</f>
        <v>AAIAASEVLVDSAEEGSLAAAAELAAQKREQRLRKFRELHLMRNEARKLNHQEVVEEDKRLKLPANWEAKKARLEWELKEEEKKKECAARG</v>
      </c>
    </row>
    <row r="1226" spans="1:4" ht="15" x14ac:dyDescent="0.25">
      <c r="A1226" s="6" t="s">
        <v>1222</v>
      </c>
      <c r="B1226" s="3" t="str">
        <f>VLOOKUP(A1226,'[1]export_2018-06-07 01-31-50'!$A:$C,3,FALSE)</f>
        <v>SH3BGRL3</v>
      </c>
      <c r="C1226" s="3" t="str">
        <f>VLOOKUP(A1226,'[1]export_2018-06-07 01-31-50'!$A:$C,2,FALSE)</f>
        <v>HPRR2550912</v>
      </c>
      <c r="D1226" s="3" t="str">
        <f>VLOOKUP(C1226,'[2]export_2018-06-07 01-33-36'!$A:$B,2,FALSE)</f>
        <v>SEVTRILDGKRIQYQLVDISQDNALRDEMRALAGNPKATPPQIVNGDQYCGDYELFVEAVEQNTLQEFLKLA</v>
      </c>
    </row>
    <row r="1227" spans="1:4" ht="15" x14ac:dyDescent="0.25">
      <c r="A1227" s="6" t="s">
        <v>1223</v>
      </c>
      <c r="B1227" s="3" t="str">
        <f>VLOOKUP(A1227,'[1]export_2018-06-07 01-31-50'!$A:$C,3,FALSE)</f>
        <v>PPP1R8</v>
      </c>
      <c r="C1227" s="3" t="str">
        <f>VLOOKUP(A1227,'[1]export_2018-06-07 01-31-50'!$A:$C,2,FALSE)</f>
        <v>HPRR2550512</v>
      </c>
      <c r="D1227" s="3" t="str">
        <f>VLOOKUP(C1227,'[2]export_2018-06-07 01-33-36'!$A:$B,2,FALSE)</f>
        <v>TFLGHIRLEPHKPQQIPIDSTVSFGASTRAYTLREKPQTLPSAVKGDEKMGGEDDELKGLLGLPEEETELDNLTEFNTAHNK</v>
      </c>
    </row>
    <row r="1228" spans="1:4" ht="15" x14ac:dyDescent="0.25">
      <c r="A1228" s="6" t="s">
        <v>1224</v>
      </c>
      <c r="B1228" s="3" t="str">
        <f>VLOOKUP(A1228,'[1]export_2018-06-07 01-31-50'!$A:$C,3,FALSE)</f>
        <v>RPA2</v>
      </c>
      <c r="C1228" s="3" t="str">
        <f>VLOOKUP(A1228,'[1]export_2018-06-07 01-31-50'!$A:$C,2,FALSE)</f>
        <v>HPRR2550508</v>
      </c>
      <c r="D1228" s="3" t="str">
        <f>VLOOKUP(C1228,'[2]export_2018-06-07 01-33-36'!$A:$B,2,FALSE)</f>
        <v>WNSGFESYGSSSYGGAGGYTQSPGGFGSPAPSQAEKKSRARAQHIVPCTISQLLSATLVDEVFRIGNVEISQVTI</v>
      </c>
    </row>
    <row r="1229" spans="1:4" ht="15" x14ac:dyDescent="0.25">
      <c r="A1229" s="6" t="s">
        <v>1225</v>
      </c>
      <c r="B1229" s="3" t="str">
        <f>VLOOKUP(A1229,'[1]export_2018-06-07 01-31-50'!$A:$C,3,FALSE)</f>
        <v>RCC1</v>
      </c>
      <c r="C1229" s="3" t="str">
        <f>VLOOKUP(A1229,'[1]export_2018-06-07 01-31-50'!$A:$C,2,FALSE)</f>
        <v>HPRR2551819</v>
      </c>
      <c r="D1229" s="3" t="str">
        <f>VLOOKUP(C1229,'[2]export_2018-06-07 01-33-36'!$A:$B,2,FALSE)</f>
        <v>IPKSKKVKVSHRSHSTEPGLVLTLGQGDVGQLGLGENVMERKKPALVSIPEDVVQAEAGGMHTVCLSKSGQVYSFGCNDE</v>
      </c>
    </row>
    <row r="1230" spans="1:4" ht="15" x14ac:dyDescent="0.25">
      <c r="A1230" s="6" t="s">
        <v>1226</v>
      </c>
      <c r="B1230" s="3" t="str">
        <f>VLOOKUP(A1230,'[1]export_2018-06-07 01-31-50'!$A:$C,3,FALSE)</f>
        <v>MECR</v>
      </c>
      <c r="C1230" s="3" t="str">
        <f>VLOOKUP(A1230,'[1]export_2018-06-07 01-31-50'!$A:$C,2,FALSE)</f>
        <v>HPRR2480040</v>
      </c>
      <c r="D1230" s="3" t="str">
        <f>VLOOKUP(C1230,'[2]export_2018-06-07 01-33-36'!$A:$B,2,FALSE)</f>
        <v>SDIPLQSAATLGVNPCTAYRMLMDFEQLQPGDSVIQNASNSGVGQAVIQIAAALGLRTINVVRDRPDIQKLSDRLKSLGAEHVITEEELRRPEMKNFFKDMPQPRLALNCV</v>
      </c>
    </row>
    <row r="1231" spans="1:4" ht="15" x14ac:dyDescent="0.25">
      <c r="A1231" s="6" t="s">
        <v>1227</v>
      </c>
      <c r="B1231" s="3" t="str">
        <f>VLOOKUP(A1231,'[1]export_2018-06-07 01-31-50'!$A:$C,3,FALSE)</f>
        <v>MECR</v>
      </c>
      <c r="C1231" s="3" t="str">
        <f>VLOOKUP(A1231,'[1]export_2018-06-07 01-31-50'!$A:$C,2,FALSE)</f>
        <v>HPRR2480039</v>
      </c>
      <c r="D1231" s="3" t="str">
        <f>VLOOKUP(C1231,'[2]export_2018-06-07 01-33-36'!$A:$B,2,FALSE)</f>
        <v>VRALVYGHHGDPAKVVELKNLELAAVRGSDVRVKMLAAPINPSDINMIQGNYGLLPELPAVGGNEGVAQVVAVGSNVTGLKPGDWVIPANAGLGTWRTEAVFSEEALIQV</v>
      </c>
    </row>
    <row r="1232" spans="1:4" ht="15" x14ac:dyDescent="0.25">
      <c r="A1232" s="6" t="s">
        <v>1228</v>
      </c>
      <c r="B1232" s="3" t="str">
        <f>VLOOKUP(A1232,'[1]export_2018-06-07 01-31-50'!$A:$C,3,FALSE)</f>
        <v>MECR</v>
      </c>
      <c r="C1232" s="3" t="str">
        <f>VLOOKUP(A1232,'[1]export_2018-06-07 01-31-50'!$A:$C,2,FALSE)</f>
        <v>HPRR2480041</v>
      </c>
      <c r="D1232" s="3" t="str">
        <f>VLOOKUP(C1232,'[2]export_2018-06-07 01-33-36'!$A:$B,2,FALSE)</f>
        <v>SSTELLRQLARGGTMVTYGGMAKQPVVASVSLLIFKDLKLRGFWLSQWKKDHSPDQFKELILTLCDLIRRGQLTAPACSQVPLQDYQSALEASMKPFISSKQILTM</v>
      </c>
    </row>
    <row r="1233" spans="1:4" ht="15" x14ac:dyDescent="0.25">
      <c r="A1233" s="6" t="s">
        <v>1229</v>
      </c>
      <c r="B1233" s="3" t="str">
        <f>VLOOKUP(A1233,'[1]export_2018-06-07 01-31-50'!$A:$C,3,FALSE)</f>
        <v>YARS</v>
      </c>
      <c r="C1233" s="3" t="str">
        <f>VLOOKUP(A1233,'[1]export_2018-06-07 01-31-50'!$A:$C,2,FALSE)</f>
        <v>HPRR2320094</v>
      </c>
      <c r="D1233" s="3" t="str">
        <f>VLOOKUP(C1233,'[2]export_2018-06-07 01-33-36'!$A:$B,2,FALSE)</f>
        <v>SKEYTLDVYRLSSVVTQHDSKKAGAEVVKQVEHPLLSGLLYPGLQALDEEYLKVDAQFGGIDQRKIFTFAEKYLPALGYSKRVHLMNPMVPGLTGSKMSSSEEESKIDLLDRKEDVKK</v>
      </c>
    </row>
    <row r="1234" spans="1:4" ht="15" x14ac:dyDescent="0.25">
      <c r="A1234" s="6" t="s">
        <v>1230</v>
      </c>
      <c r="B1234" s="3" t="str">
        <f>VLOOKUP(A1234,'[1]export_2018-06-07 01-31-50'!$A:$C,3,FALSE)</f>
        <v>MRPS15</v>
      </c>
      <c r="C1234" s="3" t="str">
        <f>VLOOKUP(A1234,'[1]export_2018-06-07 01-31-50'!$A:$C,2,FALSE)</f>
        <v>HPRR2550409</v>
      </c>
      <c r="D1234" s="3" t="str">
        <f>VLOOKUP(C1234,'[2]export_2018-06-07 01-33-36'!$A:$B,2,FALSE)</f>
        <v>GLGIEYTFPPLYYRRAHRRFVTKKALCIRVFQETQKLKKRRRALKAAAAAQKQAKRRNPDSPAKAIPKTLKDS</v>
      </c>
    </row>
    <row r="1235" spans="1:4" ht="15" x14ac:dyDescent="0.25">
      <c r="A1235" s="6" t="s">
        <v>1231</v>
      </c>
      <c r="B1235" s="3" t="str">
        <f>VLOOKUP(A1235,'[1]export_2018-06-07 01-31-50'!$A:$C,3,FALSE)</f>
        <v>GNL2</v>
      </c>
      <c r="C1235" s="3" t="str">
        <f>VLOOKUP(A1235,'[1]export_2018-06-07 01-31-50'!$A:$C,2,FALSE)</f>
        <v>HPRR2550786</v>
      </c>
      <c r="D1235" s="3" t="str">
        <f>VLOOKUP(C1235,'[2]export_2018-06-07 01-33-36'!$A:$B,2,FALSE)</f>
        <v>RIPFFVKPPNAEPLVAPQLLPSSSLEVVPEAAQNNPGEEVTETAGEGSESIIKEETEENSHCDANTEMQQILTRVRQNFGKINVVPQFSGDDLVPV</v>
      </c>
    </row>
    <row r="1236" spans="1:4" ht="15" x14ac:dyDescent="0.25">
      <c r="A1236" s="6" t="s">
        <v>1232</v>
      </c>
      <c r="B1236" s="3" t="str">
        <f>VLOOKUP(A1236,'[1]export_2018-06-07 01-31-50'!$A:$C,3,FALSE)</f>
        <v>GNL2</v>
      </c>
      <c r="C1236" s="3" t="str">
        <f>VLOOKUP(A1236,'[1]export_2018-06-07 01-31-50'!$A:$C,2,FALSE)</f>
        <v>HPRR2550788</v>
      </c>
      <c r="D1236" s="3" t="str">
        <f>VLOOKUP(C1236,'[2]export_2018-06-07 01-33-36'!$A:$B,2,FALSE)</f>
        <v>NAEMSTESYDQGKDRDLVTEDTGVRNEAQEEIYKKGQSKRIWGELYKVIDSSDVVVQVLDARDPMGTRSPH</v>
      </c>
    </row>
    <row r="1237" spans="1:4" ht="15" x14ac:dyDescent="0.25">
      <c r="A1237" s="6" t="s">
        <v>1233</v>
      </c>
      <c r="B1237" s="3" t="str">
        <f>VLOOKUP(A1237,'[1]export_2018-06-07 01-31-50'!$A:$C,3,FALSE)</f>
        <v>PPCS</v>
      </c>
      <c r="C1237" s="3" t="str">
        <f>VLOOKUP(A1237,'[1]export_2018-06-07 01-31-50'!$A:$C,2,FALSE)</f>
        <v>HPRR2550663</v>
      </c>
      <c r="D1237" s="3" t="str">
        <f>VLOOKUP(C1237,'[2]export_2018-06-07 01-33-36'!$A:$B,2,FALSE)</f>
        <v>VLFLYRARSAFPYAHRFPPQTWLSALRPSGPALSGLLSLEAEENALPGFAEALRSYQEAAAAGTFLAVEFTTLADY</v>
      </c>
    </row>
    <row r="1238" spans="1:4" ht="15" x14ac:dyDescent="0.25">
      <c r="A1238" s="6" t="s">
        <v>1234</v>
      </c>
      <c r="B1238" s="3" t="str">
        <f>VLOOKUP(A1238,'[1]export_2018-06-07 01-31-50'!$A:$C,3,FALSE)</f>
        <v>PPCS</v>
      </c>
      <c r="C1238" s="3" t="str">
        <f>VLOOKUP(A1238,'[1]export_2018-06-07 01-31-50'!$A:$C,2,FALSE)</f>
        <v>HPRR2550665</v>
      </c>
      <c r="D1238" s="3" t="str">
        <f>VLOOKUP(C1238,'[2]export_2018-06-07 01-33-36'!$A:$B,2,FALSE)</f>
        <v>ISFKLETDPAIVINRARKALEIYQHQVVVANILESRQSFVFIVTKDSETKLLLSEEEIEKGVEIEEKIVDNLQSR</v>
      </c>
    </row>
    <row r="1239" spans="1:4" ht="15" x14ac:dyDescent="0.25">
      <c r="A1239" s="6" t="s">
        <v>1235</v>
      </c>
      <c r="B1239" s="3" t="str">
        <f>VLOOKUP(A1239,'[1]export_2018-06-07 01-31-50'!$A:$C,3,FALSE)</f>
        <v>EBNA1BP2</v>
      </c>
      <c r="C1239" s="3" t="str">
        <f>VLOOKUP(A1239,'[1]export_2018-06-07 01-31-50'!$A:$C,2,FALSE)</f>
        <v>HPRR2550466</v>
      </c>
      <c r="D1239" s="3" t="str">
        <f>VLOOKUP(C1239,'[2]export_2018-06-07 01-33-36'!$A:$B,2,FALSE)</f>
        <v>ESDESLVTDRELQDAFSRGLLKPGLNVVLEGPKKAVNDVNGLKQCLAEFKRDLEWVERLDVTLGPVPEIGGSEAPAPQNKDQKAVDPEDD</v>
      </c>
    </row>
    <row r="1240" spans="1:4" ht="15" x14ac:dyDescent="0.25">
      <c r="A1240" s="6" t="s">
        <v>1236</v>
      </c>
      <c r="B1240" s="3" t="str">
        <f>VLOOKUP(A1240,'[1]export_2018-06-07 01-31-50'!$A:$C,3,FALSE)</f>
        <v>MED8</v>
      </c>
      <c r="C1240" s="3" t="str">
        <f>VLOOKUP(A1240,'[1]export_2018-06-07 01-31-50'!$A:$C,2,FALSE)</f>
        <v>HPRR2551239</v>
      </c>
      <c r="D1240" s="3" t="str">
        <f>VLOOKUP(C1240,'[2]export_2018-06-07 01-33-36'!$A:$B,2,FALSE)</f>
        <v>VIIPLVLSPDRDEDLMRQTEGRVPVFSHEVVPDHLRTKPDPEVEEQEKQLTTDAARIGADAAQKQ</v>
      </c>
    </row>
    <row r="1241" spans="1:4" ht="15" x14ac:dyDescent="0.25">
      <c r="A1241" s="6" t="s">
        <v>1237</v>
      </c>
      <c r="B1241" s="3" t="str">
        <f>VLOOKUP(A1241,'[1]export_2018-06-07 01-31-50'!$A:$C,3,FALSE)</f>
        <v>MED8</v>
      </c>
      <c r="C1241" s="3" t="str">
        <f>VLOOKUP(A1241,'[1]export_2018-06-07 01-31-50'!$A:$C,2,FALSE)</f>
        <v>HPRR2551236</v>
      </c>
      <c r="D1241" s="3" t="str">
        <f>VLOOKUP(C1241,'[2]export_2018-06-07 01-33-36'!$A:$B,2,FALSE)</f>
        <v>LLEKISKEERESESGGLRPNKQTFNPTDTNALVAAVAFGKGLSNWRPSGSSGPGQAGQPGAGTILAGTSGLQ</v>
      </c>
    </row>
    <row r="1242" spans="1:4" ht="15" x14ac:dyDescent="0.25">
      <c r="A1242" s="6" t="s">
        <v>1238</v>
      </c>
      <c r="B1242" s="3" t="str">
        <f>VLOOKUP(A1242,'[1]export_2018-06-07 01-31-50'!$A:$C,3,FALSE)</f>
        <v>UROD</v>
      </c>
      <c r="C1242" s="3" t="str">
        <f>VLOOKUP(A1242,'[1]export_2018-06-07 01-31-50'!$A:$C,2,FALSE)</f>
        <v>HPRR2550643</v>
      </c>
      <c r="D1242" s="3" t="str">
        <f>VLOOKUP(C1242,'[2]export_2018-06-07 01-33-36'!$A:$B,2,FALSE)</f>
        <v>VPGKGPSFPEPLREEQALDRLRDPEVVASELGYVFQAITLTRQRLAGRVPLIGFAGAPWTLMTYMVEGGGSSTMAQAKRWLYQRPQASHQLLRILTD</v>
      </c>
    </row>
    <row r="1243" spans="1:4" ht="15" x14ac:dyDescent="0.25">
      <c r="A1243" s="6" t="s">
        <v>1239</v>
      </c>
      <c r="B1243" s="3" t="str">
        <f>VLOOKUP(A1243,'[1]export_2018-06-07 01-31-50'!$A:$C,3,FALSE)</f>
        <v>UROD</v>
      </c>
      <c r="C1243" s="3" t="str">
        <f>VLOOKUP(A1243,'[1]export_2018-06-07 01-31-50'!$A:$C,2,FALSE)</f>
        <v>HPRR2550641</v>
      </c>
      <c r="D1243" s="3" t="str">
        <f>VLOOKUP(C1243,'[2]export_2018-06-07 01-33-36'!$A:$B,2,FALSE)</f>
        <v>GLDWTVAPKKARECVGKTVTLQGNLDPCALYASEEEIGQLVKQMLDDFGPHRYIANLGHGLYPDMDPEHVGAFVDAVHKHSRLLRQN</v>
      </c>
    </row>
    <row r="1244" spans="1:4" ht="15" x14ac:dyDescent="0.25">
      <c r="A1244" s="6" t="s">
        <v>1240</v>
      </c>
      <c r="B1244" s="3" t="str">
        <f>VLOOKUP(A1244,'[1]export_2018-06-07 01-31-50'!$A:$C,3,FALSE)</f>
        <v>AKR1A1</v>
      </c>
      <c r="C1244" s="3" t="str">
        <f>VLOOKUP(A1244,'[1]export_2018-06-07 01-31-50'!$A:$C,2,FALSE)</f>
        <v>HPRR2350016</v>
      </c>
      <c r="D1244" s="3" t="str">
        <f>VLOOKUP(C1244,'[2]export_2018-06-07 01-33-36'!$A:$B,2,FALSE)</f>
        <v>KYALSVGYRHIDCAAIYGNEPEIGEALKEDVGPGKAVPREELFVTSKLWNTKHHPEDVEPALRKTLADLQLEYLDLYLMH</v>
      </c>
    </row>
    <row r="1245" spans="1:4" ht="15" x14ac:dyDescent="0.25">
      <c r="A1245" s="6" t="s">
        <v>1241</v>
      </c>
      <c r="B1245" s="3" t="str">
        <f>VLOOKUP(A1245,'[1]export_2018-06-07 01-31-50'!$A:$C,3,FALSE)</f>
        <v>AKR1A1</v>
      </c>
      <c r="C1245" s="3" t="str">
        <f>VLOOKUP(A1245,'[1]export_2018-06-07 01-31-50'!$A:$C,2,FALSE)</f>
        <v>HPRR2350015</v>
      </c>
      <c r="D1245" s="3" t="str">
        <f>VLOOKUP(C1245,'[2]export_2018-06-07 01-33-36'!$A:$B,2,FALSE)</f>
        <v>PDEPVLLEEPVVLALAEKYGRSPAQILLRWQVQRKVICIPKSITPSRILQNIKVFDFTFSPEEMKQLNALNKNWRYIVPMLTVDGKRVPRDAGHPLYPF</v>
      </c>
    </row>
    <row r="1246" spans="1:4" ht="15" x14ac:dyDescent="0.25">
      <c r="A1246" s="6" t="s">
        <v>1242</v>
      </c>
      <c r="B1246" s="3" t="str">
        <f>VLOOKUP(A1246,'[1]export_2018-06-07 01-31-50'!$A:$C,3,FALSE)</f>
        <v>CMPK1</v>
      </c>
      <c r="C1246" s="3" t="str">
        <f>VLOOKUP(A1246,'[1]export_2018-06-07 01-31-50'!$A:$C,2,FALSE)</f>
        <v>HPRR3970041</v>
      </c>
      <c r="D1246" s="3" t="str">
        <f>VLOOKUP(C1246,'[2]export_2018-06-07 01-33-36'!$A:$B,2,FALSE)</f>
        <v>LLRDERKNPDSQYGELIEKYIKEGKIVPVEITISLLKREMDQTMAANAQKNKFLIDGFPRNQDN</v>
      </c>
    </row>
    <row r="1247" spans="1:4" ht="15" x14ac:dyDescent="0.25">
      <c r="A1247" s="6" t="s">
        <v>1243</v>
      </c>
      <c r="B1247" s="3" t="str">
        <f>VLOOKUP(A1247,'[1]export_2018-06-07 01-31-50'!$A:$C,3,FALSE)</f>
        <v>COA7</v>
      </c>
      <c r="C1247" s="3" t="str">
        <f>VLOOKUP(A1247,'[1]export_2018-06-07 01-31-50'!$A:$C,2,FALSE)</f>
        <v>HPRR2551332</v>
      </c>
      <c r="D1247" s="3" t="str">
        <f>VLOOKUP(C1247,'[2]export_2018-06-07 01-33-36'!$A:$B,2,FALSE)</f>
        <v>GMVDFQDEEQVKSFLENMEVECNYHCYHEKDPDGCYRLVDYLEGIRKNFDEAAKVLKFNCEENQHSDSCYKLGAYYVTGKG</v>
      </c>
    </row>
    <row r="1248" spans="1:4" ht="15" x14ac:dyDescent="0.25">
      <c r="A1248" s="6" t="s">
        <v>1244</v>
      </c>
      <c r="B1248" s="3" t="str">
        <f>VLOOKUP(A1248,'[1]export_2018-06-07 01-31-50'!$A:$C,3,FALSE)</f>
        <v>COA7</v>
      </c>
      <c r="C1248" s="3" t="str">
        <f>VLOOKUP(A1248,'[1]export_2018-06-07 01-31-50'!$A:$C,2,FALSE)</f>
        <v>HPRR2551333</v>
      </c>
      <c r="D1248" s="3" t="str">
        <f>VLOOKUP(C1248,'[2]export_2018-06-07 01-33-36'!$A:$B,2,FALSE)</f>
        <v>PGFPKDMDLACKYSMKACDLGHIWACANASRMYKLGDGVDKDEAKAEVLKNRAQQLHKEQQKGVQPLTFG</v>
      </c>
    </row>
    <row r="1249" spans="1:4" ht="15" x14ac:dyDescent="0.25">
      <c r="A1249" s="6" t="s">
        <v>1245</v>
      </c>
      <c r="B1249" s="3" t="str">
        <f>VLOOKUP(A1249,'[1]export_2018-06-07 01-31-50'!$A:$C,3,FALSE)</f>
        <v>CPT2</v>
      </c>
      <c r="C1249" s="3" t="str">
        <f>VLOOKUP(A1249,'[1]export_2018-06-07 01-31-50'!$A:$C,2,FALSE)</f>
        <v>HPRR2551171</v>
      </c>
      <c r="D1249" s="3" t="str">
        <f>VLOOKUP(C1249,'[2]export_2018-06-07 01-33-36'!$A:$B,2,FALSE)</f>
        <v>DTITFKRLIRFVPSSLSWYGAYLVNAYPLDMSQYFRLFNSTRLPKPSRDELFTDDKARHLLVLRKGNFYIFDVLDQDGNIVSPSE</v>
      </c>
    </row>
    <row r="1250" spans="1:4" ht="15" x14ac:dyDescent="0.25">
      <c r="A1250" s="6" t="s">
        <v>1246</v>
      </c>
      <c r="B1250" s="3" t="str">
        <f>VLOOKUP(A1250,'[1]export_2018-06-07 01-31-50'!$A:$C,3,FALSE)</f>
        <v>MRPL37</v>
      </c>
      <c r="C1250" s="3" t="str">
        <f>VLOOKUP(A1250,'[1]export_2018-06-07 01-31-50'!$A:$C,2,FALSE)</f>
        <v>HPRR2550305</v>
      </c>
      <c r="D1250" s="3" t="str">
        <f>VLOOKUP(C1250,'[2]export_2018-06-07 01-33-36'!$A:$B,2,FALSE)</f>
        <v>TDGRVFHFLVFQLNTTDLDSNEGVKNLAWVDSDQLLYQHFWCLPVIKKRVVVEPVGPVGFKPETFRKFLALYLHGA</v>
      </c>
    </row>
    <row r="1251" spans="1:4" ht="15" x14ac:dyDescent="0.25">
      <c r="A1251" s="6" t="s">
        <v>1247</v>
      </c>
      <c r="B1251" s="3" t="str">
        <f>VLOOKUP(A1251,'[1]export_2018-06-07 01-31-50'!$A:$C,3,FALSE)</f>
        <v>CRYZ</v>
      </c>
      <c r="C1251" s="3" t="str">
        <f>VLOOKUP(A1251,'[1]export_2018-06-07 01-31-50'!$A:$C,2,FALSE)</f>
        <v>HPRR2480048</v>
      </c>
      <c r="D1251" s="3" t="str">
        <f>VLOOKUP(C1251,'[2]export_2018-06-07 01-33-36'!$A:$B,2,FALSE)</f>
        <v>HGGRVIVVGSRGTIEINPRDTMAKESSIIGVTLFSSTKEEFQQYAAALQAGMEIGWLKPVIGSQYPLEKVAEAHENIIHGSGA</v>
      </c>
    </row>
    <row r="1252" spans="1:4" ht="15" x14ac:dyDescent="0.25">
      <c r="A1252" s="6" t="s">
        <v>1248</v>
      </c>
      <c r="B1252" s="3" t="str">
        <f>VLOOKUP(A1252,'[1]export_2018-06-07 01-31-50'!$A:$C,3,FALSE)</f>
        <v>CRYZ</v>
      </c>
      <c r="C1252" s="3" t="str">
        <f>VLOOKUP(A1252,'[1]export_2018-06-07 01-31-50'!$A:$C,2,FALSE)</f>
        <v>HPRR2480046</v>
      </c>
      <c r="D1252" s="3" t="str">
        <f>VLOOKUP(C1252,'[2]export_2018-06-07 01-33-36'!$A:$B,2,FALSE)</f>
        <v>KLMRAVRVFEFGGPEVLKLRSDIAVPIPKDHQVLIKVHACGVNPVETYIRSGTYSRKPLLPYTPGSDVAGVIEAVGDNASAFKKGDRVFTSSTISGGYAEYALAADHTVYKLPE</v>
      </c>
    </row>
    <row r="1253" spans="1:4" ht="15" x14ac:dyDescent="0.25">
      <c r="A1253" s="6" t="s">
        <v>1249</v>
      </c>
      <c r="B1253" s="3" t="str">
        <f>VLOOKUP(A1253,'[1]export_2018-06-07 01-31-50'!$A:$C,3,FALSE)</f>
        <v>ACADM</v>
      </c>
      <c r="C1253" s="3" t="str">
        <f>VLOOKUP(A1253,'[1]export_2018-06-07 01-31-50'!$A:$C,2,FALSE)</f>
        <v>HPRR1410036</v>
      </c>
      <c r="D1253" s="3" t="str">
        <f>VLOOKUP(C1253,'[2]export_2018-06-07 01-33-36'!$A:$B,2,FALSE)</f>
        <v>AWELGLMNTHIPENCGGLGLGTFDACLISEELAYGCTGVQTAIEGNSLGQMPIIIAGNDQQKKKYLGRMTEEPLMCAYCVTEPGAGSDVAGIKTKAEKKGDEYIINGQKMWITNGGKANWYFLLARSDPDPKA</v>
      </c>
    </row>
    <row r="1254" spans="1:4" ht="15" x14ac:dyDescent="0.25">
      <c r="A1254" s="6" t="s">
        <v>1250</v>
      </c>
      <c r="B1254" s="3" t="str">
        <f>VLOOKUP(A1254,'[1]export_2018-06-07 01-31-50'!$A:$C,3,FALSE)</f>
        <v>ACADM</v>
      </c>
      <c r="C1254" s="3" t="str">
        <f>VLOOKUP(A1254,'[1]export_2018-06-07 01-31-50'!$A:$C,2,FALSE)</f>
        <v>HPRR1410037</v>
      </c>
      <c r="D1254" s="3" t="str">
        <f>VLOOKUP(C1254,'[2]export_2018-06-07 01-33-36'!$A:$B,2,FALSE)</f>
        <v>KAFTGFIVEADTPGIQIGRKELNMGQRCSDTRGIVFEDVKVPKENVLIGDGAGFKVAMGAFDKTRPVVAAGAVGLAQRALDEATKYALERKTFGKLLVEHQAISFMLAEMAMKVELARMSYQRAAWEVDSGRRNTYYASIAKAFAGDIA</v>
      </c>
    </row>
    <row r="1255" spans="1:4" ht="15" x14ac:dyDescent="0.25">
      <c r="A1255" s="6" t="s">
        <v>1251</v>
      </c>
      <c r="B1255" s="3" t="str">
        <f>VLOOKUP(A1255,'[1]export_2018-06-07 01-31-50'!$A:$C,3,FALSE)</f>
        <v>KYAT3</v>
      </c>
      <c r="C1255" s="3" t="str">
        <f>VLOOKUP(A1255,'[1]export_2018-06-07 01-31-50'!$A:$C,2,FALSE)</f>
        <v>HPRR2550860</v>
      </c>
      <c r="D1255" s="3" t="str">
        <f>VLOOKUP(C1255,'[2]export_2018-06-07 01-33-36'!$A:$B,2,FALSE)</f>
        <v>VTGWKLGWSIGPNHLIKHLQTVQQNTIYTCATPLQEALAQAFWIDIKRMDDPECYFNSLPKELEVKRDRMVRLLESVG</v>
      </c>
    </row>
    <row r="1256" spans="1:4" ht="15" x14ac:dyDescent="0.25">
      <c r="A1256" s="6" t="s">
        <v>1252</v>
      </c>
      <c r="B1256" s="3" t="str">
        <f>VLOOKUP(A1256,'[1]export_2018-06-07 01-31-50'!$A:$C,3,FALSE)</f>
        <v>KYAT3</v>
      </c>
      <c r="C1256" s="3" t="str">
        <f>VLOOKUP(A1256,'[1]export_2018-06-07 01-31-50'!$A:$C,2,FALSE)</f>
        <v>HPRR2550861</v>
      </c>
      <c r="D1256" s="3" t="str">
        <f>VLOOKUP(C1256,'[2]export_2018-06-07 01-33-36'!$A:$B,2,FALSE)</f>
        <v>PDGGYFIIADVSLLDPDLSDMKNNEPYDYKFVKWMTKHKKLSAIPVSAFCNSETKSQFEKFVRFCFIKKDSTLDAAEEIIKAWSVQKS</v>
      </c>
    </row>
    <row r="1257" spans="1:4" ht="15" x14ac:dyDescent="0.25">
      <c r="A1257" s="6" t="s">
        <v>1253</v>
      </c>
      <c r="B1257" s="3" t="str">
        <f>VLOOKUP(A1257,'[1]export_2018-06-07 01-31-50'!$A:$C,3,FALSE)</f>
        <v>RPL5</v>
      </c>
      <c r="C1257" s="3" t="str">
        <f>VLOOKUP(A1257,'[1]export_2018-06-07 01-31-50'!$A:$C,2,FALSE)</f>
        <v>HPRR3590003</v>
      </c>
      <c r="D1257" s="3" t="str">
        <f>VLOOKUP(C1257,'[2]export_2018-06-07 01-33-36'!$A:$B,2,FALSE)</f>
        <v>RKHIMGQNVADYMRYLMEEDEDAYKKQFSQYIKNSVTPDMMEEMYKKAHAAIRENPVYEKKPKKEVKKKRWNRPKMSLAQKKDRVAQKKASFLRAQERAAE</v>
      </c>
    </row>
    <row r="1258" spans="1:4" ht="15" x14ac:dyDescent="0.25">
      <c r="A1258" s="6" t="s">
        <v>1254</v>
      </c>
      <c r="B1258" s="3" t="str">
        <f>VLOOKUP(A1258,'[1]export_2018-06-07 01-31-50'!$A:$C,3,FALSE)</f>
        <v>CLCC1</v>
      </c>
      <c r="C1258" s="3" t="str">
        <f>VLOOKUP(A1258,'[1]export_2018-06-07 01-31-50'!$A:$C,2,FALSE)</f>
        <v>HPRR1950674</v>
      </c>
      <c r="D1258" s="3" t="str">
        <f>VLOOKUP(C1258,'[2]export_2018-06-07 01-33-36'!$A:$B,2,FALSE)</f>
        <v>HDDDWIDPTDMLNYDAASGTMRKSQAKYGISGEKDVSPDLSCADEISECYHKLDSLTYKIDECEKKKREDYESQSNPVFRRYLNKILIEAGKLGLL</v>
      </c>
    </row>
    <row r="1259" spans="1:4" ht="15" x14ac:dyDescent="0.25">
      <c r="A1259" s="6" t="s">
        <v>1255</v>
      </c>
      <c r="B1259" s="3" t="str">
        <f>VLOOKUP(A1259,'[1]export_2018-06-07 01-31-50'!$A:$C,3,FALSE)</f>
        <v>PSMA5</v>
      </c>
      <c r="C1259" s="3" t="str">
        <f>VLOOKUP(A1259,'[1]export_2018-06-07 01-31-50'!$A:$C,2,FALSE)</f>
        <v>HPRR2550957</v>
      </c>
      <c r="D1259" s="3" t="str">
        <f>VLOOKUP(C1259,'[2]export_2018-06-07 01-33-36'!$A:$B,2,FALSE)</f>
        <v>SPEGRLFQVEYAIEAIKLGSTAIGIQTSEGVCLAVEKRITSPLMEPSSIEKIVEIDAHIGCAMSGLIADAKTLIDK</v>
      </c>
    </row>
    <row r="1260" spans="1:4" ht="15" x14ac:dyDescent="0.25">
      <c r="A1260" s="6" t="s">
        <v>1256</v>
      </c>
      <c r="B1260" s="3" t="str">
        <f>VLOOKUP(A1260,'[1]export_2018-06-07 01-31-50'!$A:$C,3,FALSE)</f>
        <v>PSMA5</v>
      </c>
      <c r="C1260" s="3" t="str">
        <f>VLOOKUP(A1260,'[1]export_2018-06-07 01-31-50'!$A:$C,2,FALSE)</f>
        <v>HPRR2550958</v>
      </c>
      <c r="D1260" s="3" t="str">
        <f>VLOOKUP(C1260,'[2]export_2018-06-07 01-33-36'!$A:$B,2,FALSE)</f>
        <v>ARVETQNHWFTYNETMTVESVTQAVSNLALQFGEEDADPGAMSRPFGVALLFGGVDEKGPQLFHMDPSGTFVQCD</v>
      </c>
    </row>
    <row r="1261" spans="1:4" ht="15" x14ac:dyDescent="0.25">
      <c r="A1261" s="6" t="s">
        <v>1257</v>
      </c>
      <c r="B1261" s="3" t="str">
        <f>VLOOKUP(A1261,'[1]export_2018-06-07 01-31-50'!$A:$C,3,FALSE)</f>
        <v>RBM15</v>
      </c>
      <c r="C1261" s="3" t="str">
        <f>VLOOKUP(A1261,'[1]export_2018-06-07 01-31-50'!$A:$C,2,FALSE)</f>
        <v>HPRR2420066</v>
      </c>
      <c r="D1261" s="3" t="str">
        <f>VLOOKUP(C1261,'[2]export_2018-06-07 01-33-36'!$A:$B,2,FALSE)</f>
        <v>RGARDRTPPLLYRDRDRDLYPDSDWVPPPPPVRERSTRTAATSVPAYEPLDSLDRRRDGWSLDRDRGDRDLPSSRDQPRKRRLPEESGGRHLDRSPESDRPRKRHC</v>
      </c>
    </row>
    <row r="1262" spans="1:4" ht="15" x14ac:dyDescent="0.25">
      <c r="A1262" s="6" t="s">
        <v>1258</v>
      </c>
      <c r="B1262" s="3" t="str">
        <f>VLOOKUP(A1262,'[1]export_2018-06-07 01-31-50'!$A:$C,3,FALSE)</f>
        <v>HMGCS2</v>
      </c>
      <c r="C1262" s="3" t="str">
        <f>VLOOKUP(A1262,'[1]export_2018-06-07 01-31-50'!$A:$C,2,FALSE)</f>
        <v>HPRR2550765</v>
      </c>
      <c r="D1262" s="3" t="str">
        <f>VLOOKUP(C1262,'[2]export_2018-06-07 01-33-36'!$A:$B,2,FALSE)</f>
        <v>ASFFSFRVSQDAAPGSPLDKLVSSTSDLPKRLASRKCVSPEEFTEIMNQREQFYHKVNFSPPG</v>
      </c>
    </row>
    <row r="1263" spans="1:4" ht="15" x14ac:dyDescent="0.25">
      <c r="A1263" s="6" t="s">
        <v>1259</v>
      </c>
      <c r="B1263" s="3" t="str">
        <f>VLOOKUP(A1263,'[1]export_2018-06-07 01-31-50'!$A:$C,3,FALSE)</f>
        <v>HMGCS2</v>
      </c>
      <c r="C1263" s="3" t="str">
        <f>VLOOKUP(A1263,'[1]export_2018-06-07 01-31-50'!$A:$C,2,FALSE)</f>
        <v>HPRR2550764</v>
      </c>
      <c r="D1263" s="3" t="str">
        <f>VLOOKUP(C1263,'[2]export_2018-06-07 01-33-36'!$A:$B,2,FALSE)</f>
        <v>ILQLTRAVQETSLTPARLLPVAHQRFSTASAVPLAKTDTWPKDVGILALEVYFPAQYVDQTDLEKYNNVE</v>
      </c>
    </row>
    <row r="1264" spans="1:4" ht="15" x14ac:dyDescent="0.25">
      <c r="A1264" s="6" t="s">
        <v>1260</v>
      </c>
      <c r="B1264" s="3" t="str">
        <f>VLOOKUP(A1264,'[1]export_2018-06-07 01-31-50'!$A:$C,3,FALSE)</f>
        <v>CHD1L</v>
      </c>
      <c r="C1264" s="3" t="str">
        <f>VLOOKUP(A1264,'[1]export_2018-06-07 01-31-50'!$A:$C,2,FALSE)</f>
        <v>HPRR2550709</v>
      </c>
      <c r="D1264" s="3" t="str">
        <f>VLOOKUP(C1264,'[2]export_2018-06-07 01-33-36'!$A:$B,2,FALSE)</f>
        <v>GSRDQEEGKNHMYLFEGKDYSKEPSKEDRKSFEQLVNLQKTLLEKASQEGRSLRNKGSVLIPGLVEGSTKRKRVLSPEELEDRQKKRQEAAAKRRRLIEEKKR</v>
      </c>
    </row>
    <row r="1265" spans="1:4" ht="15" x14ac:dyDescent="0.25">
      <c r="A1265" s="6" t="s">
        <v>1261</v>
      </c>
      <c r="B1265" s="3" t="str">
        <f>VLOOKUP(A1265,'[1]export_2018-06-07 01-31-50'!$A:$C,3,FALSE)</f>
        <v>SF3B4</v>
      </c>
      <c r="C1265" s="3" t="str">
        <f>VLOOKUP(A1265,'[1]export_2018-06-07 01-31-50'!$A:$C,2,FALSE)</f>
        <v>HPRR3930214</v>
      </c>
      <c r="D1265" s="3" t="str">
        <f>VLOOKUP(C1265,'[2]export_2018-06-07 01-33-36'!$A:$B,2,FALSE)</f>
        <v>VSYAFKKDSKGERHGSAAERLLAAQNPLSQADRPHQLFADAPPPPSAPNP</v>
      </c>
    </row>
    <row r="1266" spans="1:4" ht="15" x14ac:dyDescent="0.25">
      <c r="A1266" s="6" t="s">
        <v>1262</v>
      </c>
      <c r="B1266" s="3" t="str">
        <f>VLOOKUP(A1266,'[1]export_2018-06-07 01-31-50'!$A:$C,3,FALSE)</f>
        <v>NAXE</v>
      </c>
      <c r="C1266" s="3" t="str">
        <f>VLOOKUP(A1266,'[1]export_2018-06-07 01-31-50'!$A:$C,2,FALSE)</f>
        <v>HPRR3500177</v>
      </c>
      <c r="D1266" s="3" t="str">
        <f>VLOOKUP(C1266,'[2]export_2018-06-07 01-33-36'!$A:$B,2,FALSE)</f>
        <v>SQTIACRSGPTWWGPQRLNSGGRWDSEVMASTVVKYLSQEEAQAVDQELFNEYQFSVDQLMELAGLSCATAIAKAYPPTSMSRS</v>
      </c>
    </row>
    <row r="1267" spans="1:4" ht="15" x14ac:dyDescent="0.25">
      <c r="A1267" s="6" t="s">
        <v>1263</v>
      </c>
      <c r="B1267" s="3" t="str">
        <f>VLOOKUP(A1267,'[1]export_2018-06-07 01-31-50'!$A:$C,3,FALSE)</f>
        <v>UFC1</v>
      </c>
      <c r="C1267" s="3" t="str">
        <f>VLOOKUP(A1267,'[1]export_2018-06-07 01-31-50'!$A:$C,2,FALSE)</f>
        <v>HPRR2550991</v>
      </c>
      <c r="D1267" s="3" t="str">
        <f>VLOOKUP(C1267,'[2]export_2018-06-07 01-33-36'!$A:$B,2,FALSE)</f>
        <v>MADEATRRVVSEIPVLKTNAGPRDRELWVQRLKEEYQSLIRYVENNKNADNDWFRLESNKEGTRWFGKCWYIHDLLKYEFDIE</v>
      </c>
    </row>
    <row r="1268" spans="1:4" ht="15" x14ac:dyDescent="0.25">
      <c r="A1268" s="6" t="s">
        <v>1264</v>
      </c>
      <c r="B1268" s="3" t="str">
        <f>VLOOKUP(A1268,'[1]export_2018-06-07 01-31-50'!$A:$C,3,FALSE)</f>
        <v>DARS2</v>
      </c>
      <c r="C1268" s="3" t="str">
        <f>VLOOKUP(A1268,'[1]export_2018-06-07 01-31-50'!$A:$C,2,FALSE)</f>
        <v>HPRR2550498</v>
      </c>
      <c r="D1268" s="3" t="str">
        <f>VLOOKUP(C1268,'[2]export_2018-06-07 01-33-36'!$A:$B,2,FALSE)</f>
        <v>LSKPHGTVKAICIPEGAKYLKRKDIESIRNFAADHFNQEILPVFLNANRNWNSPVANFIMESQRLELIRLMETQEEDVVLLTA</v>
      </c>
    </row>
    <row r="1269" spans="1:4" ht="15" x14ac:dyDescent="0.25">
      <c r="A1269" s="6" t="s">
        <v>1265</v>
      </c>
      <c r="B1269" s="3" t="str">
        <f>VLOOKUP(A1269,'[1]export_2018-06-07 01-31-50'!$A:$C,3,FALSE)</f>
        <v>STX6</v>
      </c>
      <c r="C1269" s="3" t="str">
        <f>VLOOKUP(A1269,'[1]export_2018-06-07 01-31-50'!$A:$C,2,FALSE)</f>
        <v>HPRR3060121</v>
      </c>
      <c r="D1269" s="3" t="str">
        <f>VLOOKUP(C1269,'[2]export_2018-06-07 01-33-36'!$A:$B,2,FALSE)</f>
        <v>IVEQQDEQLELVSGSIGVLKNMSQRIGGELEEQAVMLEDFSHELESTQSRLDN</v>
      </c>
    </row>
    <row r="1270" spans="1:4" ht="15" x14ac:dyDescent="0.25">
      <c r="A1270" s="6" t="s">
        <v>1266</v>
      </c>
      <c r="B1270" s="3" t="str">
        <f>VLOOKUP(A1270,'[1]export_2018-06-07 01-31-50'!$A:$C,3,FALSE)</f>
        <v>LAMC1</v>
      </c>
      <c r="C1270" s="3" t="str">
        <f>VLOOKUP(A1270,'[1]export_2018-06-07 01-31-50'!$A:$C,2,FALSE)</f>
        <v>HPRR400084</v>
      </c>
      <c r="D1270" s="3" t="str">
        <f>VLOOKUP(C1270,'[2]export_2018-06-07 01-33-36'!$A:$B,2,FALSE)</f>
        <v>STKAEAERTFAEVTDLDNEVNNMLKQLQEAEKELKRKQDDADQDMMMAGMASQAAQEAEINARKAKNSVTSLLSIINDLLEQLGQLDTVDLNKLNEIEGTLNKAKDEMKVS</v>
      </c>
    </row>
    <row r="1271" spans="1:4" ht="15" x14ac:dyDescent="0.25">
      <c r="A1271" s="6" t="s">
        <v>1267</v>
      </c>
      <c r="B1271" s="3" t="str">
        <f>VLOOKUP(A1271,'[1]export_2018-06-07 01-31-50'!$A:$C,3,FALSE)</f>
        <v>UCHL5</v>
      </c>
      <c r="C1271" s="3" t="str">
        <f>VLOOKUP(A1271,'[1]export_2018-06-07 01-31-50'!$A:$C,2,FALSE)</f>
        <v>HPRR1370088</v>
      </c>
      <c r="D1271" s="3" t="str">
        <f>VLOOKUP(C1271,'[2]export_2018-06-07 01-33-36'!$A:$B,2,FALSE)</f>
        <v>CTHQDVHLGETLSEFKEFSQSFDAAMKGLALSNSDVIRQVHNSFARQQMFEFDTKT</v>
      </c>
    </row>
    <row r="1272" spans="1:4" ht="15" x14ac:dyDescent="0.25">
      <c r="A1272" s="6" t="s">
        <v>1268</v>
      </c>
      <c r="B1272" s="3" t="str">
        <f>VLOOKUP(A1272,'[1]export_2018-06-07 01-31-50'!$A:$C,3,FALSE)</f>
        <v>CYB5R1</v>
      </c>
      <c r="C1272" s="3" t="str">
        <f>VLOOKUP(A1272,'[1]export_2018-06-07 01-31-50'!$A:$C,2,FALSE)</f>
        <v>HPRR1951270</v>
      </c>
      <c r="D1272" s="3" t="str">
        <f>VLOOKUP(C1272,'[2]export_2018-06-07 01-33-36'!$A:$B,2,FALSE)</f>
        <v>TLLDPNEKYLLRLLDKTTVSHNTKRFRFALPTAHHTLGLPVGKHIYLSTRIDGSLVIRPYTPVTSDEDQGYVDLVIKVYLKGVHPKFPEGGKMSQYLDSLKVGDVVEFRGPSGLLTYTGKGHFNIQPNKKSPPEP</v>
      </c>
    </row>
    <row r="1273" spans="1:4" ht="15" x14ac:dyDescent="0.25">
      <c r="A1273" s="6" t="s">
        <v>1269</v>
      </c>
      <c r="B1273" s="3" t="str">
        <f>VLOOKUP(A1273,'[1]export_2018-06-07 01-31-50'!$A:$C,3,FALSE)</f>
        <v>CYB5R1</v>
      </c>
      <c r="C1273" s="3" t="str">
        <f>VLOOKUP(A1273,'[1]export_2018-06-07 01-31-50'!$A:$C,2,FALSE)</f>
        <v>HPRR1951271</v>
      </c>
      <c r="D1273" s="3" t="str">
        <f>VLOOKUP(C1273,'[2]export_2018-06-07 01-33-36'!$A:$B,2,FALSE)</f>
        <v>GGTGITPMLQLIRAILKVPEDPTQCFLLFANQTEKDIILREDLEELQARYPNRFKLWFTLDHPPKDWAYSKGFVTADMIREHLPAPGDDVLVLLCGPPPMVQLACHPNLDKLGYSQKMRFTY</v>
      </c>
    </row>
    <row r="1274" spans="1:4" ht="15" x14ac:dyDescent="0.25">
      <c r="A1274" s="6" t="s">
        <v>1270</v>
      </c>
      <c r="B1274" s="3" t="str">
        <f>VLOOKUP(A1274,'[1]export_2018-06-07 01-31-50'!$A:$C,3,FALSE)</f>
        <v>ENAH</v>
      </c>
      <c r="C1274" s="3" t="str">
        <f>VLOOKUP(A1274,'[1]export_2018-06-07 01-31-50'!$A:$C,2,FALSE)</f>
        <v>HPRR2551204</v>
      </c>
      <c r="D1274" s="3" t="str">
        <f>VLOOKUP(C1274,'[2]export_2018-06-07 01-33-36'!$A:$B,2,FALSE)</f>
        <v>STSTPEPTRKPWERTNTMNGSKSPVISRRDSPRKNQIVFDNRSYDSLHRPKSTPLSQPSANGVQTEGLDYDRLKQDILDEMRKELTKLKEELIDAIRQELSKSN</v>
      </c>
    </row>
    <row r="1275" spans="1:4" ht="15" x14ac:dyDescent="0.25">
      <c r="A1275" s="6" t="s">
        <v>1271</v>
      </c>
      <c r="B1275" s="3" t="str">
        <f>VLOOKUP(A1275,'[1]export_2018-06-07 01-31-50'!$A:$C,3,FALSE)</f>
        <v>SDE2</v>
      </c>
      <c r="C1275" s="3" t="str">
        <f>VLOOKUP(A1275,'[1]export_2018-06-07 01-31-50'!$A:$C,2,FALSE)</f>
        <v>HPRR2551120</v>
      </c>
      <c r="D1275" s="3" t="str">
        <f>VLOOKUP(C1275,'[2]export_2018-06-07 01-33-36'!$A:$B,2,FALSE)</f>
        <v>ETQEKKAESKEPIEEEPTGAGLNKDKETEERTDGERVAEVAPEERENVAVAKLQESQPGNAVIDKETIDLLAFTSVAELELLGLEKLKCELMA</v>
      </c>
    </row>
    <row r="1276" spans="1:4" ht="15" x14ac:dyDescent="0.25">
      <c r="A1276" s="6" t="s">
        <v>1272</v>
      </c>
      <c r="B1276" s="3" t="str">
        <f>VLOOKUP(A1276,'[1]export_2018-06-07 01-31-50'!$A:$C,3,FALSE)</f>
        <v>C1orf131</v>
      </c>
      <c r="C1276" s="3" t="str">
        <f>VLOOKUP(A1276,'[1]export_2018-06-07 01-31-50'!$A:$C,2,FALSE)</f>
        <v>HPRR2551100</v>
      </c>
      <c r="D1276" s="3" t="str">
        <f>VLOOKUP(C1276,'[2]export_2018-06-07 01-33-36'!$A:$B,2,FALSE)</f>
        <v>ADPTMSQEQGPGSSTPPSSPTLLDALLQNLYDFGGTEGETEQKKIIKKRENKKRDVMASAALAAEPSPLPGS</v>
      </c>
    </row>
    <row r="1277" spans="1:4" ht="15" x14ac:dyDescent="0.25">
      <c r="A1277" s="6" t="s">
        <v>1273</v>
      </c>
      <c r="B1277" s="3" t="str">
        <f>VLOOKUP(A1277,'[1]export_2018-06-07 01-31-50'!$A:$C,3,FALSE)</f>
        <v>COX20</v>
      </c>
      <c r="C1277" s="3" t="str">
        <f>VLOOKUP(A1277,'[1]export_2018-06-07 01-31-50'!$A:$C,2,FALSE)</f>
        <v>HPRR3410259</v>
      </c>
      <c r="D1277" s="3" t="str">
        <f>VLOOKUP(C1277,'[2]export_2018-06-07 01-33-36'!$A:$B,2,FALSE)</f>
        <v>YNYAKQRIQERIAREEIKKKILYEGTHLDPERKHNGSSSN</v>
      </c>
    </row>
    <row r="1278" spans="1:4" ht="15" x14ac:dyDescent="0.25">
      <c r="A1278" s="6" t="s">
        <v>1274</v>
      </c>
      <c r="B1278" s="3" t="str">
        <f>VLOOKUP(A1278,'[1]export_2018-06-07 01-31-50'!$A:$C,3,FALSE)</f>
        <v>HN1L</v>
      </c>
      <c r="C1278" s="3" t="str">
        <f>VLOOKUP(A1278,'[1]export_2018-06-07 01-31-50'!$A:$C,2,FALSE)</f>
        <v>HPRR3190339</v>
      </c>
      <c r="D1278" s="3" t="str">
        <f>VLOOKUP(C1278,'[2]export_2018-06-07 01-33-36'!$A:$B,2,FALSE)</f>
        <v>FGSPVTATSRLAHPNKPKDHVFLCEGEEPKSDLKAARSIPAGAEPGEKGSARKAGPAKEQEPMPTVDSHEPRLGPRPRSHNKVLNPPGGKSSISF</v>
      </c>
    </row>
    <row r="1279" spans="1:4" ht="15" x14ac:dyDescent="0.25">
      <c r="A1279" s="6" t="s">
        <v>1275</v>
      </c>
      <c r="B1279" s="3" t="str">
        <f>VLOOKUP(A1279,'[1]export_2018-06-07 01-31-50'!$A:$C,3,FALSE)</f>
        <v>HN1L</v>
      </c>
      <c r="C1279" s="3" t="str">
        <f>VLOOKUP(A1279,'[1]export_2018-06-07 01-31-50'!$A:$C,2,FALSE)</f>
        <v>HPRR3190340</v>
      </c>
      <c r="D1279" s="3" t="str">
        <f>VLOOKUP(C1279,'[2]export_2018-06-07 01-33-36'!$A:$B,2,FALSE)</f>
        <v>GSRAMKPPGGESSNLFGSPEEATPSSRPNRMASNIFGPTEEPQNIPKRTNPPGGKGSGIFDESTPVQTRQHLNPPGGKTSDI</v>
      </c>
    </row>
    <row r="1280" spans="1:4" ht="15" x14ac:dyDescent="0.25">
      <c r="A1280" s="6" t="s">
        <v>1276</v>
      </c>
      <c r="B1280" s="3" t="str">
        <f>VLOOKUP(A1280,'[1]export_2018-06-07 01-31-50'!$A:$C,3,FALSE)</f>
        <v>FAHD1</v>
      </c>
      <c r="C1280" s="3" t="str">
        <f>VLOOKUP(A1280,'[1]export_2018-06-07 01-31-50'!$A:$C,2,FALSE)</f>
        <v>HPRR3190185</v>
      </c>
      <c r="D1280" s="3" t="str">
        <f>VLOOKUP(C1280,'[2]export_2018-06-07 01-33-36'!$A:$B,2,FALSE)</f>
        <v>MGIMAASRPLSRFWEWGKNIVCVGRNYADHVREMRSAVLSEPVLFLKPSTAYAPEGSPILMPAYTRNLHHELELGVVMGKRCRAVPEAAAMDYVGGYALCLDMTARD</v>
      </c>
    </row>
    <row r="1281" spans="1:4" ht="15" x14ac:dyDescent="0.25">
      <c r="A1281" s="6" t="s">
        <v>1277</v>
      </c>
      <c r="B1281" s="3" t="str">
        <f>VLOOKUP(A1281,'[1]export_2018-06-07 01-31-50'!$A:$C,3,FALSE)</f>
        <v>FAHD1</v>
      </c>
      <c r="C1281" s="3" t="str">
        <f>VLOOKUP(A1281,'[1]export_2018-06-07 01-31-50'!$A:$C,2,FALSE)</f>
        <v>HPRR3190186</v>
      </c>
      <c r="D1281" s="3" t="str">
        <f>VLOOKUP(C1281,'[2]export_2018-06-07 01-33-36'!$A:$B,2,FALSE)</f>
        <v>DECKKKGLPWTLAKSFTASCPVSAFVPKEKIPDPHKLKLWLKVNGELRQEGETSSMIFSIPYIISYVSKIITLEEGDIILTGT</v>
      </c>
    </row>
    <row r="1282" spans="1:4" ht="15" x14ac:dyDescent="0.25">
      <c r="A1282" s="6" t="s">
        <v>1278</v>
      </c>
      <c r="B1282" s="3" t="str">
        <f>VLOOKUP(A1282,'[1]export_2018-06-07 01-31-50'!$A:$C,3,FALSE)</f>
        <v>ABAT</v>
      </c>
      <c r="C1282" s="3" t="str">
        <f>VLOOKUP(A1282,'[1]export_2018-06-07 01-31-50'!$A:$C,2,FALSE)</f>
        <v>HPRR3190181</v>
      </c>
      <c r="D1282" s="3" t="str">
        <f>VLOOKUP(C1282,'[2]export_2018-06-07 01-33-36'!$A:$B,2,FALSE)</f>
        <v>DVEFDYDGPLMKTEVPGPRSQELMKQLNIIQNAEAVHFFCNYEESRGNYLVDVDGNRMLDLYSQISSVPIGYSHPALLKLIQQPQNASMFVNRPALGILPPENFVEKLRQS</v>
      </c>
    </row>
    <row r="1283" spans="1:4" ht="15" x14ac:dyDescent="0.25">
      <c r="A1283" s="6" t="s">
        <v>1279</v>
      </c>
      <c r="B1283" s="3" t="str">
        <f>VLOOKUP(A1283,'[1]export_2018-06-07 01-31-50'!$A:$C,3,FALSE)</f>
        <v>PMM2</v>
      </c>
      <c r="C1283" s="3" t="str">
        <f>VLOOKUP(A1283,'[1]export_2018-06-07 01-31-50'!$A:$C,2,FALSE)</f>
        <v>HPRR4110419</v>
      </c>
      <c r="D1283" s="3" t="str">
        <f>VLOOKUP(C1283,'[2]export_2018-06-07 01-33-36'!$A:$B,2,FALSE)</f>
        <v>FEKVQEQLGNDVVEKYDYVFPENGLVAYKDGKLLCRQNIQS</v>
      </c>
    </row>
    <row r="1284" spans="1:4" ht="15" x14ac:dyDescent="0.25">
      <c r="A1284" s="6" t="s">
        <v>1280</v>
      </c>
      <c r="B1284" s="3" t="str">
        <f>VLOOKUP(A1284,'[1]export_2018-06-07 01-31-50'!$A:$C,3,FALSE)</f>
        <v>UQCRC2</v>
      </c>
      <c r="C1284" s="3" t="str">
        <f>VLOOKUP(A1284,'[1]export_2018-06-07 01-31-50'!$A:$C,2,FALSE)</f>
        <v>HPRR590038</v>
      </c>
      <c r="D1284" s="3" t="str">
        <f>VLOOKUP(C1284,'[2]export_2018-06-07 01-33-36'!$A:$B,2,FALSE)</f>
        <v>IKAGSRYEDFSNLGTTHLLRLTSSLTTKGASSFKITRGIEAVGGKLSVTATRENMAYTVECLRGDVDILMEFLLNVTTAPEFRRWEVADLQPQLKIDKAVAFQNPQTHVIENLHAAAYRNALANPLYCPDYRIGKVTSEELHYFVQN</v>
      </c>
    </row>
    <row r="1285" spans="1:4" ht="15" x14ac:dyDescent="0.25">
      <c r="A1285" s="6" t="s">
        <v>1281</v>
      </c>
      <c r="B1285" s="3" t="str">
        <f>VLOOKUP(A1285,'[1]export_2018-06-07 01-31-50'!$A:$C,3,FALSE)</f>
        <v>UQCRC2</v>
      </c>
      <c r="C1285" s="3" t="str">
        <f>VLOOKUP(A1285,'[1]export_2018-06-07 01-31-50'!$A:$C,2,FALSE)</f>
        <v>HPRR590039</v>
      </c>
      <c r="D1285" s="3" t="str">
        <f>VLOOKUP(C1285,'[2]export_2018-06-07 01-33-36'!$A:$B,2,FALSE)</f>
        <v>PVLKQVAEQFLNMRGGLGLSGAKANYRGGEIREQNGDSLVHAAFVAESAVAGSAEANAFSVLQHVLGAGPHVKRGSNTTSHLHQAVAKATQQPFDVSAFNASYSDSGLFGIYTISQATAAGDVIKAA</v>
      </c>
    </row>
    <row r="1286" spans="1:4" ht="15" x14ac:dyDescent="0.25">
      <c r="A1286" s="6" t="s">
        <v>1282</v>
      </c>
      <c r="B1286" s="3" t="str">
        <f>VLOOKUP(A1286,'[1]export_2018-06-07 01-31-50'!$A:$C,3,FALSE)</f>
        <v>TUFM</v>
      </c>
      <c r="C1286" s="3" t="str">
        <f>VLOOKUP(A1286,'[1]export_2018-06-07 01-31-50'!$A:$C,2,FALSE)</f>
        <v>HPRR2380038</v>
      </c>
      <c r="D1286" s="3" t="str">
        <f>VLOOKUP(C1286,'[2]export_2018-06-07 01-33-36'!$A:$B,2,FALSE)</f>
        <v>LSKEEGGRHKPFVSHFMPVMFSLTWDMACRIILPPEKELAMPGEDLKFNLILRQPMILEKGQRFTLRDGNRTIGTGLVTNTLAMTEEEKNIKWG</v>
      </c>
    </row>
    <row r="1287" spans="1:4" ht="15" x14ac:dyDescent="0.25">
      <c r="A1287" s="6" t="s">
        <v>1283</v>
      </c>
      <c r="B1287" s="3" t="str">
        <f>VLOOKUP(A1287,'[1]export_2018-06-07 01-31-50'!$A:$C,3,FALSE)</f>
        <v>PHKG2</v>
      </c>
      <c r="C1287" s="3" t="str">
        <f>VLOOKUP(A1287,'[1]export_2018-06-07 01-31-50'!$A:$C,2,FALSE)</f>
        <v>HPRR3520064</v>
      </c>
      <c r="D1287" s="3" t="str">
        <f>VLOOKUP(C1287,'[2]export_2018-06-07 01-33-36'!$A:$B,2,FALSE)</f>
        <v>QNRAALFQHRPPGPFPIMGPEEEGDSAAITEDEAVLVLG</v>
      </c>
    </row>
    <row r="1288" spans="1:4" ht="15" x14ac:dyDescent="0.25">
      <c r="A1288" s="6" t="s">
        <v>1284</v>
      </c>
      <c r="B1288" s="3" t="str">
        <f>VLOOKUP(A1288,'[1]export_2018-06-07 01-31-50'!$A:$C,3,FALSE)</f>
        <v>FTO</v>
      </c>
      <c r="C1288" s="3" t="str">
        <f>VLOOKUP(A1288,'[1]export_2018-06-07 01-31-50'!$A:$C,2,FALSE)</f>
        <v>HPRR3160143</v>
      </c>
      <c r="D1288" s="3" t="str">
        <f>VLOOKUP(C1288,'[2]export_2018-06-07 01-33-36'!$A:$B,2,FALSE)</f>
        <v>MAQLEALWKKMEGVTNAVLHEVKREGLPVEQRNEILTAILASLTARQNLRREWHARCQSRIARTLPADQKPECRPYWEKDDASMP</v>
      </c>
    </row>
    <row r="1289" spans="1:4" ht="15" x14ac:dyDescent="0.25">
      <c r="A1289" s="6" t="s">
        <v>1285</v>
      </c>
      <c r="B1289" s="3" t="str">
        <f>VLOOKUP(A1289,'[1]export_2018-06-07 01-31-50'!$A:$C,3,FALSE)</f>
        <v>FTO</v>
      </c>
      <c r="C1289" s="3" t="str">
        <f>VLOOKUP(A1289,'[1]export_2018-06-07 01-31-50'!$A:$C,2,FALSE)</f>
        <v>HPRR3160140</v>
      </c>
      <c r="D1289" s="3" t="str">
        <f>VLOOKUP(C1289,'[2]export_2018-06-07 01-33-36'!$A:$B,2,FALSE)</f>
        <v>LFRDLVRIQGKDLLTPVSRILIGNPGCTYKYLNTRLFTVPWPVKGSNIKHTEAEIAAACETFLKLNDYLQIETIQALEELAA</v>
      </c>
    </row>
    <row r="1290" spans="1:4" ht="15" x14ac:dyDescent="0.25">
      <c r="A1290" s="6" t="s">
        <v>1286</v>
      </c>
      <c r="B1290" s="3" t="str">
        <f>VLOOKUP(A1290,'[1]export_2018-06-07 01-31-50'!$A:$C,3,FALSE)</f>
        <v>NUDT21</v>
      </c>
      <c r="C1290" s="3" t="str">
        <f>VLOOKUP(A1290,'[1]export_2018-06-07 01-31-50'!$A:$C,2,FALSE)</f>
        <v>HPRR2260125</v>
      </c>
      <c r="D1290" s="3" t="str">
        <f>VLOOKUP(C1290,'[2]export_2018-06-07 01-33-36'!$A:$B,2,FALSE)</f>
        <v>GNKYIQQTKPLTLERTINLYPLTNYTFGTKEPLYEKDSSVAARFQRMREEFDKIGMRRTVEGVLIVHEHRLPHVLLLQLGTTFFKLPGGELNPG</v>
      </c>
    </row>
    <row r="1291" spans="1:4" ht="15" x14ac:dyDescent="0.25">
      <c r="A1291" s="6" t="s">
        <v>1287</v>
      </c>
      <c r="B1291" s="3" t="str">
        <f>VLOOKUP(A1291,'[1]export_2018-06-07 01-31-50'!$A:$C,3,FALSE)</f>
        <v>NAE1</v>
      </c>
      <c r="C1291" s="3" t="str">
        <f>VLOOKUP(A1291,'[1]export_2018-06-07 01-31-50'!$A:$C,2,FALSE)</f>
        <v>HPRR3160292</v>
      </c>
      <c r="D1291" s="3" t="str">
        <f>VLOOKUP(C1291,'[2]export_2018-06-07 01-33-36'!$A:$B,2,FALSE)</f>
        <v>KPFPELREHFQSYDLDHMEKKDHSHTPWIVIIAKYLAQWYSETNGRIPKTYKEKEDFRDLIRQGILKNENGAPEDEENFEEAIKNVNTALNTTQIPSSIEDIFNDDR</v>
      </c>
    </row>
    <row r="1292" spans="1:4" ht="15" x14ac:dyDescent="0.25">
      <c r="A1292" s="6" t="s">
        <v>1288</v>
      </c>
      <c r="B1292" s="3" t="str">
        <f>VLOOKUP(A1292,'[1]export_2018-06-07 01-31-50'!$A:$C,3,FALSE)</f>
        <v>DHX38</v>
      </c>
      <c r="C1292" s="3" t="str">
        <f>VLOOKUP(A1292,'[1]export_2018-06-07 01-31-50'!$A:$C,2,FALSE)</f>
        <v>HPRR3160440</v>
      </c>
      <c r="D1292" s="3" t="str">
        <f>VLOOKUP(C1292,'[2]export_2018-06-07 01-33-36'!$A:$B,2,FALSE)</f>
        <v>IPVKDATSDLAIIARKGSQTVRKHREQKERKKAQHKHWELAGTKLGDIMGVKKEEEPDKAVTEDGKVDYRTEQKFADHMKRKSEASSEFAKKKSIL</v>
      </c>
    </row>
    <row r="1293" spans="1:4" ht="15" x14ac:dyDescent="0.25">
      <c r="A1293" s="6" t="s">
        <v>1289</v>
      </c>
      <c r="B1293" s="3" t="str">
        <f>VLOOKUP(A1293,'[1]export_2018-06-07 01-31-50'!$A:$C,3,FALSE)</f>
        <v>MVD</v>
      </c>
      <c r="C1293" s="3" t="str">
        <f>VLOOKUP(A1293,'[1]export_2018-06-07 01-31-50'!$A:$C,2,FALSE)</f>
        <v>HPRR3150127</v>
      </c>
      <c r="D1293" s="3" t="str">
        <f>VLOOKUP(C1293,'[2]export_2018-06-07 01-33-36'!$A:$B,2,FALSE)</f>
        <v>RDEELVLPINSSLSVTLHQDQLKTTTTAVISKDFTEDRIWLNGREEDVGQPRLQACLREIRCLARKRRNSRDGD</v>
      </c>
    </row>
    <row r="1294" spans="1:4" ht="15" x14ac:dyDescent="0.25">
      <c r="A1294" s="6" t="s">
        <v>1290</v>
      </c>
      <c r="B1294" s="3" t="str">
        <f>VLOOKUP(A1294,'[1]export_2018-06-07 01-31-50'!$A:$C,3,FALSE)</f>
        <v>LPCAT1</v>
      </c>
      <c r="C1294" s="3" t="str">
        <f>VLOOKUP(A1294,'[1]export_2018-06-07 01-31-50'!$A:$C,2,FALSE)</f>
        <v>HPRR1370154</v>
      </c>
      <c r="D1294" s="3" t="str">
        <f>VLOOKUP(C1294,'[2]export_2018-06-07 01-33-36'!$A:$B,2,FALSE)</f>
        <v>GVSVTDYTFEDCQLALAEGQLRLPADTCLLEFARLVRGLGLKPEKLEKDLDRYSERARMKGGEKIGIAEFAASLEVPVSDLLEDMFSLFDESGSGEVDLRECVVALSV</v>
      </c>
    </row>
    <row r="1295" spans="1:4" ht="15" x14ac:dyDescent="0.25">
      <c r="A1295" s="6" t="s">
        <v>1291</v>
      </c>
      <c r="B1295" s="3" t="str">
        <f>VLOOKUP(A1295,'[1]export_2018-06-07 01-31-50'!$A:$C,3,FALSE)</f>
        <v>CCT5</v>
      </c>
      <c r="C1295" s="3" t="str">
        <f>VLOOKUP(A1295,'[1]export_2018-06-07 01-31-50'!$A:$C,2,FALSE)</f>
        <v>HPRR530017</v>
      </c>
      <c r="D1295" s="3" t="str">
        <f>VLOOKUP(C1295,'[2]export_2018-06-07 01-33-36'!$A:$B,2,FALSE)</f>
        <v>ALQKYEKEKFEEMIQQIKETGANLAICQWGFDDEANHLLLQNNLPAVRWVGGPEIELIAIATGGRIVPRFSELTAEKLGFAGLVQEISFGTTKDKMLVIEQCKNSRAVTIFIRGGNKMIIEEAKRSLHDALCVIRNLIRDNRVVYGGGA</v>
      </c>
    </row>
    <row r="1296" spans="1:4" ht="15" x14ac:dyDescent="0.25">
      <c r="A1296" s="6" t="s">
        <v>1292</v>
      </c>
      <c r="B1296" s="3" t="str">
        <f>VLOOKUP(A1296,'[1]export_2018-06-07 01-31-50'!$A:$C,3,FALSE)</f>
        <v>AMACR</v>
      </c>
      <c r="C1296" s="3" t="str">
        <f>VLOOKUP(A1296,'[1]export_2018-06-07 01-31-50'!$A:$C,2,FALSE)</f>
        <v>HPRR2390010</v>
      </c>
      <c r="D1296" s="3" t="str">
        <f>VLOOKUP(C1296,'[2]export_2018-06-07 01-33-36'!$A:$B,2,FALSE)</f>
        <v>HNKERGSFITSEEQDVSPRPAPLLLNTPAIPSFKRDPFIGEHTEEILEEFGFSREEIYQLNSDKIIESNKVKASL</v>
      </c>
    </row>
    <row r="1297" spans="1:4" ht="15" x14ac:dyDescent="0.25">
      <c r="A1297" s="6" t="s">
        <v>1293</v>
      </c>
      <c r="B1297" s="3" t="str">
        <f>VLOOKUP(A1297,'[1]export_2018-06-07 01-31-50'!$A:$C,3,FALSE)</f>
        <v>AMACR</v>
      </c>
      <c r="C1297" s="3" t="str">
        <f>VLOOKUP(A1297,'[1]export_2018-06-07 01-31-50'!$A:$C,2,FALSE)</f>
        <v>HPRR2390008</v>
      </c>
      <c r="D1297" s="3" t="str">
        <f>VLOOKUP(C1297,'[2]export_2018-06-07 01-33-36'!$A:$B,2,FALSE)</f>
        <v>APFYTTYRTADGEFMAVGAIEPQFYELLIKGLGLKSDELPNQMSMDDWPEMKKKFADVFAKKTKAEWCQIFDGTDACVTPVLTF</v>
      </c>
    </row>
    <row r="1298" spans="1:4" ht="15" x14ac:dyDescent="0.25">
      <c r="A1298" s="6" t="s">
        <v>1294</v>
      </c>
      <c r="B1298" s="3" t="str">
        <f>VLOOKUP(A1298,'[1]export_2018-06-07 01-31-50'!$A:$C,3,FALSE)</f>
        <v>NDUFAF2</v>
      </c>
      <c r="C1298" s="3" t="str">
        <f>VLOOKUP(A1298,'[1]export_2018-06-07 01-31-50'!$A:$C,2,FALSE)</f>
        <v>HPRR3010529</v>
      </c>
      <c r="D1298" s="3" t="str">
        <f>VLOOKUP(C1298,'[2]export_2018-06-07 01-33-36'!$A:$B,2,FALSE)</f>
        <v>MEEILKNEKHREEIKIKSQDFYEKEKLLSKETSEELLPPPVQTQIKGHASAPYFGKEEPSVAPSSTGKTFQPGSWMPRDGKSHNQ</v>
      </c>
    </row>
    <row r="1299" spans="1:4" ht="15" x14ac:dyDescent="0.25">
      <c r="A1299" s="6" t="s">
        <v>1295</v>
      </c>
      <c r="B1299" s="3" t="str">
        <f>VLOOKUP(A1299,'[1]export_2018-06-07 01-31-50'!$A:$C,3,FALSE)</f>
        <v>PPWD1</v>
      </c>
      <c r="C1299" s="3" t="str">
        <f>VLOOKUP(A1299,'[1]export_2018-06-07 01-31-50'!$A:$C,2,FALSE)</f>
        <v>HPRR2260041</v>
      </c>
      <c r="D1299" s="3" t="str">
        <f>VLOOKUP(C1299,'[2]export_2018-06-07 01-33-36'!$A:$B,2,FALSE)</f>
        <v>GALFCSVGDDKAMKVFDVVNFDMINMLKLGYFPGQCEWIYCPGDAISSVAASEKSTGKIFIYDGRGDNQPLHIFDKLHTSPLTQIRLNPVYKAVVS</v>
      </c>
    </row>
    <row r="1300" spans="1:4" ht="15" x14ac:dyDescent="0.25">
      <c r="A1300" s="6" t="s">
        <v>1296</v>
      </c>
      <c r="B1300" s="3" t="str">
        <f>VLOOKUP(A1300,'[1]export_2018-06-07 01-31-50'!$A:$C,3,FALSE)</f>
        <v>COL4A3BP</v>
      </c>
      <c r="C1300" s="3" t="str">
        <f>VLOOKUP(A1300,'[1]export_2018-06-07 01-31-50'!$A:$C,2,FALSE)</f>
        <v>HPRR3010263</v>
      </c>
      <c r="D1300" s="3" t="str">
        <f>VLOOKUP(C1300,'[2]export_2018-06-07 01-33-36'!$A:$B,2,FALSE)</f>
        <v>SGASGYSATSTSSFKKGHSLREKLAEMETFRDILCRQVDTLQKYFDACADAVSKDELQRDKVVEDDEDDFPTTRSDGDFLH</v>
      </c>
    </row>
    <row r="1301" spans="1:4" ht="15" x14ac:dyDescent="0.25">
      <c r="A1301" s="6" t="s">
        <v>1297</v>
      </c>
      <c r="B1301" s="3" t="str">
        <f>VLOOKUP(A1301,'[1]export_2018-06-07 01-31-50'!$A:$C,3,FALSE)</f>
        <v>HSD17B4</v>
      </c>
      <c r="C1301" s="3" t="str">
        <f>VLOOKUP(A1301,'[1]export_2018-06-07 01-31-50'!$A:$C,2,FALSE)</f>
        <v>HPRR2480057</v>
      </c>
      <c r="D1301" s="3" t="str">
        <f>VLOOKUP(C1301,'[2]export_2018-06-07 01-33-36'!$A:$B,2,FALSE)</f>
        <v>LRFDGRVVLVTGAGAGLGRAYALAFAERGALVVVNDLGGDFKGVGKGSLAADKVVEEIRRRGGKAVANYDSVEEGEKVVKTALDAFG</v>
      </c>
    </row>
    <row r="1302" spans="1:4" ht="15" x14ac:dyDescent="0.25">
      <c r="A1302" s="6" t="s">
        <v>1298</v>
      </c>
      <c r="B1302" s="3" t="str">
        <f>VLOOKUP(A1302,'[1]export_2018-06-07 01-31-50'!$A:$C,3,FALSE)</f>
        <v>HSD17B4</v>
      </c>
      <c r="C1302" s="3" t="str">
        <f>VLOOKUP(A1302,'[1]export_2018-06-07 01-31-50'!$A:$C,2,FALSE)</f>
        <v>HPRR2480058</v>
      </c>
      <c r="D1302" s="3" t="str">
        <f>VLOOKUP(C1302,'[2]export_2018-06-07 01-33-36'!$A:$B,2,FALSE)</f>
        <v>ESCEENGGLFEVGAGWIGKLRWERTLGAIVRQKNHPMTPEAVKANWKKICDFENASKPQSIQESTGSIIEVLSK</v>
      </c>
    </row>
    <row r="1303" spans="1:4" ht="15" x14ac:dyDescent="0.25">
      <c r="A1303" s="6" t="s">
        <v>1299</v>
      </c>
      <c r="B1303" s="3" t="str">
        <f>VLOOKUP(A1303,'[1]export_2018-06-07 01-31-50'!$A:$C,3,FALSE)</f>
        <v>HSD17B4</v>
      </c>
      <c r="C1303" s="3" t="str">
        <f>VLOOKUP(A1303,'[1]export_2018-06-07 01-31-50'!$A:$C,2,FALSE)</f>
        <v>HPRR2480056</v>
      </c>
      <c r="D1303" s="3" t="str">
        <f>VLOOKUP(C1303,'[2]export_2018-06-07 01-33-36'!$A:$B,2,FALSE)</f>
        <v>VNNAGILRDRSFARISDEDWDIIHRVHLRGSFQVTRAAWEHMKKQKYGRIIMTSSASGIYGNFGQANYSAAKLGLLGLANSLAIEGRKSNIHCNTIAPNAGSRMTQTVMPEDLVEALKPEYVAPLV</v>
      </c>
    </row>
    <row r="1304" spans="1:4" ht="15" x14ac:dyDescent="0.25">
      <c r="A1304" s="6" t="s">
        <v>1300</v>
      </c>
      <c r="B1304" s="3" t="str">
        <f>VLOOKUP(A1304,'[1]export_2018-06-07 01-31-50'!$A:$C,3,FALSE)</f>
        <v>DDX46</v>
      </c>
      <c r="C1304" s="3" t="str">
        <f>VLOOKUP(A1304,'[1]export_2018-06-07 01-31-50'!$A:$C,2,FALSE)</f>
        <v>HPRR3010325</v>
      </c>
      <c r="D1304" s="3" t="str">
        <f>VLOOKUP(C1304,'[2]export_2018-06-07 01-33-36'!$A:$B,2,FALSE)</f>
        <v>KEGNEMEGEELDPLDAYMEEVKEEVKKFNMRSVKGGGGNEKKSGPTVTKVVTVVTTKKAVVDSDKKKGELMENDQDAM</v>
      </c>
    </row>
    <row r="1305" spans="1:4" ht="15" x14ac:dyDescent="0.25">
      <c r="A1305" s="6" t="s">
        <v>1301</v>
      </c>
      <c r="B1305" s="3" t="str">
        <f>VLOOKUP(A1305,'[1]export_2018-06-07 01-31-50'!$A:$C,3,FALSE)</f>
        <v>HNRNPA0</v>
      </c>
      <c r="C1305" s="3" t="str">
        <f>VLOOKUP(A1305,'[1]export_2018-06-07 01-31-50'!$A:$C,2,FALSE)</f>
        <v>HPRR4040591</v>
      </c>
      <c r="D1305" s="3" t="str">
        <f>VLOOKUP(C1305,'[2]export_2018-06-07 01-33-36'!$A:$B,2,FALSE)</f>
        <v>KLFVGGLKGDVAEGDLIEHFSQFGTVE</v>
      </c>
    </row>
    <row r="1306" spans="1:4" ht="15" x14ac:dyDescent="0.25">
      <c r="A1306" s="6" t="s">
        <v>1302</v>
      </c>
      <c r="B1306" s="3" t="str">
        <f>VLOOKUP(A1306,'[1]export_2018-06-07 01-31-50'!$A:$C,3,FALSE)</f>
        <v>LARS</v>
      </c>
      <c r="C1306" s="3" t="str">
        <f>VLOOKUP(A1306,'[1]export_2018-06-07 01-31-50'!$A:$C,2,FALSE)</f>
        <v>HPRR3010274</v>
      </c>
      <c r="D1306" s="3" t="str">
        <f>VLOOKUP(C1306,'[2]export_2018-06-07 01-33-36'!$A:$B,2,FALSE)</f>
        <v>KWDTERVFEVNASNLEKQTSKGKYFVTFPYPYMNGRLHLGHTFSLSKCEFAVGYQRLKGKCCLFPFGLHCTGMPIKACADKLK</v>
      </c>
    </row>
    <row r="1307" spans="1:4" ht="15" x14ac:dyDescent="0.25">
      <c r="A1307" s="6" t="s">
        <v>1303</v>
      </c>
      <c r="B1307" s="3" t="str">
        <f>VLOOKUP(A1307,'[1]export_2018-06-07 01-31-50'!$A:$C,3,FALSE)</f>
        <v>TNIP1</v>
      </c>
      <c r="C1307" s="3" t="str">
        <f>VLOOKUP(A1307,'[1]export_2018-06-07 01-31-50'!$A:$C,2,FALSE)</f>
        <v>HPRR3010335</v>
      </c>
      <c r="D1307" s="3" t="str">
        <f>VLOOKUP(C1307,'[2]export_2018-06-07 01-33-36'!$A:$B,2,FALSE)</f>
        <v>MEGRGPYRIYDPGGSVPSGEASAAFERLVKENSRLKEKMQGIKMLGELLEESQMEATRLRQKAEELVKDNELLPP</v>
      </c>
    </row>
    <row r="1308" spans="1:4" ht="15" x14ac:dyDescent="0.25">
      <c r="A1308" s="6" t="s">
        <v>1304</v>
      </c>
      <c r="B1308" s="3" t="str">
        <f>VLOOKUP(A1308,'[1]export_2018-06-07 01-31-50'!$A:$C,3,FALSE)</f>
        <v>TNIP1</v>
      </c>
      <c r="C1308" s="3" t="str">
        <f>VLOOKUP(A1308,'[1]export_2018-06-07 01-31-50'!$A:$C,2,FALSE)</f>
        <v>HPRR3010336</v>
      </c>
      <c r="D1308" s="3" t="str">
        <f>VLOOKUP(C1308,'[2]export_2018-06-07 01-33-36'!$A:$B,2,FALSE)</f>
        <v>MEETDKEQLTAEAKELRQKVKYLQDQLSPLTRQREYQEKEIQRLNKALEEALSIQTPPSSPPTAFGSPEGAGALLRKQELVT</v>
      </c>
    </row>
    <row r="1309" spans="1:4" ht="15" x14ac:dyDescent="0.25">
      <c r="A1309" s="6" t="s">
        <v>1305</v>
      </c>
      <c r="B1309" s="3" t="str">
        <f>VLOOKUP(A1309,'[1]export_2018-06-07 01-31-50'!$A:$C,3,FALSE)</f>
        <v>CLINT1</v>
      </c>
      <c r="C1309" s="3" t="str">
        <f>VLOOKUP(A1309,'[1]export_2018-06-07 01-31-50'!$A:$C,2,FALSE)</f>
        <v>HPRR3460116</v>
      </c>
      <c r="D1309" s="3" t="str">
        <f>VLOOKUP(C1309,'[2]export_2018-06-07 01-33-36'!$A:$B,2,FALSE)</f>
        <v>DEEETVTTKHIHITQATETTTTRHKRTANPSKTIDLGAAAHYTGDKASPDQNASTHTPQSSVKTSVPSSKSSGDLVDLFDGTSQSTGGSADLFGGFADFGS</v>
      </c>
    </row>
    <row r="1310" spans="1:4" ht="15" x14ac:dyDescent="0.25">
      <c r="A1310" s="6" t="s">
        <v>1306</v>
      </c>
      <c r="B1310" s="3" t="str">
        <f>VLOOKUP(A1310,'[1]export_2018-06-07 01-31-50'!$A:$C,3,FALSE)</f>
        <v>CLINT1</v>
      </c>
      <c r="C1310" s="3" t="str">
        <f>VLOOKUP(A1310,'[1]export_2018-06-07 01-31-50'!$A:$C,2,FALSE)</f>
        <v>HPRR3460117</v>
      </c>
      <c r="D1310" s="3" t="str">
        <f>VLOOKUP(C1310,'[2]export_2018-06-07 01-33-36'!$A:$B,2,FALSE)</f>
        <v>KYVGVSSDSVGGFRYSERYDPEPKSKWDEEWDKNKSAFPFSDKLGELSDKIGSTIDDTISKFRRKDREDSPERCSDSDEEKKARRGRSPKGE</v>
      </c>
    </row>
    <row r="1311" spans="1:4" ht="15" x14ac:dyDescent="0.25">
      <c r="A1311" s="6" t="s">
        <v>1307</v>
      </c>
      <c r="B1311" s="3" t="str">
        <f>VLOOKUP(A1311,'[1]export_2018-06-07 01-31-50'!$A:$C,3,FALSE)</f>
        <v>TTC1</v>
      </c>
      <c r="C1311" s="3" t="str">
        <f>VLOOKUP(A1311,'[1]export_2018-06-07 01-31-50'!$A:$C,2,FALSE)</f>
        <v>HPRR3010087</v>
      </c>
      <c r="D1311" s="3" t="str">
        <f>VLOOKUP(C1311,'[2]export_2018-06-07 01-33-36'!$A:$B,2,FALSE)</f>
        <v>PSIHQAREACMRLPKQIEERNERLKEEMLGKLKDLGNLVLRPFGLSTENFQIKQDSSTGSYSINFVQNPNNNR</v>
      </c>
    </row>
    <row r="1312" spans="1:4" ht="15" x14ac:dyDescent="0.25">
      <c r="A1312" s="6" t="s">
        <v>1308</v>
      </c>
      <c r="B1312" s="3" t="str">
        <f>VLOOKUP(A1312,'[1]export_2018-06-07 01-31-50'!$A:$C,3,FALSE)</f>
        <v>NUDCD2</v>
      </c>
      <c r="C1312" s="3" t="str">
        <f>VLOOKUP(A1312,'[1]export_2018-06-07 01-31-50'!$A:$C,2,FALSE)</f>
        <v>HPRR3010489</v>
      </c>
      <c r="D1312" s="3" t="str">
        <f>VLOOKUP(C1312,'[2]export_2018-06-07 01-33-36'!$A:$B,2,FALSE)</f>
        <v>LFDSTIADEGTWTLEDRKMVRIVLTKTKRDAANCWTSLLESEYAADPWVQDQMQRKLTLERFQKENPGFDFSGAEISGNYTKGGPDF</v>
      </c>
    </row>
    <row r="1313" spans="1:4" ht="15" x14ac:dyDescent="0.25">
      <c r="A1313" s="6" t="s">
        <v>1309</v>
      </c>
      <c r="B1313" s="3" t="str">
        <f>VLOOKUP(A1313,'[1]export_2018-06-07 01-31-50'!$A:$C,3,FALSE)</f>
        <v>RARS</v>
      </c>
      <c r="C1313" s="3" t="str">
        <f>VLOOKUP(A1313,'[1]export_2018-06-07 01-31-50'!$A:$C,2,FALSE)</f>
        <v>HPRR620010</v>
      </c>
      <c r="D1313" s="3" t="str">
        <f>VLOOKUP(C1313,'[2]export_2018-06-07 01-33-36'!$A:$B,2,FALSE)</f>
        <v>TIIGESISRLFEFAGYDVLRLNHVGDWGTQFGMLIAHLQDKFPDYLTVSPPIGDLQVFYKESKKRFDTEEEFKKRAYQCVVLLQGKNPDITKAWKLICDVSRQELNKIYDALDVSLIERGESFYQDRMNDIVKEFEDRGFVQVDDGRKIV</v>
      </c>
    </row>
    <row r="1314" spans="1:4" ht="15" x14ac:dyDescent="0.25">
      <c r="A1314" s="6" t="s">
        <v>1310</v>
      </c>
      <c r="B1314" s="3" t="str">
        <f>VLOOKUP(A1314,'[1]export_2018-06-07 01-31-50'!$A:$C,3,FALSE)</f>
        <v>BNIP1</v>
      </c>
      <c r="C1314" s="3" t="str">
        <f>VLOOKUP(A1314,'[1]export_2018-06-07 01-31-50'!$A:$C,2,FALSE)</f>
        <v>HPRR1950545</v>
      </c>
      <c r="D1314" s="3" t="str">
        <f>VLOOKUP(C1314,'[2]export_2018-06-07 01-33-36'!$A:$B,2,FALSE)</f>
        <v>KQMLSNQASWRKANLTCKIAIDNLEKAELLQGGDLLRQRKTTKESLAQTSSTITESLMGISRMMAQQVQQSEEAMQSLVTSSRTILDANEEFKSMSGTIQLGRKLITKYNRRELTDKL</v>
      </c>
    </row>
    <row r="1315" spans="1:4" ht="15" x14ac:dyDescent="0.25">
      <c r="A1315" s="6" t="s">
        <v>1311</v>
      </c>
      <c r="B1315" s="3" t="str">
        <f>VLOOKUP(A1315,'[1]export_2018-06-07 01-31-50'!$A:$C,3,FALSE)</f>
        <v>NHP2</v>
      </c>
      <c r="C1315" s="3" t="str">
        <f>VLOOKUP(A1315,'[1]export_2018-06-07 01-31-50'!$A:$C,2,FALSE)</f>
        <v>HPRR3590078</v>
      </c>
      <c r="D1315" s="3" t="str">
        <f>VLOOKUP(C1315,'[2]export_2018-06-07 01-33-36'!$A:$B,2,FALSE)</f>
        <v>LAGDTLPIEVYCHLPVMCEDRNLPYVYIPSKTDLGAAAGSKRPTCVIMVKPHEEYQEAYDECLEEVQSLP</v>
      </c>
    </row>
    <row r="1316" spans="1:4" ht="15" x14ac:dyDescent="0.25">
      <c r="A1316" s="6" t="s">
        <v>1312</v>
      </c>
      <c r="B1316" s="3" t="str">
        <f>VLOOKUP(A1316,'[1]export_2018-06-07 01-31-50'!$A:$C,3,FALSE)</f>
        <v>NHP2</v>
      </c>
      <c r="C1316" s="3" t="str">
        <f>VLOOKUP(A1316,'[1]export_2018-06-07 01-31-50'!$A:$C,2,FALSE)</f>
        <v>HPRR3590079</v>
      </c>
      <c r="D1316" s="3" t="str">
        <f>VLOOKUP(C1316,'[2]export_2018-06-07 01-33-36'!$A:$B,2,FALSE)</f>
        <v>IKADPDGPEAQAEACSGERTYQELLVNQNPIAQPLASRRLTRKLYKCIKKAVKQKQIRRGVKEVQKFVNKGE</v>
      </c>
    </row>
    <row r="1317" spans="1:4" ht="15" x14ac:dyDescent="0.25">
      <c r="A1317" s="6" t="s">
        <v>1313</v>
      </c>
      <c r="B1317" s="3" t="str">
        <f>VLOOKUP(A1317,'[1]export_2018-06-07 01-31-50'!$A:$C,3,FALSE)</f>
        <v>TBC1D5</v>
      </c>
      <c r="C1317" s="3" t="str">
        <f>VLOOKUP(A1317,'[1]export_2018-06-07 01-31-50'!$A:$C,2,FALSE)</f>
        <v>HPRR2960241</v>
      </c>
      <c r="D1317" s="3" t="str">
        <f>VLOOKUP(C1317,'[2]export_2018-06-07 01-33-36'!$A:$B,2,FALSE)</f>
        <v>DVKRTFPEMQFFQQENVRKILTDVLFCYARENEQLLYKQGMHELLAPIVFVLHCDHQAFLHASESAQPSEEMKTVLNPEYLEHDAYAVFSQL</v>
      </c>
    </row>
    <row r="1318" spans="1:4" ht="15" x14ac:dyDescent="0.25">
      <c r="A1318" s="6" t="s">
        <v>1314</v>
      </c>
      <c r="B1318" s="3" t="str">
        <f>VLOOKUP(A1318,'[1]export_2018-06-07 01-31-50'!$A:$C,3,FALSE)</f>
        <v>CTNNB1</v>
      </c>
      <c r="C1318" s="3" t="str">
        <f>VLOOKUP(A1318,'[1]export_2018-06-07 01-31-50'!$A:$C,2,FALSE)</f>
        <v>HPRR2760299</v>
      </c>
      <c r="D1318" s="3" t="str">
        <f>VLOOKUP(C1318,'[2]export_2018-06-07 01-33-36'!$A:$B,2,FALSE)</f>
        <v>SYLDSGIHSGATTTAPSLSGKGNPEEEDVDTSQVLYEWEQGFSQSFTQEQVADIDGQYAMTRAQRVRAAMFPETLDEGMQIPSTQFDAAH</v>
      </c>
    </row>
    <row r="1319" spans="1:4" ht="15" x14ac:dyDescent="0.25">
      <c r="A1319" s="6" t="s">
        <v>1315</v>
      </c>
      <c r="B1319" s="3" t="str">
        <f>VLOOKUP(A1319,'[1]export_2018-06-07 01-31-50'!$A:$C,3,FALSE)</f>
        <v>CCDC51</v>
      </c>
      <c r="C1319" s="3" t="str">
        <f>VLOOKUP(A1319,'[1]export_2018-06-07 01-31-50'!$A:$C,2,FALSE)</f>
        <v>HPRR1951443</v>
      </c>
      <c r="D1319" s="3" t="str">
        <f>VLOOKUP(C1319,'[2]export_2018-06-07 01-33-36'!$A:$B,2,FALSE)</f>
        <v>RLQELKALLLEAQKGPVSLQEAIREQASSYSRQQRDLHNLMVDLRGLVHAAGPGQDSGSQAGSPPTRDRDVDVLSAALKEQLSHSRQVHSCLEGLREQLDGLEKTCSQMAGVVQLVKSAAHPGLVEPADGAMPSFLLEQGSMILAL</v>
      </c>
    </row>
    <row r="1320" spans="1:4" ht="15" x14ac:dyDescent="0.25">
      <c r="A1320" s="6" t="s">
        <v>1316</v>
      </c>
      <c r="B1320" s="3" t="str">
        <f>VLOOKUP(A1320,'[1]export_2018-06-07 01-31-50'!$A:$C,3,FALSE)</f>
        <v>PBRM1</v>
      </c>
      <c r="C1320" s="3" t="str">
        <f>VLOOKUP(A1320,'[1]export_2018-06-07 01-31-50'!$A:$C,2,FALSE)</f>
        <v>HPRR2050350</v>
      </c>
      <c r="D1320" s="3" t="str">
        <f>VLOOKUP(C1320,'[2]export_2018-06-07 01-33-36'!$A:$B,2,FALSE)</f>
        <v>KMEEYDDVNLLTADFQLLFNNAKSYYKPDSPEYKAACKLWDLYLRTRNEFVQKGEADDEDDDEDGQDNQGTVTEGSSPAYLKEILEQLLEAIVVATNPSGRLISELFQKLPSKVQYPDYYAIIKEPIDLKTIAQRIQNGSYKSIHA</v>
      </c>
    </row>
    <row r="1321" spans="1:4" ht="15" x14ac:dyDescent="0.25">
      <c r="A1321" s="6" t="s">
        <v>1317</v>
      </c>
      <c r="B1321" s="3" t="str">
        <f>VLOOKUP(A1321,'[1]export_2018-06-07 01-31-50'!$A:$C,3,FALSE)</f>
        <v>GNL3</v>
      </c>
      <c r="C1321" s="3" t="str">
        <f>VLOOKUP(A1321,'[1]export_2018-06-07 01-31-50'!$A:$C,2,FALSE)</f>
        <v>HPRR2960586</v>
      </c>
      <c r="D1321" s="3" t="str">
        <f>VLOOKUP(C1321,'[2]export_2018-06-07 01-33-36'!$A:$B,2,FALSE)</f>
        <v>SILFQSSGLTNGIIEEKDIHEELPKRKERKQEEREDDKDSDQETVDEEVDENSSGMFAAEETGEALSEETTAGEQSTRSFI</v>
      </c>
    </row>
    <row r="1322" spans="1:4" ht="15" x14ac:dyDescent="0.25">
      <c r="A1322" s="6" t="s">
        <v>1318</v>
      </c>
      <c r="B1322" s="3" t="str">
        <f>VLOOKUP(A1322,'[1]export_2018-06-07 01-31-50'!$A:$C,3,FALSE)</f>
        <v>APPL1</v>
      </c>
      <c r="C1322" s="3" t="str">
        <f>VLOOKUP(A1322,'[1]export_2018-06-07 01-31-50'!$A:$C,2,FALSE)</f>
        <v>HPRR1970049</v>
      </c>
      <c r="D1322" s="3" t="str">
        <f>VLOOKUP(C1322,'[2]export_2018-06-07 01-33-36'!$A:$B,2,FALSE)</f>
        <v>VTRLTFPLPCVVLYATHQENKRLFGFVLRTSSGRSESNLSSVCYIFESNNEGEKICDSVGLAKQIALHAELDRRASEKQKEIERVKEKQQKELNKQKQIEKDLEEQ</v>
      </c>
    </row>
    <row r="1323" spans="1:4" ht="15" x14ac:dyDescent="0.25">
      <c r="A1323" s="6" t="s">
        <v>1319</v>
      </c>
      <c r="B1323" s="3" t="str">
        <f>VLOOKUP(A1323,'[1]export_2018-06-07 01-31-50'!$A:$C,3,FALSE)</f>
        <v>PDHB</v>
      </c>
      <c r="C1323" s="3" t="str">
        <f>VLOOKUP(A1323,'[1]export_2018-06-07 01-31-50'!$A:$C,2,FALSE)</f>
        <v>HPRR2960623</v>
      </c>
      <c r="D1323" s="3" t="str">
        <f>VLOOKUP(C1323,'[2]export_2018-06-07 01-33-36'!$A:$B,2,FALSE)</f>
        <v>LIKSAIRDNNPVVVLENELMYGVPFEFPPEAQSKDFLIPIGKAKIERQGTHITVVSHSRPVGHCLEAAAVLSKEGVE</v>
      </c>
    </row>
    <row r="1324" spans="1:4" ht="15" x14ac:dyDescent="0.25">
      <c r="A1324" s="6" t="s">
        <v>1320</v>
      </c>
      <c r="B1324" s="3" t="str">
        <f>VLOOKUP(A1324,'[1]export_2018-06-07 01-31-50'!$A:$C,3,FALSE)</f>
        <v>UBA3</v>
      </c>
      <c r="C1324" s="3" t="str">
        <f>VLOOKUP(A1324,'[1]export_2018-06-07 01-31-50'!$A:$C,2,FALSE)</f>
        <v>HPRR2960338</v>
      </c>
      <c r="D1324" s="3" t="str">
        <f>VLOOKUP(C1324,'[2]export_2018-06-07 01-33-36'!$A:$B,2,FALSE)</f>
        <v>VVPHFNKIQDFNDTFYRQFHIIVCGLDSIIARRWINGMLISLLNYEDGVLDPSSIVPLIDGGTEGFKGNARVILPGMTACIECTLE</v>
      </c>
    </row>
    <row r="1325" spans="1:4" ht="15" x14ac:dyDescent="0.25">
      <c r="A1325" s="6" t="s">
        <v>1321</v>
      </c>
      <c r="B1325" s="3" t="str">
        <f>VLOOKUP(A1325,'[1]export_2018-06-07 01-31-50'!$A:$C,3,FALSE)</f>
        <v>CGGBP1</v>
      </c>
      <c r="C1325" s="3" t="str">
        <f>VLOOKUP(A1325,'[1]export_2018-06-07 01-31-50'!$A:$C,2,FALSE)</f>
        <v>HPRR2960450</v>
      </c>
      <c r="D1325" s="3" t="str">
        <f>VLOOKUP(C1325,'[2]export_2018-06-07 01-33-36'!$A:$B,2,FALSE)</f>
        <v>MERFVVTAPPARNRSKTALYVTPLDRVTEFGGELHEDGGKLFCTSCNVVLNHVRKSAISDHLKSKTHTKRKAEFEEQNVRK</v>
      </c>
    </row>
    <row r="1326" spans="1:4" ht="15" x14ac:dyDescent="0.25">
      <c r="A1326" s="6" t="s">
        <v>1322</v>
      </c>
      <c r="B1326" s="3" t="str">
        <f>VLOOKUP(A1326,'[1]export_2018-06-07 01-31-50'!$A:$C,3,FALSE)</f>
        <v>TFG</v>
      </c>
      <c r="C1326" s="3" t="str">
        <f>VLOOKUP(A1326,'[1]export_2018-06-07 01-31-50'!$A:$C,2,FALSE)</f>
        <v>HPRR2420030</v>
      </c>
      <c r="D1326" s="3" t="str">
        <f>VLOOKUP(C1326,'[2]export_2018-06-07 01-33-36'!$A:$B,2,FALSE)</f>
        <v>LRRELIELRNKVNRLLDSLEPPGEPGPSTNIPENDTVDGREEKSASDSSGKQSTQVMAASMSAFDPLKNQDEINKNVMSAFGLTDDQVSGPPS</v>
      </c>
    </row>
    <row r="1327" spans="1:4" ht="15" x14ac:dyDescent="0.25">
      <c r="A1327" s="6" t="s">
        <v>1323</v>
      </c>
      <c r="B1327" s="3" t="str">
        <f>VLOOKUP(A1327,'[1]export_2018-06-07 01-31-50'!$A:$C,3,FALSE)</f>
        <v>ATP6V1A</v>
      </c>
      <c r="C1327" s="3" t="str">
        <f>VLOOKUP(A1327,'[1]export_2018-06-07 01-31-50'!$A:$C,2,FALSE)</f>
        <v>HPRR2960168</v>
      </c>
      <c r="D1327" s="3" t="str">
        <f>VLOOKUP(C1327,'[2]export_2018-06-07 01-33-36'!$A:$B,2,FALSE)</f>
        <v>YVHGVSGPVVTACDMAGAAMYELVRVGHSELVGEIIRLEGDMATIQVYEETSGVSVGDPVLRTGKPLSVELGPGIMGAIFDGIQRPLSDISSQT</v>
      </c>
    </row>
    <row r="1328" spans="1:4" ht="15" x14ac:dyDescent="0.25">
      <c r="A1328" s="6" t="s">
        <v>1324</v>
      </c>
      <c r="B1328" s="3" t="str">
        <f>VLOOKUP(A1328,'[1]export_2018-06-07 01-31-50'!$A:$C,3,FALSE)</f>
        <v>ACAD9</v>
      </c>
      <c r="C1328" s="3" t="str">
        <f>VLOOKUP(A1328,'[1]export_2018-06-07 01-31-50'!$A:$C,2,FALSE)</f>
        <v>HPRR2960705</v>
      </c>
      <c r="D1328" s="3" t="str">
        <f>VLOOKUP(C1328,'[2]export_2018-06-07 01-33-36'!$A:$B,2,FALSE)</f>
        <v>EILRMYIALTGLQHAGRILTTRIHELKQAKVSTVMDTVGRRLRDSLGRTVDLGLTGNHGVVHPSLADSANKFEENTYCFGRTVETLL</v>
      </c>
    </row>
    <row r="1329" spans="1:4" ht="15" x14ac:dyDescent="0.25">
      <c r="A1329" s="6" t="s">
        <v>1325</v>
      </c>
      <c r="B1329" s="3" t="str">
        <f>VLOOKUP(A1329,'[1]export_2018-06-07 01-31-50'!$A:$C,3,FALSE)</f>
        <v>COPG1</v>
      </c>
      <c r="C1329" s="3" t="str">
        <f>VLOOKUP(A1329,'[1]export_2018-06-07 01-31-50'!$A:$C,2,FALSE)</f>
        <v>HPRR2960762</v>
      </c>
      <c r="D1329" s="3" t="str">
        <f>VLOOKUP(C1329,'[2]export_2018-06-07 01-33-36'!$A:$B,2,FALSE)</f>
        <v>MLPSILVLLKRCVMDDDNEVRDRATFYLNVLEQKQKALNAGYILNGLTVSIPGLERALQQYTLEPSEKPFDLKSVPL</v>
      </c>
    </row>
    <row r="1330" spans="1:4" ht="15" x14ac:dyDescent="0.25">
      <c r="A1330" s="6" t="s">
        <v>1326</v>
      </c>
      <c r="B1330" s="3" t="str">
        <f>VLOOKUP(A1330,'[1]export_2018-06-07 01-31-50'!$A:$C,3,FALSE)</f>
        <v>COPG1</v>
      </c>
      <c r="C1330" s="3" t="str">
        <f>VLOOKUP(A1330,'[1]export_2018-06-07 01-31-50'!$A:$C,2,FALSE)</f>
        <v>HPRR2960763</v>
      </c>
      <c r="D1330" s="3" t="str">
        <f>VLOOKUP(C1330,'[2]export_2018-06-07 01-33-36'!$A:$B,2,FALSE)</f>
        <v>VKQPEKVAATRQEIFQEQLAAVPEFRGLGPLFKSSPEPVALTESETEYVIRCTKHTFTNHMVFQFDCTNTLNDQTLENVTVQMEPTE</v>
      </c>
    </row>
    <row r="1331" spans="1:4" ht="15" x14ac:dyDescent="0.25">
      <c r="A1331" s="6" t="s">
        <v>1327</v>
      </c>
      <c r="B1331" s="3" t="str">
        <f>VLOOKUP(A1331,'[1]export_2018-06-07 01-31-50'!$A:$C,3,FALSE)</f>
        <v>MRPL3</v>
      </c>
      <c r="C1331" s="3" t="str">
        <f>VLOOKUP(A1331,'[1]export_2018-06-07 01-31-50'!$A:$C,2,FALSE)</f>
        <v>HPRR3590004</v>
      </c>
      <c r="D1331" s="3" t="str">
        <f>VLOOKUP(C1331,'[2]export_2018-06-07 01-33-36'!$A:$B,2,FALSE)</f>
        <v>GKSGTWWDEHLSEENVPFIKQLVSDEDKAQLASKLCPLKDEPWPIHPWEPGSFRVGLIALKLGMMPLWTKDGQKHVVTLLQVQDCHVLKYTSKENCNGK</v>
      </c>
    </row>
    <row r="1332" spans="1:4" ht="15" x14ac:dyDescent="0.25">
      <c r="A1332" s="6" t="s">
        <v>1328</v>
      </c>
      <c r="B1332" s="3" t="str">
        <f>VLOOKUP(A1332,'[1]export_2018-06-07 01-31-50'!$A:$C,3,FALSE)</f>
        <v>PCCB</v>
      </c>
      <c r="C1332" s="3" t="str">
        <f>VLOOKUP(A1332,'[1]export_2018-06-07 01-31-50'!$A:$C,2,FALSE)</f>
        <v>HPRR2960081</v>
      </c>
      <c r="D1332" s="3" t="str">
        <f>VLOOKUP(C1332,'[2]export_2018-06-07 01-33-36'!$A:$B,2,FALSE)</f>
        <v>SSKHLCGDTNYAWPTAEIAVMGAKGAVEIIFKGHENVEAAQAEYIEKFANPFPAAVRGFVDDIIQPSSTRARICCDLDVL</v>
      </c>
    </row>
    <row r="1333" spans="1:4" ht="15" x14ac:dyDescent="0.25">
      <c r="A1333" s="6" t="s">
        <v>1329</v>
      </c>
      <c r="B1333" s="3" t="str">
        <f>VLOOKUP(A1333,'[1]export_2018-06-07 01-31-50'!$A:$C,3,FALSE)</f>
        <v>KPNA4</v>
      </c>
      <c r="C1333" s="3" t="str">
        <f>VLOOKUP(A1333,'[1]export_2018-06-07 01-31-50'!$A:$C,2,FALSE)</f>
        <v>HPRR3230137</v>
      </c>
      <c r="D1333" s="3" t="str">
        <f>VLOOKUP(C1333,'[2]export_2018-06-07 01-33-36'!$A:$B,2,FALSE)</f>
        <v>DPSLVPEAIQGGTFGFNSSANVPTEGFQF</v>
      </c>
    </row>
    <row r="1334" spans="1:4" ht="15" x14ac:dyDescent="0.25">
      <c r="A1334" s="6" t="s">
        <v>1330</v>
      </c>
      <c r="B1334" s="3" t="str">
        <f>VLOOKUP(A1334,'[1]export_2018-06-07 01-31-50'!$A:$C,3,FALSE)</f>
        <v>MRPL47</v>
      </c>
      <c r="C1334" s="3" t="str">
        <f>VLOOKUP(A1334,'[1]export_2018-06-07 01-31-50'!$A:$C,2,FALSE)</f>
        <v>HPRR2960270</v>
      </c>
      <c r="D1334" s="3" t="str">
        <f>VLOOKUP(C1334,'[2]export_2018-06-07 01-33-36'!$A:$B,2,FALSE)</f>
        <v>YNRKRFFALPYVDHFLRLEREKRARIKARKENLERKKAKILLKKFPHLAEAQKSSLV</v>
      </c>
    </row>
    <row r="1335" spans="1:4" ht="15" x14ac:dyDescent="0.25">
      <c r="A1335" s="6" t="s">
        <v>1331</v>
      </c>
      <c r="B1335" s="3" t="str">
        <f>VLOOKUP(A1335,'[1]export_2018-06-07 01-31-50'!$A:$C,3,FALSE)</f>
        <v>RFC4</v>
      </c>
      <c r="C1335" s="3" t="str">
        <f>VLOOKUP(A1335,'[1]export_2018-06-07 01-31-50'!$A:$C,2,FALSE)</f>
        <v>HPRR3510009</v>
      </c>
      <c r="D1335" s="3" t="str">
        <f>VLOOKUP(C1335,'[2]export_2018-06-07 01-33-36'!$A:$B,2,FALSE)</f>
        <v>VVVENNLSDKQKSIITEKLAEVDKCLADGADEHLQLISLCATVMQQLSQN</v>
      </c>
    </row>
    <row r="1336" spans="1:4" ht="15" x14ac:dyDescent="0.25">
      <c r="A1336" s="6" t="s">
        <v>1332</v>
      </c>
      <c r="B1336" s="3" t="str">
        <f>VLOOKUP(A1336,'[1]export_2018-06-07 01-31-50'!$A:$C,3,FALSE)</f>
        <v>NCBP2</v>
      </c>
      <c r="C1336" s="3" t="str">
        <f>VLOOKUP(A1336,'[1]export_2018-06-07 01-31-50'!$A:$C,2,FALSE)</f>
        <v>HPRR4110258</v>
      </c>
      <c r="D1336" s="3" t="str">
        <f>VLOOKUP(C1336,'[2]export_2018-06-07 01-33-36'!$A:$B,2,FALSE)</f>
        <v>GQVRDEYRQDYDAGRGGYGKLAQNQ</v>
      </c>
    </row>
    <row r="1337" spans="1:4" ht="15" x14ac:dyDescent="0.25">
      <c r="A1337" s="6" t="s">
        <v>1333</v>
      </c>
      <c r="B1337" s="3" t="str">
        <f>VLOOKUP(A1337,'[1]export_2018-06-07 01-31-50'!$A:$C,3,FALSE)</f>
        <v>HID1</v>
      </c>
      <c r="C1337" s="3" t="str">
        <f>VLOOKUP(A1337,'[1]export_2018-06-07 01-31-50'!$A:$C,2,FALSE)</f>
        <v>HPRR2500799</v>
      </c>
      <c r="D1337" s="3" t="str">
        <f>VLOOKUP(C1337,'[2]export_2018-06-07 01-33-36'!$A:$B,2,FALSE)</f>
        <v>RPSTSSASGQWSPTPEWVLSWKSKLPLQTIMRLLQVLVPQVEKICIDKGLTDESEILRFLQHGTLVGLLPVPHPILIRKYQANSGTAM</v>
      </c>
    </row>
    <row r="1338" spans="1:4" ht="15" x14ac:dyDescent="0.25">
      <c r="A1338" s="6" t="s">
        <v>1334</v>
      </c>
      <c r="B1338" s="3" t="str">
        <f>VLOOKUP(A1338,'[1]export_2018-06-07 01-31-50'!$A:$C,3,FALSE)</f>
        <v>POLR2H</v>
      </c>
      <c r="C1338" s="3" t="str">
        <f>VLOOKUP(A1338,'[1]export_2018-06-07 01-31-50'!$A:$C,2,FALSE)</f>
        <v>HPRR2960554</v>
      </c>
      <c r="D1338" s="3" t="str">
        <f>VLOOKUP(C1338,'[2]export_2018-06-07 01-33-36'!$A:$B,2,FALSE)</f>
        <v>PTDDRPSRADQFEYVMYGKVYRIEGDETSTEAATRLSAYVSYGGLLMRLQGDANNLHGFEVDSRVYLLMKKLAF</v>
      </c>
    </row>
    <row r="1339" spans="1:4" ht="15" x14ac:dyDescent="0.25">
      <c r="A1339" s="6" t="s">
        <v>1335</v>
      </c>
      <c r="B1339" s="3" t="str">
        <f>VLOOKUP(A1339,'[1]export_2018-06-07 01-31-50'!$A:$C,3,FALSE)</f>
        <v>MRPS16</v>
      </c>
      <c r="C1339" s="3" t="str">
        <f>VLOOKUP(A1339,'[1]export_2018-06-07 01-31-50'!$A:$C,2,FALSE)</f>
        <v>HPRR3590041</v>
      </c>
      <c r="D1339" s="3" t="str">
        <f>VLOOKUP(C1339,'[2]export_2018-06-07 01-33-36'!$A:$B,2,FALSE)</f>
        <v>MVHLTTLLCKAYRGGHLTIRLALGGCTNRPFYRIVAAHNKCPRDGRFVEQLGSYDPLPNSHGE</v>
      </c>
    </row>
    <row r="1340" spans="1:4" ht="15" x14ac:dyDescent="0.25">
      <c r="A1340" s="6" t="s">
        <v>1336</v>
      </c>
      <c r="B1340" s="3" t="str">
        <f>VLOOKUP(A1340,'[1]export_2018-06-07 01-31-50'!$A:$C,3,FALSE)</f>
        <v>ACAT2</v>
      </c>
      <c r="C1340" s="3" t="str">
        <f>VLOOKUP(A1340,'[1]export_2018-06-07 01-31-50'!$A:$C,2,FALSE)</f>
        <v>HPRR2590079</v>
      </c>
      <c r="D1340" s="3" t="str">
        <f>VLOOKUP(C1340,'[2]export_2018-06-07 01-33-36'!$A:$B,2,FALSE)</f>
        <v>SIGIGDSSIVVAGGMENMSKAPHLAYLRTGVKIGEMPLTDSILCDGLTDAFHNCHMGITAENVAKKWQVSREDQDKVAVLS</v>
      </c>
    </row>
    <row r="1341" spans="1:4" ht="15" x14ac:dyDescent="0.25">
      <c r="A1341" s="6" t="s">
        <v>1337</v>
      </c>
      <c r="B1341" s="3" t="str">
        <f>VLOOKUP(A1341,'[1]export_2018-06-07 01-31-50'!$A:$C,3,FALSE)</f>
        <v>ACAT2</v>
      </c>
      <c r="C1341" s="3" t="str">
        <f>VLOOKUP(A1341,'[1]export_2018-06-07 01-31-50'!$A:$C,2,FALSE)</f>
        <v>HPRR2590080</v>
      </c>
      <c r="D1341" s="3" t="str">
        <f>VLOOKUP(C1341,'[2]export_2018-06-07 01-33-36'!$A:$B,2,FALSE)</f>
        <v>IIGSFNGALAAVPVQDLGSTVIKEVLKRATVAPEDVSEVIFGHVLAAGCGQNPVRQASVGAGIPYSVPAW</v>
      </c>
    </row>
    <row r="1342" spans="1:4" ht="15" x14ac:dyDescent="0.25">
      <c r="A1342" s="6" t="s">
        <v>1338</v>
      </c>
      <c r="B1342" s="3" t="str">
        <f>VLOOKUP(A1342,'[1]export_2018-06-07 01-31-50'!$A:$C,3,FALSE)</f>
        <v>GPN1</v>
      </c>
      <c r="C1342" s="3" t="str">
        <f>VLOOKUP(A1342,'[1]export_2018-06-07 01-31-50'!$A:$C,2,FALSE)</f>
        <v>HPRR2920183</v>
      </c>
      <c r="D1342" s="3" t="str">
        <f>VLOOKUP(C1342,'[2]export_2018-06-07 01-33-36'!$A:$B,2,FALSE)</f>
        <v>LNQETTYVSNLTRSMSLVLDEFYSSLRVVGVSAVLGTGLDELFVQVTSAAEEYEREYRPEYERLKKSLANAESQQQREQLERLRKDMGSV</v>
      </c>
    </row>
    <row r="1343" spans="1:4" ht="15" x14ac:dyDescent="0.25">
      <c r="A1343" s="6" t="s">
        <v>1339</v>
      </c>
      <c r="B1343" s="3" t="str">
        <f>VLOOKUP(A1343,'[1]export_2018-06-07 01-31-50'!$A:$C,3,FALSE)</f>
        <v>CHCHD2</v>
      </c>
      <c r="C1343" s="3" t="str">
        <f>VLOOKUP(A1343,'[1]export_2018-06-07 01-31-50'!$A:$C,2,FALSE)</f>
        <v>HPRR2540771</v>
      </c>
      <c r="D1343" s="3" t="str">
        <f>VLOOKUP(C1343,'[2]export_2018-06-07 01-33-36'!$A:$B,2,FALSE)</f>
        <v>YQQHQGTQPAQQQQPCLYEIKQFLECAQNQGDIKLCEGFNEVLKQCRLANR</v>
      </c>
    </row>
    <row r="1344" spans="1:4" ht="15" x14ac:dyDescent="0.25">
      <c r="A1344" s="6" t="s">
        <v>1340</v>
      </c>
      <c r="B1344" s="3" t="str">
        <f>VLOOKUP(A1344,'[1]export_2018-06-07 01-31-50'!$A:$C,3,FALSE)</f>
        <v>CHCHD2</v>
      </c>
      <c r="C1344" s="3" t="str">
        <f>VLOOKUP(A1344,'[1]export_2018-06-07 01-31-50'!$A:$C,2,FALSE)</f>
        <v>HPRR3440085</v>
      </c>
      <c r="D1344" s="3" t="str">
        <f>VLOOKUP(C1344,'[2]export_2018-06-07 01-33-36'!$A:$B,2,FALSE)</f>
        <v>PRGSRSRTSRMAPPASRAPQMRAAPRPA</v>
      </c>
    </row>
    <row r="1345" spans="1:4" ht="15" x14ac:dyDescent="0.25">
      <c r="A1345" s="6" t="s">
        <v>1341</v>
      </c>
      <c r="B1345" s="3" t="str">
        <f>VLOOKUP(A1345,'[1]export_2018-06-07 01-31-50'!$A:$C,3,FALSE)</f>
        <v>PDK3</v>
      </c>
      <c r="C1345" s="3" t="str">
        <f>VLOOKUP(A1345,'[1]export_2018-06-07 01-31-50'!$A:$C,2,FALSE)</f>
        <v>HPRR2910001</v>
      </c>
      <c r="D1345" s="3" t="str">
        <f>VLOOKUP(C1345,'[2]export_2018-06-07 01-33-36'!$A:$B,2,FALSE)</f>
        <v>NKSPEDPQVLDNFLQVLIKVRNRHNDV</v>
      </c>
    </row>
    <row r="1346" spans="1:4" ht="15" x14ac:dyDescent="0.25">
      <c r="A1346" s="6" t="s">
        <v>1342</v>
      </c>
      <c r="B1346" s="3" t="str">
        <f>VLOOKUP(A1346,'[1]export_2018-06-07 01-31-50'!$A:$C,3,FALSE)</f>
        <v>NAF1</v>
      </c>
      <c r="C1346" s="3" t="str">
        <f>VLOOKUP(A1346,'[1]export_2018-06-07 01-31-50'!$A:$C,2,FALSE)</f>
        <v>HPRR3000321</v>
      </c>
      <c r="D1346" s="3" t="str">
        <f>VLOOKUP(C1346,'[2]export_2018-06-07 01-33-36'!$A:$B,2,FALSE)</f>
        <v>SSCISLPPVLSDGDDDLQVEKENKNFPLKTKDELLLNELPSVEELTIILPEDIELKPLGMVSSIIEQLVIIESMTNLPPVNEETVIFKSDRQAAGKIF</v>
      </c>
    </row>
    <row r="1347" spans="1:4" ht="15" x14ac:dyDescent="0.25">
      <c r="A1347" s="6" t="s">
        <v>1343</v>
      </c>
      <c r="B1347" s="3" t="str">
        <f>VLOOKUP(A1347,'[1]export_2018-06-07 01-31-50'!$A:$C,3,FALSE)</f>
        <v>PDK3</v>
      </c>
      <c r="C1347" s="3" t="str">
        <f>VLOOKUP(A1347,'[1]export_2018-06-07 01-31-50'!$A:$C,2,FALSE)</f>
        <v>HPRR3860228</v>
      </c>
      <c r="D1347" s="3" t="str">
        <f>VLOOKUP(C1347,'[2]export_2018-06-07 01-33-36'!$A:$B,2,FALSE)</f>
        <v>SAWRHYKTTPEADDWSNPSSEPRDASKYKAKQDKIKTNRTF</v>
      </c>
    </row>
    <row r="1348" spans="1:4" ht="15" x14ac:dyDescent="0.25">
      <c r="A1348" s="6" t="s">
        <v>1344</v>
      </c>
      <c r="B1348" s="3" t="str">
        <f>VLOOKUP(A1348,'[1]export_2018-06-07 01-31-50'!$A:$C,3,FALSE)</f>
        <v>TMEM11</v>
      </c>
      <c r="C1348" s="3" t="str">
        <f>VLOOKUP(A1348,'[1]export_2018-06-07 01-31-50'!$A:$C,2,FALSE)</f>
        <v>HPRR3790047</v>
      </c>
      <c r="D1348" s="3" t="str">
        <f>VLOOKUP(C1348,'[2]export_2018-06-07 01-33-36'!$A:$B,2,FALSE)</f>
        <v>ISWQFDPCCKYQVEYDAYKLSRLPLHTLTSSTPVVLVRKDDLHRKRLHNTIAL</v>
      </c>
    </row>
    <row r="1349" spans="1:4" ht="15" x14ac:dyDescent="0.25">
      <c r="A1349" s="6" t="s">
        <v>1345</v>
      </c>
      <c r="B1349" s="3" t="str">
        <f>VLOOKUP(A1349,'[1]export_2018-06-07 01-31-50'!$A:$C,3,FALSE)</f>
        <v>ANKRD10</v>
      </c>
      <c r="C1349" s="3" t="str">
        <f>VLOOKUP(A1349,'[1]export_2018-06-07 01-31-50'!$A:$C,2,FALSE)</f>
        <v>HPRR3090001</v>
      </c>
      <c r="D1349" s="3" t="str">
        <f>VLOOKUP(C1349,'[2]export_2018-06-07 01-33-36'!$A:$B,2,FALSE)</f>
        <v>DCEGETPIHKAARSGSLECISALVANGAHVDLRNASGLTAADIAQTQGFQECAQFLLNLQNCHLNHFYNNGILNGGHQNVFPNHISVGTNRKRCLEDSE</v>
      </c>
    </row>
    <row r="1350" spans="1:4" ht="15" x14ac:dyDescent="0.25">
      <c r="A1350" s="6" t="s">
        <v>1346</v>
      </c>
      <c r="B1350" s="3" t="str">
        <f>VLOOKUP(A1350,'[1]export_2018-06-07 01-31-50'!$A:$C,3,FALSE)</f>
        <v>MRPS16</v>
      </c>
      <c r="C1350" s="3" t="str">
        <f>VLOOKUP(A1350,'[1]export_2018-06-07 01-31-50'!$A:$C,2,FALSE)</f>
        <v>HPRR3590040</v>
      </c>
      <c r="D1350" s="3" t="str">
        <f>VLOOKUP(C1350,'[2]export_2018-06-07 01-33-36'!$A:$B,2,FALSE)</f>
        <v>ALNLDRIRHWIGCGAHLSKPMEKLLGLAGFFPLHPMMITNAERLRRKRAREVLLASQKTDAEATDT</v>
      </c>
    </row>
    <row r="1351" spans="1:4" ht="15" x14ac:dyDescent="0.25">
      <c r="A1351" s="6" t="s">
        <v>1347</v>
      </c>
      <c r="B1351" s="3" t="str">
        <f>VLOOKUP(A1351,'[1]export_2018-06-07 01-31-50'!$A:$C,3,FALSE)</f>
        <v>DDX49</v>
      </c>
      <c r="C1351" s="3" t="str">
        <f>VLOOKUP(A1351,'[1]export_2018-06-07 01-31-50'!$A:$C,2,FALSE)</f>
        <v>HPRR3250144</v>
      </c>
      <c r="D1351" s="3" t="str">
        <f>VLOOKUP(C1351,'[2]export_2018-06-07 01-33-36'!$A:$B,2,FALSE)</f>
        <v>TNQPFFWEAQAPVSTVEQLDQRYLLVPEKVKDAYLVHLIQRFQDEHEDWSIIIFTNTCKTCQILCMMLRKFSFPTVALHSMMKQKE</v>
      </c>
    </row>
    <row r="1352" spans="1:4" ht="15" x14ac:dyDescent="0.25">
      <c r="A1352" s="6" t="s">
        <v>1348</v>
      </c>
      <c r="B1352" s="3" t="str">
        <f>VLOOKUP(A1352,'[1]export_2018-06-07 01-31-50'!$A:$C,3,FALSE)</f>
        <v>DDX49</v>
      </c>
      <c r="C1352" s="3" t="str">
        <f>VLOOKUP(A1352,'[1]export_2018-06-07 01-31-50'!$A:$C,2,FALSE)</f>
        <v>HPRR3250145</v>
      </c>
      <c r="D1352" s="3" t="str">
        <f>VLOOKUP(C1352,'[2]export_2018-06-07 01-33-36'!$A:$B,2,FALSE)</f>
        <v>TLVTQYDIHLVHAIEEQIKKKLEEFSVEEAEVLQILTQVNVVRRECEIKLEAAHFDEKKEINKRKQLILEGKDPDLEAKRKAELAKIKQKN</v>
      </c>
    </row>
    <row r="1353" spans="1:4" ht="15" x14ac:dyDescent="0.25">
      <c r="A1353" s="6" t="s">
        <v>1349</v>
      </c>
      <c r="B1353" s="3" t="str">
        <f>VLOOKUP(A1353,'[1]export_2018-06-07 01-31-50'!$A:$C,3,FALSE)</f>
        <v>GPN1</v>
      </c>
      <c r="C1353" s="3" t="str">
        <f>VLOOKUP(A1353,'[1]export_2018-06-07 01-31-50'!$A:$C,2,FALSE)</f>
        <v>HPRR2920182</v>
      </c>
      <c r="D1353" s="3" t="str">
        <f>VLOOKUP(C1353,'[2]export_2018-06-07 01-33-36'!$A:$B,2,FALSE)</f>
        <v>ALDAGTAKDSLSPVLHPSDLILTRGTLDEEDEEADSDTDDIDHRVTEESHEEPAFQNFMQESMAQYWKRNNK</v>
      </c>
    </row>
    <row r="1354" spans="1:4" ht="15" x14ac:dyDescent="0.25">
      <c r="A1354" s="6" t="s">
        <v>1350</v>
      </c>
      <c r="B1354" s="3" t="str">
        <f>VLOOKUP(A1354,'[1]export_2018-06-07 01-31-50'!$A:$C,3,FALSE)</f>
        <v>MRPL45</v>
      </c>
      <c r="C1354" s="3" t="str">
        <f>VLOOKUP(A1354,'[1]export_2018-06-07 01-31-50'!$A:$C,2,FALSE)</f>
        <v>HPRR2500919</v>
      </c>
      <c r="D1354" s="3" t="str">
        <f>VLOOKUP(C1354,'[2]export_2018-06-07 01-33-36'!$A:$B,2,FALSE)</f>
        <v>GIFDAYVPPEGDARISSLSKEGLIERTERMKKTMASQVSIRRIKDYDANFKIKDFPEKAKDIFIEAHLCLNNSDHD</v>
      </c>
    </row>
    <row r="1355" spans="1:4" ht="15" x14ac:dyDescent="0.25">
      <c r="A1355" s="6" t="s">
        <v>1351</v>
      </c>
      <c r="B1355" s="3" t="str">
        <f>VLOOKUP(A1355,'[1]export_2018-06-07 01-31-50'!$A:$C,3,FALSE)</f>
        <v>KRT13</v>
      </c>
      <c r="C1355" s="3" t="str">
        <f>VLOOKUP(A1355,'[1]export_2018-06-07 01-31-50'!$A:$C,2,FALSE)</f>
        <v>HPRR2760319</v>
      </c>
      <c r="D1355" s="3" t="str">
        <f>VLOOKUP(C1355,'[2]export_2018-06-07 01-33-36'!$A:$B,2,FALSE)</f>
        <v>MSLRLQSSSASYGGGFGGGSCQLGGGRGVSTCSTRFVSGGSAGGYGGGVSCG</v>
      </c>
    </row>
    <row r="1356" spans="1:4" ht="15" x14ac:dyDescent="0.25">
      <c r="A1356" s="6" t="s">
        <v>1352</v>
      </c>
      <c r="B1356" s="3" t="str">
        <f>VLOOKUP(A1356,'[1]export_2018-06-07 01-31-50'!$A:$C,3,FALSE)</f>
        <v>HID1</v>
      </c>
      <c r="C1356" s="3" t="str">
        <f>VLOOKUP(A1356,'[1]export_2018-06-07 01-31-50'!$A:$C,2,FALSE)</f>
        <v>HPRR2500798</v>
      </c>
      <c r="D1356" s="3" t="str">
        <f>VLOOKUP(C1356,'[2]export_2018-06-07 01-33-36'!$A:$B,2,FALSE)</f>
        <v>ALPLFTSLLNTVCAYDPVGYGIPYNHLLFSDYREPLVEEAAQVLIVTLDHDSASSASPTVDGTTTGTAMDDADPPGPENLFVNYLSRIHREEDFQFILKGIARLLSNPLLQTYLPNSTKKIQFHQELLVLFWKLCDFNKKFL</v>
      </c>
    </row>
    <row r="1357" spans="1:4" ht="15" x14ac:dyDescent="0.25">
      <c r="A1357" s="6" t="s">
        <v>1353</v>
      </c>
      <c r="B1357" s="3" t="str">
        <f>VLOOKUP(A1357,'[1]export_2018-06-07 01-31-50'!$A:$C,3,FALSE)</f>
        <v>ALYREF</v>
      </c>
      <c r="C1357" s="3" t="str">
        <f>VLOOKUP(A1357,'[1]export_2018-06-07 01-31-50'!$A:$C,2,FALSE)</f>
        <v>HPRR4050038</v>
      </c>
      <c r="D1357" s="3" t="str">
        <f>VLOOKUP(C1357,'[2]export_2018-06-07 01-33-36'!$A:$B,2,FALSE)</f>
        <v>GGGRNRPAPYSRPKQLPDKWQHDLFDSGFGGGAGVET</v>
      </c>
    </row>
    <row r="1358" spans="1:4" ht="15" x14ac:dyDescent="0.25">
      <c r="A1358" s="6" t="s">
        <v>1354</v>
      </c>
      <c r="B1358" s="3" t="str">
        <f>VLOOKUP(A1358,'[1]export_2018-06-07 01-31-50'!$A:$C,3,FALSE)</f>
        <v>RIDA</v>
      </c>
      <c r="C1358" s="3" t="str">
        <f>VLOOKUP(A1358,'[1]export_2018-06-07 01-31-50'!$A:$C,2,FALSE)</f>
        <v>HPRR2540188</v>
      </c>
      <c r="D1358" s="3" t="str">
        <f>VLOOKUP(C1358,'[2]export_2018-06-07 01-33-36'!$A:$B,2,FALSE)</f>
        <v>GCDFTNVVKTTVLLADINDFNTVNEIYKQYFKSNFPARAAYQVAALPKGSRIEIEAVAIQGP</v>
      </c>
    </row>
    <row r="1359" spans="1:4" ht="15" x14ac:dyDescent="0.25">
      <c r="A1359" s="6" t="s">
        <v>1355</v>
      </c>
      <c r="B1359" s="3" t="str">
        <f>VLOOKUP(A1359,'[1]export_2018-06-07 01-31-50'!$A:$C,3,FALSE)</f>
        <v>CCM2</v>
      </c>
      <c r="C1359" s="3" t="str">
        <f>VLOOKUP(A1359,'[1]export_2018-06-07 01-31-50'!$A:$C,2,FALSE)</f>
        <v>HPRR2440484</v>
      </c>
      <c r="D1359" s="3" t="str">
        <f>VLOOKUP(C1359,'[2]export_2018-06-07 01-33-36'!$A:$B,2,FALSE)</f>
        <v>LHSDDSSTKVDIKETYEVEASTFCFPESVDVGGASPHSKTISESELSASATELLQDYMLTLRTKLSSQEIQQFAALLHEYRNGA</v>
      </c>
    </row>
    <row r="1360" spans="1:4" ht="15" x14ac:dyDescent="0.25">
      <c r="A1360" s="6" t="s">
        <v>1356</v>
      </c>
      <c r="B1360" s="3" t="str">
        <f>VLOOKUP(A1360,'[1]export_2018-06-07 01-31-50'!$A:$C,3,FALSE)</f>
        <v>CCM2</v>
      </c>
      <c r="C1360" s="3" t="str">
        <f>VLOOKUP(A1360,'[1]export_2018-06-07 01-31-50'!$A:$C,2,FALSE)</f>
        <v>HPRR2440482</v>
      </c>
      <c r="D1360" s="3" t="str">
        <f>VLOOKUP(C1360,'[2]export_2018-06-07 01-33-36'!$A:$B,2,FALSE)</f>
        <v>GKKGKKPGIVSPFKRVFLKGEKSRDKKAHEKVTERRPLHTVVLSLPERVEPDRLLSDYIEKEVKYLGQLTSIPGYLNPSSR</v>
      </c>
    </row>
    <row r="1361" spans="1:4" ht="15" x14ac:dyDescent="0.25">
      <c r="A1361" s="6" t="s">
        <v>1357</v>
      </c>
      <c r="B1361" s="3" t="str">
        <f>VLOOKUP(A1361,'[1]export_2018-06-07 01-31-50'!$A:$C,3,FALSE)</f>
        <v>ECI1</v>
      </c>
      <c r="C1361" s="3" t="str">
        <f>VLOOKUP(A1361,'[1]export_2018-06-07 01-31-50'!$A:$C,2,FALSE)</f>
        <v>HPRR3190037</v>
      </c>
      <c r="D1361" s="3" t="str">
        <f>VLOOKUP(C1361,'[2]export_2018-06-07 01-33-36'!$A:$B,2,FALSE)</f>
        <v>HYAGYWKAVQELWLRLYQSNLVLVSAINGACPAGGCLVALTCDYRILADNPRYCIGLNETQLGIIAPFWLKDTLENTIGH</v>
      </c>
    </row>
    <row r="1362" spans="1:4" ht="15" x14ac:dyDescent="0.25">
      <c r="A1362" s="6" t="s">
        <v>1358</v>
      </c>
      <c r="B1362" s="3" t="str">
        <f>VLOOKUP(A1362,'[1]export_2018-06-07 01-31-50'!$A:$C,3,FALSE)</f>
        <v>ECI1</v>
      </c>
      <c r="C1362" s="3" t="str">
        <f>VLOOKUP(A1362,'[1]export_2018-06-07 01-31-50'!$A:$C,2,FALSE)</f>
        <v>HPRR3190035</v>
      </c>
      <c r="D1362" s="3" t="str">
        <f>VLOOKUP(C1362,'[2]export_2018-06-07 01-33-36'!$A:$B,2,FALSE)</f>
        <v>FGSQRVLVEPDAGAGVAVMKFKNPPVNSLSLEFLTELVISLEKLENDKSFRGVILTSDRPGVFSAGLDLTEMCGRS</v>
      </c>
    </row>
    <row r="1363" spans="1:4" ht="15" x14ac:dyDescent="0.25">
      <c r="A1363" s="6" t="s">
        <v>1359</v>
      </c>
      <c r="B1363" s="3" t="str">
        <f>VLOOKUP(A1363,'[1]export_2018-06-07 01-31-50'!$A:$C,3,FALSE)</f>
        <v>POLR2H</v>
      </c>
      <c r="C1363" s="3" t="str">
        <f>VLOOKUP(A1363,'[1]export_2018-06-07 01-31-50'!$A:$C,2,FALSE)</f>
        <v>HPRR2960555</v>
      </c>
      <c r="D1363" s="3" t="str">
        <f>VLOOKUP(C1363,'[2]export_2018-06-07 01-33-36'!$A:$B,2,FALSE)</f>
        <v>AGILFEDIFDVKDIDPEGKKFDRVSRLHCESESFKMDLILDVNIQIYPVDLGDKFRLVIASTLYEDGTLDDGEY</v>
      </c>
    </row>
    <row r="1364" spans="1:4" ht="15" x14ac:dyDescent="0.25">
      <c r="A1364" s="6" t="s">
        <v>1360</v>
      </c>
      <c r="B1364" s="3" t="str">
        <f>VLOOKUP(A1364,'[1]export_2018-06-07 01-31-50'!$A:$C,3,FALSE)</f>
        <v>FERMT1</v>
      </c>
      <c r="C1364" s="3" t="str">
        <f>VLOOKUP(A1364,'[1]export_2018-06-07 01-31-50'!$A:$C,2,FALSE)</f>
        <v>HPRR3140262</v>
      </c>
      <c r="D1364" s="3" t="str">
        <f>VLOOKUP(C1364,'[2]export_2018-06-07 01-33-36'!$A:$B,2,FALSE)</f>
        <v>ADSLLEDITDIPKLADNLKLFRPKKLLPKAFKQYWFIFKDTSIAYFKNKELEQGEPL</v>
      </c>
    </row>
    <row r="1365" spans="1:4" ht="15" x14ac:dyDescent="0.25">
      <c r="A1365" s="6" t="s">
        <v>1361</v>
      </c>
      <c r="B1365" s="3" t="str">
        <f>VLOOKUP(A1365,'[1]export_2018-06-07 01-31-50'!$A:$C,3,FALSE)</f>
        <v>MAOA</v>
      </c>
      <c r="C1365" s="3" t="str">
        <f>VLOOKUP(A1365,'[1]export_2018-06-07 01-31-50'!$A:$C,2,FALSE)</f>
        <v>HPRR3790457</v>
      </c>
      <c r="D1365" s="3" t="str">
        <f>VLOOKUP(C1365,'[2]export_2018-06-07 01-33-36'!$A:$B,2,FALSE)</f>
        <v>VLNGLGKVTEKDIWVQEPESKDVPAVEITHTFWERNLPSVS</v>
      </c>
    </row>
    <row r="1366" spans="1:4" ht="15" x14ac:dyDescent="0.25">
      <c r="A1366" s="6" t="s">
        <v>1362</v>
      </c>
      <c r="B1366" s="3" t="str">
        <f>VLOOKUP(A1366,'[1]export_2018-06-07 01-31-50'!$A:$C,3,FALSE)</f>
        <v>GLA</v>
      </c>
      <c r="C1366" s="3" t="str">
        <f>VLOOKUP(A1366,'[1]export_2018-06-07 01-31-50'!$A:$C,2,FALSE)</f>
        <v>HPRR230957</v>
      </c>
      <c r="D1366" s="3" t="str">
        <f>VLOOKUP(C1366,'[2]export_2018-06-07 01-33-36'!$A:$B,2,FALSE)</f>
        <v>HISPQAKALLQDKDVIAINQDPLGKQGYQLRQGDNFEVWERPLSGLAWAVAMINRQEIGGPRSYTIAVASLGKGVACNPACFITQLLPVKRKLGFYEWTSRLRSHINPTGT</v>
      </c>
    </row>
    <row r="1367" spans="1:4" ht="15" x14ac:dyDescent="0.25">
      <c r="A1367" s="6" t="s">
        <v>1363</v>
      </c>
      <c r="B1367" s="3" t="str">
        <f>VLOOKUP(A1367,'[1]export_2018-06-07 01-31-50'!$A:$C,3,FALSE)</f>
        <v>ATE1</v>
      </c>
      <c r="C1367" s="3" t="str">
        <f>VLOOKUP(A1367,'[1]export_2018-06-07 01-31-50'!$A:$C,2,FALSE)</f>
        <v>HPRR3020110</v>
      </c>
      <c r="D1367" s="3" t="str">
        <f>VLOOKUP(C1367,'[2]export_2018-06-07 01-33-36'!$A:$B,2,FALSE)</f>
        <v>DFVGEKLGSGEPSHSVKVHTVPKPGKGADLSKPPCRKAKEIRKERKRLKLMQQNPAGELEGFQAQGHPPSLFPPKAKSNQPK</v>
      </c>
    </row>
    <row r="1368" spans="1:4" ht="15" x14ac:dyDescent="0.25">
      <c r="A1368" s="6" t="s">
        <v>1364</v>
      </c>
      <c r="B1368" s="3" t="str">
        <f>VLOOKUP(A1368,'[1]export_2018-06-07 01-31-50'!$A:$C,3,FALSE)</f>
        <v>PLIN3</v>
      </c>
      <c r="C1368" s="3" t="str">
        <f>VLOOKUP(A1368,'[1]export_2018-06-07 01-31-50'!$A:$C,2,FALSE)</f>
        <v>HPRR4170103</v>
      </c>
      <c r="D1368" s="3" t="str">
        <f>VLOOKUP(C1368,'[2]export_2018-06-07 01-33-36'!$A:$B,2,FALSE)</f>
        <v>DKTKSVVTGGVQSVMGSRLGQMVLSGVDTVLGKSEEWADNHLPLTDAELARIATSLDGFDVASVQQQRQEQ</v>
      </c>
    </row>
    <row r="1369" spans="1:4" ht="15" x14ac:dyDescent="0.25">
      <c r="A1369" s="6" t="s">
        <v>1365</v>
      </c>
      <c r="B1369" s="3" t="str">
        <f>VLOOKUP(A1369,'[1]export_2018-06-07 01-31-50'!$A:$C,3,FALSE)</f>
        <v>RAVER1</v>
      </c>
      <c r="C1369" s="3" t="str">
        <f>VLOOKUP(A1369,'[1]export_2018-06-07 01-31-50'!$A:$C,2,FALSE)</f>
        <v>HPRR3280130</v>
      </c>
      <c r="D1369" s="3" t="str">
        <f>VLOOKUP(C1369,'[2]export_2018-06-07 01-33-36'!$A:$B,2,FALSE)</f>
        <v>KSDLLGKPLGPRTLYVHWTDAGQLTPALLHSRCLCVDRLPPGFNDVDALCRALSAVHSPTFCQLACGQDGQLKGFAVLEYETAE</v>
      </c>
    </row>
    <row r="1370" spans="1:4" ht="15" x14ac:dyDescent="0.25">
      <c r="A1370" s="6" t="s">
        <v>1366</v>
      </c>
      <c r="B1370" s="3" t="str">
        <f>VLOOKUP(A1370,'[1]export_2018-06-07 01-31-50'!$A:$C,3,FALSE)</f>
        <v>ARMC6</v>
      </c>
      <c r="C1370" s="3" t="str">
        <f>VLOOKUP(A1370,'[1]export_2018-06-07 01-31-50'!$A:$C,2,FALSE)</f>
        <v>HPRR3250142</v>
      </c>
      <c r="D1370" s="3" t="str">
        <f>VLOOKUP(C1370,'[2]export_2018-06-07 01-33-36'!$A:$B,2,FALSE)</f>
        <v>ATKAFLDNPGILSELCGTLSRLAIRNEFCQEVVDLGGLSILVSLLADCNDHQMRDQSGVQELVKQVLSTLRAIAGNDDVKDAIVR</v>
      </c>
    </row>
    <row r="1371" spans="1:4" ht="15" x14ac:dyDescent="0.25">
      <c r="A1371" s="6" t="s">
        <v>1367</v>
      </c>
      <c r="B1371" s="3" t="str">
        <f>VLOOKUP(A1371,'[1]export_2018-06-07 01-31-50'!$A:$C,3,FALSE)</f>
        <v>ETFB</v>
      </c>
      <c r="C1371" s="3" t="str">
        <f>VLOOKUP(A1371,'[1]export_2018-06-07 01-31-50'!$A:$C,2,FALSE)</f>
        <v>HPRR2370037</v>
      </c>
      <c r="D1371" s="3" t="str">
        <f>VLOOKUP(C1371,'[2]export_2018-06-07 01-33-36'!$A:$B,2,FALSE)</f>
        <v>GLALRPPPSCLFPPDPTPSPPAGQIRVKPDRTGVVTDGVKHSMNPFCEIAVEEAVRLKEKKLVKEVIAVSCGPAQCQ</v>
      </c>
    </row>
    <row r="1372" spans="1:4" ht="15" x14ac:dyDescent="0.25">
      <c r="A1372" s="6" t="s">
        <v>1368</v>
      </c>
      <c r="B1372" s="3" t="str">
        <f>VLOOKUP(A1372,'[1]export_2018-06-07 01-31-50'!$A:$C,3,FALSE)</f>
        <v>NDRG2</v>
      </c>
      <c r="C1372" s="3" t="str">
        <f>VLOOKUP(A1372,'[1]export_2018-06-07 01-31-50'!$A:$C,2,FALSE)</f>
        <v>HPRR141633</v>
      </c>
      <c r="D1372" s="3" t="str">
        <f>VLOOKUP(C1372,'[2]export_2018-06-07 01-33-36'!$A:$B,2,FALSE)</f>
        <v>TGLTSSIPEMILGHLFSQEELSGNSELIQKYRNIITHAPNLDNIELYWNSYNNRRDLNFERGGDITLRCPVMLVVGDQAPHEDAVVECNSKLDPTQTSFLKMADSGGQP</v>
      </c>
    </row>
    <row r="1373" spans="1:4" ht="15" x14ac:dyDescent="0.25">
      <c r="A1373" s="6" t="s">
        <v>1369</v>
      </c>
      <c r="B1373" s="3" t="str">
        <f>VLOOKUP(A1373,'[1]export_2018-06-07 01-31-50'!$A:$C,3,FALSE)</f>
        <v>PPP4R3A</v>
      </c>
      <c r="C1373" s="3" t="str">
        <f>VLOOKUP(A1373,'[1]export_2018-06-07 01-31-50'!$A:$C,2,FALSE)</f>
        <v>HPRR4160919</v>
      </c>
      <c r="D1373" s="3" t="str">
        <f>VLOOKUP(C1373,'[2]export_2018-06-07 01-33-36'!$A:$B,2,FALSE)</f>
        <v>KLRFEQQRERQDNPKLDSMRSILRNHRYRRDARTLEDEEEMWFNTDEDDME</v>
      </c>
    </row>
    <row r="1374" spans="1:4" ht="15" x14ac:dyDescent="0.25">
      <c r="A1374" s="6" t="s">
        <v>1370</v>
      </c>
      <c r="B1374" s="3" t="str">
        <f>VLOOKUP(A1374,'[1]export_2018-06-07 01-31-50'!$A:$C,3,FALSE)</f>
        <v>LDAH</v>
      </c>
      <c r="C1374" s="3" t="str">
        <f>VLOOKUP(A1374,'[1]export_2018-06-07 01-31-50'!$A:$C,2,FALSE)</f>
        <v>HPRR2920323</v>
      </c>
      <c r="D1374" s="3" t="str">
        <f>VLOOKUP(C1374,'[2]export_2018-06-07 01-33-36'!$A:$B,2,FALSE)</f>
        <v>PETIKSLLIRRGLQVMNLENEFSPLNILEPFCLANAAYLGGQEMMEVVKRDDETIKEHLCKLTFYYGTIDPWCPKEYYEDIKKDFPE</v>
      </c>
    </row>
    <row r="1375" spans="1:4" ht="15" x14ac:dyDescent="0.25">
      <c r="A1375" s="6" t="s">
        <v>1371</v>
      </c>
      <c r="B1375" s="3" t="str">
        <f>VLOOKUP(A1375,'[1]export_2018-06-07 01-31-50'!$A:$C,3,FALSE)</f>
        <v>NAGK</v>
      </c>
      <c r="C1375" s="3" t="str">
        <f>VLOOKUP(A1375,'[1]export_2018-06-07 01-31-50'!$A:$C,2,FALSE)</f>
        <v>HPRR2920389</v>
      </c>
      <c r="D1375" s="3" t="str">
        <f>VLOOKUP(C1375,'[2]export_2018-06-07 01-33-36'!$A:$B,2,FALSE)</f>
        <v>PDGSESGCGGWGHMMGDEGSAYWIAHQAVKIVFDSIDNLEAAPHDIGYVKQAMFHYFQVPDRLGILTHLYRDFDKCRFAGFCRKIAEGAQQG</v>
      </c>
    </row>
    <row r="1376" spans="1:4" ht="15" x14ac:dyDescent="0.25">
      <c r="A1376" s="6" t="s">
        <v>1372</v>
      </c>
      <c r="B1376" s="3" t="str">
        <f>VLOOKUP(A1376,'[1]export_2018-06-07 01-31-50'!$A:$C,3,FALSE)</f>
        <v>RAB11FIP5</v>
      </c>
      <c r="C1376" s="3" t="str">
        <f>VLOOKUP(A1376,'[1]export_2018-06-07 01-31-50'!$A:$C,2,FALSE)</f>
        <v>HPRR2920449</v>
      </c>
      <c r="D1376" s="3" t="str">
        <f>VLOOKUP(C1376,'[2]export_2018-06-07 01-33-36'!$A:$B,2,FALSE)</f>
        <v>SPHPVKPLSAAPVEGSPDRKQSRSSLSIALSSGLEKLKTVTSGSIQPVTQAPQAGQMVDTKRLKDSAVLDQSAKYYHLTHDELISLLLQRERELSQRDEHVQEL</v>
      </c>
    </row>
    <row r="1377" spans="1:4" ht="15" x14ac:dyDescent="0.25">
      <c r="A1377" s="6" t="s">
        <v>1373</v>
      </c>
      <c r="B1377" s="3" t="str">
        <f>VLOOKUP(A1377,'[1]export_2018-06-07 01-31-50'!$A:$C,3,FALSE)</f>
        <v>CASP8</v>
      </c>
      <c r="C1377" s="3" t="str">
        <f>VLOOKUP(A1377,'[1]export_2018-06-07 01-31-50'!$A:$C,2,FALSE)</f>
        <v>HPRR280124</v>
      </c>
      <c r="D1377" s="3" t="str">
        <f>VLOOKUP(C1377,'[2]export_2018-06-07 01-33-36'!$A:$B,2,FALSE)</f>
        <v>GIIYGTDGQEAPIYELTSQFTGLKCPSLAGKPKVFFIQACQGDNYQKGIPVETDSEEQPYLEMDLSSPQTRYIPDEADFLLGMATVNNCVSYRNPAEGTWYIQSLCQSLRERCPRGDDILTILTEVNYEVSNKDDKKNMGKQMPQP</v>
      </c>
    </row>
    <row r="1378" spans="1:4" ht="15" x14ac:dyDescent="0.25">
      <c r="A1378" s="6" t="s">
        <v>1374</v>
      </c>
      <c r="B1378" s="3" t="str">
        <f>VLOOKUP(A1378,'[1]export_2018-06-07 01-31-50'!$A:$C,3,FALSE)</f>
        <v>CASP8</v>
      </c>
      <c r="C1378" s="3" t="str">
        <f>VLOOKUP(A1378,'[1]export_2018-06-07 01-31-50'!$A:$C,2,FALSE)</f>
        <v>HPRR280123</v>
      </c>
      <c r="D1378" s="3" t="str">
        <f>VLOOKUP(C1378,'[2]export_2018-06-07 01-33-36'!$A:$B,2,FALSE)</f>
        <v>LGEGKLDILKRVCAQINKSLLKIINDYEEFSKGEELCGVMTISDSPREQDSESQTLDKVYQMKSKPRGYCLIINNHNFAKAREKVPKLHSIRDRNGTHLDAGALTTTFEELHFEIKPHDDCTVEQIYEILKIYQLMDHSNMDCFICC</v>
      </c>
    </row>
    <row r="1379" spans="1:4" ht="15" x14ac:dyDescent="0.25">
      <c r="A1379" s="6" t="s">
        <v>1375</v>
      </c>
      <c r="B1379" s="3" t="str">
        <f>VLOOKUP(A1379,'[1]export_2018-06-07 01-31-50'!$A:$C,3,FALSE)</f>
        <v>SH3GL2</v>
      </c>
      <c r="C1379" s="3" t="str">
        <f>VLOOKUP(A1379,'[1]export_2018-06-07 01-31-50'!$A:$C,2,FALSE)</f>
        <v>HPRR2470124</v>
      </c>
      <c r="D1379" s="3" t="str">
        <f>VLOOKUP(C1379,'[2]export_2018-06-07 01-33-36'!$A:$B,2,FALSE)</f>
        <v>ALVQAQLEYHKQAVQILQQVTVRLEERIRQASSQPRREYQPKPRMSLEFPTGDSTQPNGGLSHTGTPKPSGVQMDQPCCRALYDFEPENEGELG</v>
      </c>
    </row>
    <row r="1380" spans="1:4" ht="15" x14ac:dyDescent="0.25">
      <c r="A1380" s="6" t="s">
        <v>1376</v>
      </c>
      <c r="B1380" s="3" t="str">
        <f>VLOOKUP(A1380,'[1]export_2018-06-07 01-31-50'!$A:$C,3,FALSE)</f>
        <v>POLR1E</v>
      </c>
      <c r="C1380" s="3" t="str">
        <f>VLOOKUP(A1380,'[1]export_2018-06-07 01-31-50'!$A:$C,2,FALSE)</f>
        <v>HPRR2470344</v>
      </c>
      <c r="D1380" s="3" t="str">
        <f>VLOOKUP(C1380,'[2]export_2018-06-07 01-33-36'!$A:$B,2,FALSE)</f>
        <v>LLQFPLGQDPSFLAIPILALPPSDSLVPPYIVWYIVWPSALISFLGCTLTVQFSNGKLQSPGNMRFTLYENKDSTNPRKRNQRILAAETDRLSYVGNNFG</v>
      </c>
    </row>
    <row r="1381" spans="1:4" ht="15" x14ac:dyDescent="0.25">
      <c r="A1381" s="6" t="s">
        <v>1377</v>
      </c>
      <c r="B1381" s="3" t="str">
        <f>VLOOKUP(A1381,'[1]export_2018-06-07 01-31-50'!$A:$C,3,FALSE)</f>
        <v>RABGAP1</v>
      </c>
      <c r="C1381" s="3" t="str">
        <f>VLOOKUP(A1381,'[1]export_2018-06-07 01-31-50'!$A:$C,2,FALSE)</f>
        <v>HPRR3720073</v>
      </c>
      <c r="D1381" s="3" t="str">
        <f>VLOOKUP(C1381,'[2]export_2018-06-07 01-33-36'!$A:$B,2,FALSE)</f>
        <v>EKQQTANKVEIEKIRQKVDDCERCREFFNKEGRVKGISSTKEVLDEDTDEEKETLKN</v>
      </c>
    </row>
    <row r="1382" spans="1:4" ht="15" x14ac:dyDescent="0.25">
      <c r="A1382" s="6" t="s">
        <v>1378</v>
      </c>
      <c r="B1382" s="3" t="str">
        <f>VLOOKUP(A1382,'[1]export_2018-06-07 01-31-50'!$A:$C,3,FALSE)</f>
        <v>OSBP</v>
      </c>
      <c r="C1382" s="3" t="str">
        <f>VLOOKUP(A1382,'[1]export_2018-06-07 01-31-50'!$A:$C,2,FALSE)</f>
        <v>HPRR3050104</v>
      </c>
      <c r="D1382" s="3" t="str">
        <f>VLOOKUP(C1382,'[2]export_2018-06-07 01-33-36'!$A:$B,2,FALSE)</f>
        <v>HLERAFRGATVLPANTPGNVGSGKDQCCSGKGDMSDEDDENEFFDAPEIITMPENLGHKRTGSNISGASSDISLDEQYKHQLEETKKEKRTRIPYKP</v>
      </c>
    </row>
    <row r="1383" spans="1:4" ht="15" x14ac:dyDescent="0.25">
      <c r="A1383" s="6" t="s">
        <v>1379</v>
      </c>
      <c r="B1383" s="3" t="str">
        <f>VLOOKUP(A1383,'[1]export_2018-06-07 01-31-50'!$A:$C,3,FALSE)</f>
        <v>PSMB6</v>
      </c>
      <c r="C1383" s="3" t="str">
        <f>VLOOKUP(A1383,'[1]export_2018-06-07 01-31-50'!$A:$C,2,FALSE)</f>
        <v>HPRR4110487</v>
      </c>
      <c r="D1383" s="3" t="str">
        <f>VLOOKUP(C1383,'[2]export_2018-06-07 01-33-36'!$A:$B,2,FALSE)</f>
        <v>SIELNEPPLVHTAASLFKEMCYRYREDLMAGIIIAGWDPQEGGQVYSVPM</v>
      </c>
    </row>
    <row r="1384" spans="1:4" ht="15" x14ac:dyDescent="0.25">
      <c r="A1384" s="6" t="s">
        <v>1380</v>
      </c>
      <c r="B1384" s="3" t="str">
        <f>VLOOKUP(A1384,'[1]export_2018-06-07 01-31-50'!$A:$C,3,FALSE)</f>
        <v>SH2D4A</v>
      </c>
      <c r="C1384" s="3" t="str">
        <f>VLOOKUP(A1384,'[1]export_2018-06-07 01-31-50'!$A:$C,2,FALSE)</f>
        <v>HPRR370108</v>
      </c>
      <c r="D1384" s="3" t="str">
        <f>VLOOKUP(C1384,'[2]export_2018-06-07 01-33-36'!$A:$B,2,FALSE)</f>
        <v>LFFKMREEQIRRWKEREAAMERKESLPVKPRPKKENGKSVHWKLGADKEVWVWVMGEHHLDKPYDVLCNEIIAERARLKAEQEAEEPRKTHSEEFTNSLKTKSQYHDLQAPDNQQTKDIWKKVA</v>
      </c>
    </row>
    <row r="1385" spans="1:4" ht="15" x14ac:dyDescent="0.25">
      <c r="A1385" s="6" t="s">
        <v>1381</v>
      </c>
      <c r="B1385" s="3" t="str">
        <f>VLOOKUP(A1385,'[1]export_2018-06-07 01-31-50'!$A:$C,3,FALSE)</f>
        <v>ESRP1</v>
      </c>
      <c r="C1385" s="3" t="str">
        <f>VLOOKUP(A1385,'[1]export_2018-06-07 01-31-50'!$A:$C,2,FALSE)</f>
        <v>HPRR2540668</v>
      </c>
      <c r="D1385" s="3" t="str">
        <f>VLOOKUP(C1385,'[2]export_2018-06-07 01-33-36'!$A:$B,2,FALSE)</f>
        <v>PGSPNSLGYFPTAANLSGVPPQPGTVVRMQGLAYNTGVKEILNFFQGYQYATEDGLIHTNDQARTLPKEWVCI</v>
      </c>
    </row>
    <row r="1386" spans="1:4" ht="15" x14ac:dyDescent="0.25">
      <c r="A1386" s="6" t="s">
        <v>1382</v>
      </c>
      <c r="B1386" s="3" t="str">
        <f>VLOOKUP(A1386,'[1]export_2018-06-07 01-31-50'!$A:$C,3,FALSE)</f>
        <v>SCIN</v>
      </c>
      <c r="C1386" s="3" t="str">
        <f>VLOOKUP(A1386,'[1]export_2018-06-07 01-31-50'!$A:$C,2,FALSE)</f>
        <v>HPRR2440050</v>
      </c>
      <c r="D1386" s="3" t="str">
        <f>VLOOKUP(C1386,'[2]export_2018-06-07 01-33-36'!$A:$B,2,FALSE)</f>
        <v>LKANQVATGIRYNERKGRSELIVVEEGSEPSELIKVLGEKPELPDGGDDDDIIADISNRKMAKLYMVSDASGSMRVTVVAEENPFSMAMLLSEECFILDHG</v>
      </c>
    </row>
    <row r="1387" spans="1:4" ht="15" x14ac:dyDescent="0.25">
      <c r="A1387" s="6" t="s">
        <v>1383</v>
      </c>
      <c r="B1387" s="3" t="str">
        <f>VLOOKUP(A1387,'[1]export_2018-06-07 01-31-50'!$A:$C,3,FALSE)</f>
        <v>BLVRA</v>
      </c>
      <c r="C1387" s="3" t="str">
        <f>VLOOKUP(A1387,'[1]export_2018-06-07 01-31-50'!$A:$C,2,FALSE)</f>
        <v>HPRR2440301</v>
      </c>
      <c r="D1387" s="3" t="str">
        <f>VLOOKUP(C1387,'[2]export_2018-06-07 01-33-36'!$A:$B,2,FALSE)</f>
        <v>EKKSPLSWIEEKGPGLKRNRYLSFHFKSGSLENVPNVGVNKNIFLKDQNIFVQKLLGQFSEKELAAEKKRILHCLGLAEEIQKYCCSRK</v>
      </c>
    </row>
    <row r="1388" spans="1:4" ht="15" x14ac:dyDescent="0.25">
      <c r="A1388" s="6" t="s">
        <v>1384</v>
      </c>
      <c r="B1388" s="3" t="str">
        <f>VLOOKUP(A1388,'[1]export_2018-06-07 01-31-50'!$A:$C,3,FALSE)</f>
        <v>NAMPT</v>
      </c>
      <c r="C1388" s="3" t="str">
        <f>VLOOKUP(A1388,'[1]export_2018-06-07 01-31-50'!$A:$C,2,FALSE)</f>
        <v>HPRR3460032</v>
      </c>
      <c r="D1388" s="3" t="str">
        <f>VLOOKUP(C1388,'[2]export_2018-06-07 01-33-36'!$A:$B,2,FALSE)</f>
        <v>GSGGGLLQKLTRDLLNCSFKCSYVVTNGLGINVFKDPVADPNKRSKKGRLSLHRTPAGNFVTLEEGKGDLEEYGQDLLHTVFKNGKV</v>
      </c>
    </row>
    <row r="1389" spans="1:4" ht="15" x14ac:dyDescent="0.25">
      <c r="A1389" s="6" t="s">
        <v>1385</v>
      </c>
      <c r="B1389" s="3" t="str">
        <f>VLOOKUP(A1389,'[1]export_2018-06-07 01-31-50'!$A:$C,3,FALSE)</f>
        <v>LACTB</v>
      </c>
      <c r="C1389" s="3" t="str">
        <f>VLOOKUP(A1389,'[1]export_2018-06-07 01-31-50'!$A:$C,2,FALSE)</f>
        <v>HPRR2880036</v>
      </c>
      <c r="D1389" s="3" t="str">
        <f>VLOOKUP(C1389,'[2]export_2018-06-07 01-33-36'!$A:$B,2,FALSE)</f>
        <v>KEGKSNEKNDFTKFKTEQENEAKCRNSKPGKKKNDFEQGELYLREKFENSIESLRLFKNDPLFFKPGSQFLYSTFGYTLL</v>
      </c>
    </row>
    <row r="1390" spans="1:4" ht="15" x14ac:dyDescent="0.25">
      <c r="A1390" s="6" t="s">
        <v>1386</v>
      </c>
      <c r="B1390" s="3" t="str">
        <f>VLOOKUP(A1390,'[1]export_2018-06-07 01-31-50'!$A:$C,3,FALSE)</f>
        <v>RECQL</v>
      </c>
      <c r="C1390" s="3" t="str">
        <f>VLOOKUP(A1390,'[1]export_2018-06-07 01-31-50'!$A:$C,2,FALSE)</f>
        <v>HPRR2820001</v>
      </c>
      <c r="D1390" s="3" t="str">
        <f>VLOOKUP(C1390,'[2]export_2018-06-07 01-33-36'!$A:$B,2,FALSE)</f>
        <v>ISSMVVMENVGQQKLYEMVSYCQNISKCRRVLMAQHFDEVWNSEACNKMCDNCCKDSAFERKNITEYCRDLIKILKQ</v>
      </c>
    </row>
    <row r="1391" spans="1:4" ht="15" x14ac:dyDescent="0.25">
      <c r="A1391" s="6" t="s">
        <v>1387</v>
      </c>
      <c r="B1391" s="3" t="str">
        <f>VLOOKUP(A1391,'[1]export_2018-06-07 01-31-50'!$A:$C,3,FALSE)</f>
        <v>LUC7L</v>
      </c>
      <c r="C1391" s="3" t="str">
        <f>VLOOKUP(A1391,'[1]export_2018-06-07 01-31-50'!$A:$C,2,FALSE)</f>
        <v>HPRR3920004</v>
      </c>
      <c r="D1391" s="3" t="str">
        <f>VLOOKUP(C1391,'[2]export_2018-06-07 01-33-36'!$A:$B,2,FALSE)</f>
        <v>GHRRASRDRSAKYKFSRERASREESWES</v>
      </c>
    </row>
    <row r="1392" spans="1:4" ht="15" x14ac:dyDescent="0.25">
      <c r="A1392" s="6" t="s">
        <v>1388</v>
      </c>
      <c r="B1392" s="3" t="str">
        <f>VLOOKUP(A1392,'[1]export_2018-06-07 01-31-50'!$A:$C,3,FALSE)</f>
        <v>SLC9A3R2</v>
      </c>
      <c r="C1392" s="3" t="str">
        <f>VLOOKUP(A1392,'[1]export_2018-06-07 01-31-50'!$A:$C,2,FALSE)</f>
        <v>HPRR370014</v>
      </c>
      <c r="D1392" s="3" t="str">
        <f>VLOOKUP(C1392,'[2]export_2018-06-07 01-33-36'!$A:$B,2,FALSE)</f>
        <v>RLVEVNGVNVEGETHHQVVQRIKAVEGQTRLLVVDQETDEELRRRQLTCTEEMAQRGLPPAHDPWEPKPDWAHTGSHSSEAGKKDVSGPLRELRPRLCHLRKGPQGYGFNLH</v>
      </c>
    </row>
    <row r="1393" spans="1:4" ht="15" x14ac:dyDescent="0.25">
      <c r="A1393" s="6" t="s">
        <v>1389</v>
      </c>
      <c r="B1393" s="3" t="str">
        <f>VLOOKUP(A1393,'[1]export_2018-06-07 01-31-50'!$A:$C,3,FALSE)</f>
        <v>SLC9A3R2</v>
      </c>
      <c r="C1393" s="3" t="str">
        <f>VLOOKUP(A1393,'[1]export_2018-06-07 01-31-50'!$A:$C,2,FALSE)</f>
        <v>HPRR4160399</v>
      </c>
      <c r="D1393" s="3" t="str">
        <f>VLOOKUP(C1393,'[2]export_2018-06-07 01-33-36'!$A:$B,2,FALSE)</f>
        <v>ETDEHFKRLRVTPTEEHVEGPLPSPVTNGTSPAQLNGGSACSSRSDLPGSD</v>
      </c>
    </row>
    <row r="1394" spans="1:4" ht="15" x14ac:dyDescent="0.25">
      <c r="A1394" s="6" t="s">
        <v>1390</v>
      </c>
      <c r="B1394" s="3" t="str">
        <f>VLOOKUP(A1394,'[1]export_2018-06-07 01-31-50'!$A:$C,3,FALSE)</f>
        <v>ESRP2</v>
      </c>
      <c r="C1394" s="3" t="str">
        <f>VLOOKUP(A1394,'[1]export_2018-06-07 01-31-50'!$A:$C,2,FALSE)</f>
        <v>HPRR3150023</v>
      </c>
      <c r="D1394" s="3" t="str">
        <f>VLOOKUP(C1394,'[2]export_2018-06-07 01-33-36'!$A:$B,2,FALSE)</f>
        <v>TTVGYLTTPTAALASAPTSVLSQSGALVRMQGVPYTAGMKDLLSVFQAYQLPADDYTSLMPVGDPPRTVLQAPKEWVCL</v>
      </c>
    </row>
    <row r="1395" spans="1:4" ht="15" x14ac:dyDescent="0.25">
      <c r="A1395" s="6" t="s">
        <v>1391</v>
      </c>
      <c r="B1395" s="3" t="str">
        <f>VLOOKUP(A1395,'[1]export_2018-06-07 01-31-50'!$A:$C,3,FALSE)</f>
        <v>TRIO</v>
      </c>
      <c r="C1395" s="3" t="str">
        <f>VLOOKUP(A1395,'[1]export_2018-06-07 01-31-50'!$A:$C,2,FALSE)</f>
        <v>HPRR4160288</v>
      </c>
      <c r="D1395" s="3" t="str">
        <f>VLOOKUP(C1395,'[2]export_2018-06-07 01-33-36'!$A:$B,2,FALSE)</f>
        <v>KDSDDSAATPQDETVEERGRNEGLSSGTLSKSSSSGMQSCGEEEGEEGADAVPLPPPMAIQQHSLLQPDSQDDKASSRLLV</v>
      </c>
    </row>
    <row r="1396" spans="1:4" ht="15" x14ac:dyDescent="0.25">
      <c r="A1396" s="6" t="s">
        <v>1392</v>
      </c>
      <c r="B1396" s="3" t="str">
        <f>VLOOKUP(A1396,'[1]export_2018-06-07 01-31-50'!$A:$C,3,FALSE)</f>
        <v>MCCC2</v>
      </c>
      <c r="C1396" s="3" t="str">
        <f>VLOOKUP(A1396,'[1]export_2018-06-07 01-31-50'!$A:$C,2,FALSE)</f>
        <v>HPRR3010169</v>
      </c>
      <c r="D1396" s="3" t="str">
        <f>VLOOKUP(C1396,'[2]export_2018-06-07 01-33-36'!$A:$B,2,FALSE)</f>
        <v>LPCIYLVDSGGAYLPRQADVFPDRDHFGRTFYNQAIMSSKNIAQIAVVMGSCTAGGAYVPAMADENIIVRKQGTIFLAGP</v>
      </c>
    </row>
    <row r="1397" spans="1:4" ht="15" x14ac:dyDescent="0.25">
      <c r="A1397" s="6" t="s">
        <v>1393</v>
      </c>
      <c r="B1397" s="3" t="str">
        <f>VLOOKUP(A1397,'[1]export_2018-06-07 01-31-50'!$A:$C,3,FALSE)</f>
        <v>CRTAP</v>
      </c>
      <c r="C1397" s="3" t="str">
        <f>VLOOKUP(A1397,'[1]export_2018-06-07 01-31-50'!$A:$C,2,FALSE)</f>
        <v>HPRR3420201</v>
      </c>
      <c r="D1397" s="3" t="str">
        <f>VLOOKUP(C1397,'[2]export_2018-06-07 01-33-36'!$A:$B,2,FALSE)</f>
        <v>LVYYQYHRDTWGLSDEHFQPRPEAVQFFNVTTLQKELYDFAKENIMDDDEGEVVEYVDDLLELEET</v>
      </c>
    </row>
    <row r="1398" spans="1:4" ht="15" x14ac:dyDescent="0.25">
      <c r="A1398" s="6" t="s">
        <v>1394</v>
      </c>
      <c r="B1398" s="3" t="str">
        <f>VLOOKUP(A1398,'[1]export_2018-06-07 01-31-50'!$A:$C,3,FALSE)</f>
        <v>PDIA5</v>
      </c>
      <c r="C1398" s="3" t="str">
        <f>VLOOKUP(A1398,'[1]export_2018-06-07 01-31-50'!$A:$C,2,FALSE)</f>
        <v>HPRR2850049</v>
      </c>
      <c r="D1398" s="3" t="str">
        <f>VLOOKUP(C1398,'[2]export_2018-06-07 01-33-36'!$A:$B,2,FALSE)</f>
        <v>VTFKSIVAFLKDPKGPPLWEEDPGAKDVVHLDSEKDFRRLLKKEEKPLLIMFYAPWCSMCKRMMPHFQKAATQLRGHAVLAGMNVYSSEFE</v>
      </c>
    </row>
    <row r="1399" spans="1:4" ht="15" x14ac:dyDescent="0.25">
      <c r="A1399" s="6" t="s">
        <v>1395</v>
      </c>
      <c r="B1399" s="3" t="str">
        <f>VLOOKUP(A1399,'[1]export_2018-06-07 01-31-50'!$A:$C,3,FALSE)</f>
        <v>EXOC1</v>
      </c>
      <c r="C1399" s="3" t="str">
        <f>VLOOKUP(A1399,'[1]export_2018-06-07 01-31-50'!$A:$C,2,FALSE)</f>
        <v>HPRR3000079</v>
      </c>
      <c r="D1399" s="3" t="str">
        <f>VLOOKUP(C1399,'[2]export_2018-06-07 01-33-36'!$A:$B,2,FALSE)</f>
        <v>FKLQQHQSMPGTMAEAEDLDGGTLSRQHNCGTPLPVSSEKDMIRQMMIKIFRCIEPELNNLIALGDKIDSFNSLYMLVKMSHHVWTA</v>
      </c>
    </row>
    <row r="1400" spans="1:4" ht="15" x14ac:dyDescent="0.25">
      <c r="A1400" s="6" t="s">
        <v>1396</v>
      </c>
      <c r="B1400" s="3" t="str">
        <f>VLOOKUP(A1400,'[1]export_2018-06-07 01-31-50'!$A:$C,3,FALSE)</f>
        <v>ABHD11</v>
      </c>
      <c r="C1400" s="3" t="str">
        <f>VLOOKUP(A1400,'[1]export_2018-06-07 01-31-50'!$A:$C,2,FALSE)</f>
        <v>HPRR2440235</v>
      </c>
      <c r="D1400" s="3" t="str">
        <f>VLOOKUP(C1400,'[2]export_2018-06-07 01-33-36'!$A:$B,2,FALSE)</f>
        <v>RFVWRVNLDALTQHLDKILAFPQRQESYLGPTLFLLGGNSQFVHPSHHPEIMRLFPRAQMQTVPNAGHWIHADRPQDFIAAIRGFLV</v>
      </c>
    </row>
    <row r="1401" spans="1:4" ht="15" x14ac:dyDescent="0.25">
      <c r="A1401" s="6" t="s">
        <v>1397</v>
      </c>
      <c r="B1401" s="3" t="str">
        <f>VLOOKUP(A1401,'[1]export_2018-06-07 01-31-50'!$A:$C,3,FALSE)</f>
        <v>PUS1</v>
      </c>
      <c r="C1401" s="3" t="str">
        <f>VLOOKUP(A1401,'[1]export_2018-06-07 01-31-50'!$A:$C,2,FALSE)</f>
        <v>HPRR3070896</v>
      </c>
      <c r="D1401" s="3" t="str">
        <f>VLOOKUP(C1401,'[2]export_2018-06-07 01-33-36'!$A:$B,2,FALSE)</f>
        <v>LKVWLIDDILEKINSHLPSHIRILGLKRVTGGFNSKNRCDARTYCYLLPTFAFAHKDRDVQDETYRLSAETLQQVNRLLACYKGTHNFHNFTSQ</v>
      </c>
    </row>
    <row r="1402" spans="1:4" ht="15" x14ac:dyDescent="0.25">
      <c r="A1402" s="6" t="s">
        <v>1398</v>
      </c>
      <c r="B1402" s="3" t="str">
        <f>VLOOKUP(A1402,'[1]export_2018-06-07 01-31-50'!$A:$C,3,FALSE)</f>
        <v>EXOSC7</v>
      </c>
      <c r="C1402" s="3" t="str">
        <f>VLOOKUP(A1402,'[1]export_2018-06-07 01-31-50'!$A:$C,2,FALSE)</f>
        <v>HPRR2960110</v>
      </c>
      <c r="D1402" s="3" t="str">
        <f>VLOOKUP(C1402,'[2]export_2018-06-07 01-33-36'!$A:$B,2,FALSE)</f>
        <v>EDLRVDGRGCEDYRCVEVETDVVSNTSGSARVKLGHTDILVGVKAEMGTPKLEKPNEGYLEFFVDCSASATPEFEGRGGDDLGTEIANTLYRI</v>
      </c>
    </row>
    <row r="1403" spans="1:4" ht="15" x14ac:dyDescent="0.25">
      <c r="A1403" s="6" t="s">
        <v>1399</v>
      </c>
      <c r="B1403" s="3" t="str">
        <f>VLOOKUP(A1403,'[1]export_2018-06-07 01-31-50'!$A:$C,3,FALSE)</f>
        <v>CHCHD6</v>
      </c>
      <c r="C1403" s="3" t="str">
        <f>VLOOKUP(A1403,'[1]export_2018-06-07 01-31-50'!$A:$C,2,FALSE)</f>
        <v>HPRR3460302</v>
      </c>
      <c r="D1403" s="3" t="str">
        <f>VLOOKUP(C1403,'[2]export_2018-06-07 01-33-36'!$A:$B,2,FALSE)</f>
        <v>GSTESSEGRRVSFGVDEEERVRVLQGVRLSENVVNRMKEPSSPPPAPTSSTFGLQDGNLRAPHKESTLPR</v>
      </c>
    </row>
    <row r="1404" spans="1:4" ht="15" x14ac:dyDescent="0.25">
      <c r="A1404" s="6" t="s">
        <v>1400</v>
      </c>
      <c r="B1404" s="3" t="str">
        <f>VLOOKUP(A1404,'[1]export_2018-06-07 01-31-50'!$A:$C,3,FALSE)</f>
        <v>CHCHD6</v>
      </c>
      <c r="C1404" s="3" t="str">
        <f>VLOOKUP(A1404,'[1]export_2018-06-07 01-31-50'!$A:$C,2,FALSE)</f>
        <v>HPRR3460303</v>
      </c>
      <c r="D1404" s="3" t="str">
        <f>VLOOKUP(C1404,'[2]export_2018-06-07 01-33-36'!$A:$B,2,FALSE)</f>
        <v>RDTFYKEQLERIERKNAEMYKLSSEQFHEAASKMESTIKPRRVEPVCSGLQAQILHCYRDRPHEVLLCSDLVKAYQRCVSAAHK</v>
      </c>
    </row>
    <row r="1405" spans="1:4" ht="15" x14ac:dyDescent="0.25">
      <c r="A1405" s="6" t="s">
        <v>1401</v>
      </c>
      <c r="B1405" s="3" t="str">
        <f>VLOOKUP(A1405,'[1]export_2018-06-07 01-31-50'!$A:$C,3,FALSE)</f>
        <v>EEF1G</v>
      </c>
      <c r="C1405" s="3" t="str">
        <f>VLOOKUP(A1405,'[1]export_2018-06-07 01-31-50'!$A:$C,2,FALSE)</f>
        <v>HPRR3051016</v>
      </c>
      <c r="D1405" s="3" t="str">
        <f>VLOOKUP(C1405,'[2]export_2018-06-07 01-33-36'!$A:$B,2,FALSE)</f>
        <v>CNLITGMFQRLDKLRKNAFASVILFGTNNSSSISGVWVFRGQELAFPLSPDWQVDYESYTWRKLDPGSEETQTLVREYFSWEGAFQHVGKA</v>
      </c>
    </row>
    <row r="1406" spans="1:4" ht="15" x14ac:dyDescent="0.25">
      <c r="A1406" s="6" t="s">
        <v>1402</v>
      </c>
      <c r="B1406" s="3" t="str">
        <f>VLOOKUP(A1406,'[1]export_2018-06-07 01-31-50'!$A:$C,3,FALSE)</f>
        <v>MAVS</v>
      </c>
      <c r="C1406" s="3" t="str">
        <f>VLOOKUP(A1406,'[1]export_2018-06-07 01-31-50'!$A:$C,2,FALSE)</f>
        <v>HPRR3720402</v>
      </c>
      <c r="D1406" s="3" t="str">
        <f>VLOOKUP(C1406,'[2]export_2018-06-07 01-33-36'!$A:$B,2,FALSE)</f>
        <v>PVSPSVSFQPLARSTPRASRLPGPTGSVVSTGTSFSSSSPGLASAGAAEGKQGAESDQAEPIICSSGAEAPANSLPSKVPTTLMPVNTVALKV</v>
      </c>
    </row>
    <row r="1407" spans="1:4" ht="15" x14ac:dyDescent="0.25">
      <c r="A1407" s="6" t="s">
        <v>1403</v>
      </c>
      <c r="B1407" s="3" t="str">
        <f>VLOOKUP(A1407,'[1]export_2018-06-07 01-31-50'!$A:$C,3,FALSE)</f>
        <v>CXorf56</v>
      </c>
      <c r="C1407" s="3" t="str">
        <f>VLOOKUP(A1407,'[1]export_2018-06-07 01-31-50'!$A:$C,2,FALSE)</f>
        <v>HPRR2810025</v>
      </c>
      <c r="D1407" s="3" t="str">
        <f>VLOOKUP(C1407,'[2]export_2018-06-07 01-33-36'!$A:$B,2,FALSE)</f>
        <v>MGKFSSVTVSTIDEEEEEIEAREVADSYAQNAKVIEKQLERKGMSKRRLQELAELEAKKAKMKGTLIDNQFQ</v>
      </c>
    </row>
    <row r="1408" spans="1:4" ht="15" x14ac:dyDescent="0.25">
      <c r="A1408" s="6" t="s">
        <v>1404</v>
      </c>
      <c r="B1408" s="3" t="str">
        <f>VLOOKUP(A1408,'[1]export_2018-06-07 01-31-50'!$A:$C,3,FALSE)</f>
        <v>FHL1</v>
      </c>
      <c r="C1408" s="3" t="str">
        <f>VLOOKUP(A1408,'[1]export_2018-06-07 01-31-50'!$A:$C,2,FALSE)</f>
        <v>HPRR252320</v>
      </c>
      <c r="D1408" s="3" t="str">
        <f>VLOOKUP(C1408,'[2]export_2018-06-07 01-33-36'!$A:$B,2,FALSE)</f>
        <v>KFCANTCVECRKPIGADSKEVHYKNRFWHDTCFRCAKCLHPLANETFVAKDNKILCNKCTTREDSPKCKGCFKAIVAGDQNVEYKGTVWHKDCFTCSNCKQV</v>
      </c>
    </row>
    <row r="1409" spans="1:4" ht="15" x14ac:dyDescent="0.25">
      <c r="A1409" s="6" t="s">
        <v>1405</v>
      </c>
      <c r="B1409" s="3" t="str">
        <f>VLOOKUP(A1409,'[1]export_2018-06-07 01-31-50'!$A:$C,3,FALSE)</f>
        <v>MYH9</v>
      </c>
      <c r="C1409" s="3" t="str">
        <f>VLOOKUP(A1409,'[1]export_2018-06-07 01-31-50'!$A:$C,2,FALSE)</f>
        <v>HPRR4160988</v>
      </c>
      <c r="D1409" s="3" t="str">
        <f>VLOOKUP(C1409,'[2]export_2018-06-07 01-33-36'!$A:$B,2,FALSE)</f>
        <v>LEDATETADAMNREVSSLKNKLRRGDLPFVVPRRMARKGAGDGSDEEVDGKADGAEAKPA</v>
      </c>
    </row>
    <row r="1410" spans="1:4" ht="15" x14ac:dyDescent="0.25">
      <c r="A1410" s="6" t="s">
        <v>1406</v>
      </c>
      <c r="B1410" s="3" t="str">
        <f>VLOOKUP(A1410,'[1]export_2018-06-07 01-31-50'!$A:$C,3,FALSE)</f>
        <v>ITGB1</v>
      </c>
      <c r="C1410" s="3" t="str">
        <f>VLOOKUP(A1410,'[1]export_2018-06-07 01-31-50'!$A:$C,2,FALSE)</f>
        <v>HPRR3760412</v>
      </c>
      <c r="D1410" s="3" t="str">
        <f>VLOOKUP(C1410,'[2]export_2018-06-07 01-33-36'!$A:$B,2,FALSE)</f>
        <v>KANAKSCGECIQAGPNCGWCTNSTFLQEGMPTSARCDDLEALKKKGCPPDDIENPRGSKDIKKNKNVTNRSKGTAEKLKPEDITQIQPQQLVLRLRSGEP</v>
      </c>
    </row>
    <row r="1411" spans="1:4" ht="15" x14ac:dyDescent="0.25">
      <c r="A1411" s="6" t="s">
        <v>1407</v>
      </c>
      <c r="B1411" s="3" t="str">
        <f>VLOOKUP(A1411,'[1]export_2018-06-07 01-31-50'!$A:$C,3,FALSE)</f>
        <v>OAT</v>
      </c>
      <c r="C1411" s="3" t="str">
        <f>VLOOKUP(A1411,'[1]export_2018-06-07 01-31-50'!$A:$C,2,FALSE)</f>
        <v>HPRR4160505</v>
      </c>
      <c r="D1411" s="3" t="str">
        <f>VLOOKUP(C1411,'[2]export_2018-06-07 01-33-36'!$A:$B,2,FALSE)</f>
        <v>GYLMGVRELCTRHQVLFIADEIQTGLARTGRWLAVDYENVRPDIVLLGKALSGGLYPVSAVLCDDDIMLTIKPGEHGST</v>
      </c>
    </row>
    <row r="1412" spans="1:4" ht="15" x14ac:dyDescent="0.25">
      <c r="A1412" s="6" t="s">
        <v>1408</v>
      </c>
      <c r="B1412" s="3" t="str">
        <f>VLOOKUP(A1412,'[1]export_2018-06-07 01-31-50'!$A:$C,3,FALSE)</f>
        <v>MARCKS</v>
      </c>
      <c r="C1412" s="3" t="str">
        <f>VLOOKUP(A1412,'[1]export_2018-06-07 01-31-50'!$A:$C,2,FALSE)</f>
        <v>HPRR3760581</v>
      </c>
      <c r="D1412" s="3" t="str">
        <f>VLOOKUP(C1412,'[2]export_2018-06-07 01-33-36'!$A:$B,2,FALSE)</f>
        <v>MGAQFSKTAAKGEAAAERPGEAAVASSPSKANGQ</v>
      </c>
    </row>
    <row r="1413" spans="1:4" ht="15" x14ac:dyDescent="0.25">
      <c r="A1413" s="6" t="s">
        <v>1409</v>
      </c>
      <c r="B1413" s="3" t="str">
        <f>VLOOKUP(A1413,'[1]export_2018-06-07 01-31-50'!$A:$C,3,FALSE)</f>
        <v>MTHFD1L</v>
      </c>
      <c r="C1413" s="3" t="str">
        <f>VLOOKUP(A1413,'[1]export_2018-06-07 01-31-50'!$A:$C,2,FALSE)</f>
        <v>HPRR2590138</v>
      </c>
      <c r="D1413" s="3" t="str">
        <f>VLOOKUP(C1413,'[2]export_2018-06-07 01-33-36'!$A:$B,2,FALSE)</f>
        <v>HGSLEAALQCLFQRKGSMTMSIQWKTRQLQSKLHEADIVVLGSPKPEEIPLTWIQPGTTVLNCSHDFLSGKVGCGS</v>
      </c>
    </row>
    <row r="1414" spans="1:4" ht="15" x14ac:dyDescent="0.25">
      <c r="A1414" s="6" t="s">
        <v>1410</v>
      </c>
      <c r="B1414" s="3" t="str">
        <f>VLOOKUP(A1414,'[1]export_2018-06-07 01-31-50'!$A:$C,3,FALSE)</f>
        <v>ECH1</v>
      </c>
      <c r="C1414" s="3" t="str">
        <f>VLOOKUP(A1414,'[1]export_2018-06-07 01-31-50'!$A:$C,2,FALSE)</f>
        <v>HPRR400034</v>
      </c>
      <c r="D1414" s="3" t="str">
        <f>VLOOKUP(C1414,'[2]export_2018-06-07 01-33-36'!$A:$B,2,FALSE)</f>
        <v>EVDVGLAADVGTLQRLPKVIGNQSLVNELAFTARKMMADEALGSGLVSRVFPDKEVMLDAALALAAEISSKSPVAVQSTKVNLLYSRDHSVAESLNYVASWNMSMLQTQDLVKSVQATTENKELKTVTF</v>
      </c>
    </row>
    <row r="1415" spans="1:4" ht="15" x14ac:dyDescent="0.25">
      <c r="A1415" s="6" t="s">
        <v>1411</v>
      </c>
      <c r="B1415" s="3" t="str">
        <f>VLOOKUP(A1415,'[1]export_2018-06-07 01-31-50'!$A:$C,3,FALSE)</f>
        <v>ETHE1</v>
      </c>
      <c r="C1415" s="3" t="str">
        <f>VLOOKUP(A1415,'[1]export_2018-06-07 01-31-50'!$A:$C,2,FALSE)</f>
        <v>HPRR2700050</v>
      </c>
      <c r="D1415" s="3" t="str">
        <f>VLOOKUP(C1415,'[2]export_2018-06-07 01-33-36'!$A:$B,2,FALSE)</f>
        <v>EAVLRVARRQLSQRGGSGAPILLRQMFEPVSCTFTYLLGDRESREAVLIDPVLETAPRDAQLIKELGLRLLYAVNTHCH</v>
      </c>
    </row>
    <row r="1416" spans="1:4" ht="15" x14ac:dyDescent="0.25">
      <c r="A1416" s="6" t="s">
        <v>1412</v>
      </c>
      <c r="B1416" s="3" t="str">
        <f>VLOOKUP(A1416,'[1]export_2018-06-07 01-31-50'!$A:$C,3,FALSE)</f>
        <v>EHD2</v>
      </c>
      <c r="C1416" s="3" t="str">
        <f>VLOOKUP(A1416,'[1]export_2018-06-07 01-31-50'!$A:$C,2,FALSE)</f>
        <v>HPRR3210020</v>
      </c>
      <c r="D1416" s="3" t="str">
        <f>VLOOKUP(C1416,'[2]export_2018-06-07 01-33-36'!$A:$B,2,FALSE)</f>
        <v>HDIAKLMPLLRQEELESTEVGVQGGAFEGTHMGPFVERGPDEAMEDGEEGSDDEAEWVVTKDKSKYDEIFYNLAPADGKLSGSKAKTWM</v>
      </c>
    </row>
    <row r="1417" spans="1:4" ht="15" x14ac:dyDescent="0.25">
      <c r="A1417" s="6" t="s">
        <v>1413</v>
      </c>
      <c r="B1417" s="3" t="str">
        <f>VLOOKUP(A1417,'[1]export_2018-06-07 01-31-50'!$A:$C,3,FALSE)</f>
        <v>GMPR2</v>
      </c>
      <c r="C1417" s="3" t="str">
        <f>VLOOKUP(A1417,'[1]export_2018-06-07 01-31-50'!$A:$C,2,FALSE)</f>
        <v>HPRR4320373</v>
      </c>
      <c r="D1417" s="3" t="str">
        <f>VLOOKUP(C1417,'[2]export_2018-06-07 01-33-36'!$A:$B,2,FALSE)</f>
        <v>KHYSLVQWQEFAGQNPDCLEHLAASSGTGSSDFEQLEQILEAIPQVKYIC</v>
      </c>
    </row>
    <row r="1418" spans="1:4" ht="15" x14ac:dyDescent="0.25">
      <c r="A1418" s="6" t="s">
        <v>1414</v>
      </c>
      <c r="B1418" s="3" t="str">
        <f>VLOOKUP(A1418,'[1]export_2018-06-07 01-31-50'!$A:$C,3,FALSE)</f>
        <v>MAPRE2</v>
      </c>
      <c r="C1418" s="3" t="str">
        <f>VLOOKUP(A1418,'[1]export_2018-06-07 01-31-50'!$A:$C,2,FALSE)</f>
        <v>HPRR2360149</v>
      </c>
      <c r="D1418" s="3" t="str">
        <f>VLOOKUP(C1418,'[2]export_2018-06-07 01-33-36'!$A:$B,2,FALSE)</f>
        <v>KFYDANYDGKEYDPVEARQGQDAIPPPDPGEQIFNLPKKSHHANSPTAGAAKSSPAAKPGSTPSRPSSAK</v>
      </c>
    </row>
    <row r="1419" spans="1:4" ht="15" x14ac:dyDescent="0.25">
      <c r="A1419" s="6" t="s">
        <v>1415</v>
      </c>
      <c r="B1419" s="3" t="str">
        <f>VLOOKUP(A1419,'[1]export_2018-06-07 01-31-50'!$A:$C,3,FALSE)</f>
        <v>TANK</v>
      </c>
      <c r="C1419" s="3" t="str">
        <f>VLOOKUP(A1419,'[1]export_2018-06-07 01-31-50'!$A:$C,2,FALSE)</f>
        <v>HPRR2920487</v>
      </c>
      <c r="D1419" s="3" t="str">
        <f>VLOOKUP(C1419,'[2]export_2018-06-07 01-33-36'!$A:$B,2,FALSE)</f>
        <v>EQLNKAYEAFRQACMDRDSAVKELQQKTENYEQRIREQQEQLSLQQTIIDKLKSQLLLVNSTQDNNYGCVPLLEDSETRKNNLT</v>
      </c>
    </row>
    <row r="1420" spans="1:4" ht="15" x14ac:dyDescent="0.25">
      <c r="A1420" s="6" t="s">
        <v>1416</v>
      </c>
      <c r="B1420" s="3" t="str">
        <f>VLOOKUP(A1420,'[1]export_2018-06-07 01-31-50'!$A:$C,3,FALSE)</f>
        <v>LIMCH1</v>
      </c>
      <c r="C1420" s="3" t="str">
        <f>VLOOKUP(A1420,'[1]export_2018-06-07 01-31-50'!$A:$C,2,FALSE)</f>
        <v>HPRR4160406</v>
      </c>
      <c r="D1420" s="3" t="str">
        <f>VLOOKUP(C1420,'[2]export_2018-06-07 01-33-36'!$A:$B,2,FALSE)</f>
        <v>LHEAYKNARSQEEAEGILQQYIERFTISEAVLERLEMPKILERSHSTEPNLSSFLNDPNPMKYLRQQSLPPPKFTATVETTIARASV</v>
      </c>
    </row>
    <row r="1421" spans="1:4" ht="15" x14ac:dyDescent="0.25">
      <c r="A1421" s="6" t="s">
        <v>1417</v>
      </c>
      <c r="B1421" s="3" t="str">
        <f>VLOOKUP(A1421,'[1]export_2018-06-07 01-31-50'!$A:$C,3,FALSE)</f>
        <v>DCK</v>
      </c>
      <c r="C1421" s="3" t="str">
        <f>VLOOKUP(A1421,'[1]export_2018-06-07 01-31-50'!$A:$C,2,FALSE)</f>
        <v>HPRR4120016</v>
      </c>
      <c r="D1421" s="3" t="str">
        <f>VLOOKUP(C1421,'[2]export_2018-06-07 01-33-36'!$A:$B,2,FALSE)</f>
        <v>VNILKQLCEDWEVVPEPVARWCNVQSTQDEFEELTMSQKNGGNVLQMMYEKPERWSFTFQTYACLSRIRAQLASLNGKLKD</v>
      </c>
    </row>
    <row r="1422" spans="1:4" ht="15" x14ac:dyDescent="0.25">
      <c r="A1422" s="6" t="s">
        <v>1418</v>
      </c>
      <c r="B1422" s="3" t="str">
        <f>VLOOKUP(A1422,'[1]export_2018-06-07 01-31-50'!$A:$C,3,FALSE)</f>
        <v>ARFIP1</v>
      </c>
      <c r="C1422" s="3" t="str">
        <f>VLOOKUP(A1422,'[1]export_2018-06-07 01-31-50'!$A:$C,2,FALSE)</f>
        <v>HPRR3970224</v>
      </c>
      <c r="D1422" s="3" t="str">
        <f>VLOOKUP(C1422,'[2]export_2018-06-07 01-33-36'!$A:$B,2,FALSE)</f>
        <v>MAQESPKNSAAEIPVTSNGEVDDSREHSFNRDLKHSLPSGLGL</v>
      </c>
    </row>
    <row r="1423" spans="1:4" ht="15" x14ac:dyDescent="0.25">
      <c r="A1423" s="6" t="s">
        <v>1419</v>
      </c>
      <c r="B1423" s="3" t="str">
        <f>VLOOKUP(A1423,'[1]export_2018-06-07 01-31-50'!$A:$C,3,FALSE)</f>
        <v>TMA16</v>
      </c>
      <c r="C1423" s="3" t="str">
        <f>VLOOKUP(A1423,'[1]export_2018-06-07 01-31-50'!$A:$C,2,FALSE)</f>
        <v>HPRR3470022</v>
      </c>
      <c r="D1423" s="3" t="str">
        <f>VLOOKUP(C1423,'[2]export_2018-06-07 01-33-36'!$A:$B,2,FALSE)</f>
        <v>RERQQFEGYGLEIPDILNASNLKTFREWDFDLKKLPNIKMRKICANDAIPKTCKRKTIITVDQDLGELELNDESSDSDEEMTAVA</v>
      </c>
    </row>
    <row r="1424" spans="1:4" ht="15" x14ac:dyDescent="0.25">
      <c r="A1424" s="6" t="s">
        <v>1420</v>
      </c>
      <c r="B1424" s="3" t="str">
        <f>VLOOKUP(A1424,'[1]export_2018-06-07 01-31-50'!$A:$C,3,FALSE)</f>
        <v>CSTB</v>
      </c>
      <c r="C1424" s="3" t="str">
        <f>VLOOKUP(A1424,'[1]export_2018-06-07 01-31-50'!$A:$C,2,FALSE)</f>
        <v>HPRR3950026</v>
      </c>
      <c r="D1424" s="3" t="str">
        <f>VLOOKUP(C1424,'[2]export_2018-06-07 01-33-36'!$A:$B,2,FALSE)</f>
        <v>MMCGAPSATQPATAETQHIADQ</v>
      </c>
    </row>
    <row r="1425" spans="1:4" ht="15" x14ac:dyDescent="0.25">
      <c r="A1425" s="6" t="s">
        <v>1421</v>
      </c>
      <c r="B1425" s="3" t="str">
        <f>VLOOKUP(A1425,'[1]export_2018-06-07 01-31-50'!$A:$C,3,FALSE)</f>
        <v>FAM120A</v>
      </c>
      <c r="C1425" s="3" t="str">
        <f>VLOOKUP(A1425,'[1]export_2018-06-07 01-31-50'!$A:$C,2,FALSE)</f>
        <v>HPRR3860150</v>
      </c>
      <c r="D1425" s="3" t="str">
        <f>VLOOKUP(C1425,'[2]export_2018-06-07 01-33-36'!$A:$B,2,FALSE)</f>
        <v>FYPASAYPRHFGPVPPSQGRGRGFAGVCGFGGPYGETVATGPYRAFRVAAASGHCGAFSGSDSSRTSKSQGGVQPIP</v>
      </c>
    </row>
    <row r="1426" spans="1:4" ht="15" x14ac:dyDescent="0.25">
      <c r="A1426" s="6" t="s">
        <v>1422</v>
      </c>
      <c r="B1426" s="3" t="str">
        <f>VLOOKUP(A1426,'[1]export_2018-06-07 01-31-50'!$A:$C,3,FALSE)</f>
        <v>IKBKAP</v>
      </c>
      <c r="C1426" s="3" t="str">
        <f>VLOOKUP(A1426,'[1]export_2018-06-07 01-31-50'!$A:$C,2,FALSE)</f>
        <v>HPRR2470016</v>
      </c>
      <c r="D1426" s="3" t="str">
        <f>VLOOKUP(C1426,'[2]export_2018-06-07 01-33-36'!$A:$B,2,FALSE)</f>
        <v>NLKDEVYHILKVLFLFEFDEQGRELQKAFEDTLQLMERSLPEIWTLTYQQNSATPVLGPNSTANSIMASYQQQKTSVPVLDAELFIPPKINRRTQWKLSLLD</v>
      </c>
    </row>
    <row r="1427" spans="1:4" ht="15" x14ac:dyDescent="0.25">
      <c r="A1427" s="6" t="s">
        <v>1423</v>
      </c>
      <c r="B1427" s="3" t="str">
        <f>VLOOKUP(A1427,'[1]export_2018-06-07 01-31-50'!$A:$C,3,FALSE)</f>
        <v>CLNS1A</v>
      </c>
      <c r="C1427" s="3" t="str">
        <f>VLOOKUP(A1427,'[1]export_2018-06-07 01-31-50'!$A:$C,2,FALSE)</f>
        <v>HPRR2870023</v>
      </c>
      <c r="D1427" s="3" t="str">
        <f>VLOOKUP(C1427,'[2]export_2018-06-07 01-33-36'!$A:$B,2,FALSE)</f>
        <v>YTYEEGLSHLTAEGQATLERLEGMLSQSVSSQYNMAGVRTEDSIRDYEDGMEVDTTPTVAGQFEDADVDH</v>
      </c>
    </row>
    <row r="1428" spans="1:4" ht="15" x14ac:dyDescent="0.25">
      <c r="A1428" s="6" t="s">
        <v>1424</v>
      </c>
      <c r="B1428" s="3" t="str">
        <f>VLOOKUP(A1428,'[1]export_2018-06-07 01-31-50'!$A:$C,3,FALSE)</f>
        <v>PHLDB1</v>
      </c>
      <c r="C1428" s="3" t="str">
        <f>VLOOKUP(A1428,'[1]export_2018-06-07 01-31-50'!$A:$C,2,FALSE)</f>
        <v>HPRR3050004</v>
      </c>
      <c r="D1428" s="3" t="str">
        <f>VLOOKUP(C1428,'[2]export_2018-06-07 01-33-36'!$A:$B,2,FALSE)</f>
        <v>ARRATESPRLGGQLPVVAISLSEYPASGALSQPTSIPGSPKFQPPVPAPRNKIGTLQDRPPSPFREPPGSERVLTTSPSRQLVGRTFSDGLATRTL</v>
      </c>
    </row>
    <row r="1429" spans="1:4" ht="15" x14ac:dyDescent="0.25">
      <c r="A1429" s="6" t="s">
        <v>1425</v>
      </c>
      <c r="B1429" s="3" t="str">
        <f>VLOOKUP(A1429,'[1]export_2018-06-07 01-31-50'!$A:$C,3,FALSE)</f>
        <v>ELP5</v>
      </c>
      <c r="C1429" s="3" t="str">
        <f>VLOOKUP(A1429,'[1]export_2018-06-07 01-31-50'!$A:$C,2,FALSE)</f>
        <v>HPRR2500827</v>
      </c>
      <c r="D1429" s="3" t="str">
        <f>VLOOKUP(C1429,'[2]export_2018-06-07 01-33-36'!$A:$B,2,FALSE)</f>
        <v>FFRDPLNWSKTEEAFPGGPLGALRAMCKRTDPVPVTIALDSLSWLLLRLPCTTLCQVLHAVSHQDSCPGDSSSVGKVSVLG</v>
      </c>
    </row>
    <row r="1430" spans="1:4" ht="15" x14ac:dyDescent="0.25">
      <c r="A1430" s="6" t="s">
        <v>1426</v>
      </c>
      <c r="B1430" s="3" t="str">
        <f>VLOOKUP(A1430,'[1]export_2018-06-07 01-31-50'!$A:$C,3,FALSE)</f>
        <v>SPECC1</v>
      </c>
      <c r="C1430" s="3" t="str">
        <f>VLOOKUP(A1430,'[1]export_2018-06-07 01-31-50'!$A:$C,2,FALSE)</f>
        <v>HPRR2500283</v>
      </c>
      <c r="D1430" s="3" t="str">
        <f>VLOOKUP(C1430,'[2]export_2018-06-07 01-33-36'!$A:$B,2,FALSE)</f>
        <v>MRSAAKPWNPAIRAGGHGPDRVRPLPAASSGMKSSKSSTSLAFESRLSRLKRASSEDTLNKPGSTAASGVVRLKKTATAGAISELTESRLRSGTGAFTTTKRT</v>
      </c>
    </row>
    <row r="1431" spans="1:4" ht="15" x14ac:dyDescent="0.25">
      <c r="A1431" s="6" t="s">
        <v>1427</v>
      </c>
      <c r="B1431" s="3" t="str">
        <f>VLOOKUP(A1431,'[1]export_2018-06-07 01-31-50'!$A:$C,3,FALSE)</f>
        <v>FLOT2</v>
      </c>
      <c r="C1431" s="3" t="str">
        <f>VLOOKUP(A1431,'[1]export_2018-06-07 01-31-50'!$A:$C,2,FALSE)</f>
        <v>HPRR4180914</v>
      </c>
      <c r="D1431" s="3" t="str">
        <f>VLOOKUP(C1431,'[2]export_2018-06-07 01-33-36'!$A:$B,2,FALSE)</f>
        <v>VIEAMGKAEAERMKLKAEAYQKYGDAAKMALVLEALPQIAAKIAAPLTKVDEIVVLSGDNSKVTSEVNRLLAELPASVHALTGVDLSKIPLIKKATGVQ</v>
      </c>
    </row>
    <row r="1432" spans="1:4" ht="15" x14ac:dyDescent="0.25">
      <c r="A1432" s="6" t="s">
        <v>1428</v>
      </c>
      <c r="B1432" s="3" t="str">
        <f>VLOOKUP(A1432,'[1]export_2018-06-07 01-31-50'!$A:$C,3,FALSE)</f>
        <v>ACOX1</v>
      </c>
      <c r="C1432" s="3" t="str">
        <f>VLOOKUP(A1432,'[1]export_2018-06-07 01-31-50'!$A:$C,2,FALSE)</f>
        <v>HPRR2500632</v>
      </c>
      <c r="D1432" s="3" t="str">
        <f>VLOOKUP(C1432,'[2]export_2018-06-07 01-33-36'!$A:$B,2,FALSE)</f>
        <v>AVRHQSEIKPGEPEPQILDFQTQQYKLFPLLATAYAFQFVGAYMKETYHRINEGIGQGDLSELPELHALTAGLKAFTSWTANTGIEACRMACGGHGY</v>
      </c>
    </row>
    <row r="1433" spans="1:4" ht="15" x14ac:dyDescent="0.25">
      <c r="A1433" s="6" t="s">
        <v>1429</v>
      </c>
      <c r="B1433" s="3" t="str">
        <f>VLOOKUP(A1433,'[1]export_2018-06-07 01-31-50'!$A:$C,3,FALSE)</f>
        <v>INTS9</v>
      </c>
      <c r="C1433" s="3" t="str">
        <f>VLOOKUP(A1433,'[1]export_2018-06-07 01-31-50'!$A:$C,2,FALSE)</f>
        <v>HPRR2540086</v>
      </c>
      <c r="D1433" s="3" t="str">
        <f>VLOOKUP(C1433,'[2]export_2018-06-07 01-33-36'!$A:$B,2,FALSE)</f>
        <v>FAEWLCHNKQSKVYLPEPPFPHAELIQTNKLKHYPSIHGDFSNDFRQPCVVFTGHPSLRFGDVVHFMELWGKSSLNTVIFTEPDFSYLEALAP</v>
      </c>
    </row>
    <row r="1434" spans="1:4" ht="15" x14ac:dyDescent="0.25">
      <c r="A1434" s="6" t="s">
        <v>1430</v>
      </c>
      <c r="B1434" s="3" t="str">
        <f>VLOOKUP(A1434,'[1]export_2018-06-07 01-31-50'!$A:$C,3,FALSE)</f>
        <v>DECR1</v>
      </c>
      <c r="C1434" s="3" t="str">
        <f>VLOOKUP(A1434,'[1]export_2018-06-07 01-31-50'!$A:$C,2,FALSE)</f>
        <v>HPRR2540118</v>
      </c>
      <c r="D1434" s="3" t="str">
        <f>VLOOKUP(C1434,'[2]export_2018-06-07 01-33-36'!$A:$B,2,FALSE)</f>
        <v>TFEKEMIGRIPCGRLGTVEELANLAAFLCSDYASWINGAVIKFDGGEEVLISGEFNDLRKVTKEQWDTIEELIRKT</v>
      </c>
    </row>
    <row r="1435" spans="1:4" ht="15" x14ac:dyDescent="0.25">
      <c r="A1435" s="6" t="s">
        <v>1431</v>
      </c>
      <c r="B1435" s="3" t="str">
        <f>VLOOKUP(A1435,'[1]export_2018-06-07 01-31-50'!$A:$C,3,FALSE)</f>
        <v>DECR1</v>
      </c>
      <c r="C1435" s="3" t="str">
        <f>VLOOKUP(A1435,'[1]export_2018-06-07 01-31-50'!$A:$C,2,FALSE)</f>
        <v>HPRR2540115</v>
      </c>
      <c r="D1435" s="3" t="str">
        <f>VLOOKUP(C1435,'[2]export_2018-06-07 01-33-36'!$A:$B,2,FALSE)</f>
        <v>MDVLKATAEQISSQTGNKVHAIQCDVRDPDMVQNTVSELIKVAGHPNIVINNAAGNFISPTERLSPNAWKT</v>
      </c>
    </row>
    <row r="1436" spans="1:4" ht="15" x14ac:dyDescent="0.25">
      <c r="A1436" s="6" t="s">
        <v>1432</v>
      </c>
      <c r="B1436" s="3" t="str">
        <f>VLOOKUP(A1436,'[1]export_2018-06-07 01-31-50'!$A:$C,3,FALSE)</f>
        <v>AHR</v>
      </c>
      <c r="C1436" s="3" t="str">
        <f>VLOOKUP(A1436,'[1]export_2018-06-07 01-31-50'!$A:$C,2,FALSE)</f>
        <v>HPRR2760092</v>
      </c>
      <c r="D1436" s="3" t="str">
        <f>VLOOKUP(C1436,'[2]export_2018-06-07 01-33-36'!$A:$B,2,FALSE)</f>
        <v>PQSAIITPQTCYAGAVSMYQCQPEPQHTHVGQMQYNPVLPGQQAFLNKFQNGVLNETYPAELNNINNTQTTTHLQPLHHPSE</v>
      </c>
    </row>
    <row r="1437" spans="1:4" ht="15" x14ac:dyDescent="0.25">
      <c r="A1437" s="6" t="s">
        <v>1433</v>
      </c>
      <c r="B1437" s="3" t="str">
        <f>VLOOKUP(A1437,'[1]export_2018-06-07 01-31-50'!$A:$C,3,FALSE)</f>
        <v>TNPO3</v>
      </c>
      <c r="C1437" s="3" t="str">
        <f>VLOOKUP(A1437,'[1]export_2018-06-07 01-31-50'!$A:$C,2,FALSE)</f>
        <v>HPRR2440090</v>
      </c>
      <c r="D1437" s="3" t="str">
        <f>VLOOKUP(C1437,'[2]export_2018-06-07 01-33-36'!$A:$B,2,FALSE)</f>
        <v>RSLDSFLLSPEAAVGLLKGTALVLARLPLDKITECLSELCSVQVMALKKLLSQEPSNGISSDPTVFLDRLAVIFRHTNPIVENGQTHPCQKVIQEIWPVLSETLNKHRAD</v>
      </c>
    </row>
    <row r="1438" spans="1:4" ht="15" x14ac:dyDescent="0.25">
      <c r="A1438" s="6" t="s">
        <v>1434</v>
      </c>
      <c r="B1438" s="3" t="str">
        <f>VLOOKUP(A1438,'[1]export_2018-06-07 01-31-50'!$A:$C,3,FALSE)</f>
        <v>ZYX</v>
      </c>
      <c r="C1438" s="3" t="str">
        <f>VLOOKUP(A1438,'[1]export_2018-06-07 01-31-50'!$A:$C,2,FALSE)</f>
        <v>HPRR4190819</v>
      </c>
      <c r="D1438" s="3" t="str">
        <f>VLOOKUP(C1438,'[2]export_2018-06-07 01-33-36'!$A:$B,2,FALSE)</f>
        <v>PKVNPFRPGDSEPPPAPGAQRAQMGRVGEIPPPPPEDFPLPPPPLAGDGDDAEGALGGAF</v>
      </c>
    </row>
    <row r="1439" spans="1:4" ht="15" x14ac:dyDescent="0.25">
      <c r="A1439" s="6" t="s">
        <v>1435</v>
      </c>
      <c r="B1439" s="3" t="str">
        <f>VLOOKUP(A1439,'[1]export_2018-06-07 01-31-50'!$A:$C,3,FALSE)</f>
        <v>IVD</v>
      </c>
      <c r="C1439" s="3" t="str">
        <f>VLOOKUP(A1439,'[1]export_2018-06-07 01-31-50'!$A:$C,2,FALSE)</f>
        <v>HPRR3100172</v>
      </c>
      <c r="D1439" s="3" t="str">
        <f>VLOOKUP(C1439,'[2]export_2018-06-07 01-33-36'!$A:$B,2,FALSE)</f>
        <v>LLPVDDAINGLSEEQRQLRQTMAKFLQEHLAPKAQEIDRSNEFKNLREFWKQLGNLGVLGITAPVQYGGSGLGYLEHVLVMEEISRASGAVGLSYGAHSNLCINQLVRNGNE</v>
      </c>
    </row>
    <row r="1440" spans="1:4" ht="15" x14ac:dyDescent="0.25">
      <c r="A1440" s="6" t="s">
        <v>1436</v>
      </c>
      <c r="B1440" s="3" t="str">
        <f>VLOOKUP(A1440,'[1]export_2018-06-07 01-31-50'!$A:$C,3,FALSE)</f>
        <v>MTHFS</v>
      </c>
      <c r="C1440" s="3" t="str">
        <f>VLOOKUP(A1440,'[1]export_2018-06-07 01-31-50'!$A:$C,2,FALSE)</f>
        <v>HPRR1640046</v>
      </c>
      <c r="D1440" s="3" t="str">
        <f>VLOOKUP(C1440,'[2]export_2018-06-07 01-33-36'!$A:$B,2,FALSE)</f>
        <v>AAAAVSSAKRSLRGELKQRLRAMSAEERLRQSRVLSQKVIAHSEYQKSKRISIFLSMQDEIETEEIIKDIFQRGKICFIPRYRFQSNHMDMVRIESPEEIS</v>
      </c>
    </row>
    <row r="1441" spans="1:4" ht="15" x14ac:dyDescent="0.25">
      <c r="A1441" s="6" t="s">
        <v>1437</v>
      </c>
      <c r="B1441" s="3" t="str">
        <f>VLOOKUP(A1441,'[1]export_2018-06-07 01-31-50'!$A:$C,3,FALSE)</f>
        <v>EEA1</v>
      </c>
      <c r="C1441" s="3" t="str">
        <f>VLOOKUP(A1441,'[1]export_2018-06-07 01-31-50'!$A:$C,2,FALSE)</f>
        <v>HPRR3070151</v>
      </c>
      <c r="D1441" s="3" t="str">
        <f>VLOOKUP(C1441,'[2]export_2018-06-07 01-33-36'!$A:$B,2,FALSE)</f>
        <v>QAQENLHDQVQEQKAHLRAAQDRVLSLETSVNELNSQLNESKEKVSQLDIQIKAKTELLLSAEAAKTAQRADLQNHLDTAQNALQDKQQELNKITTQLDQV</v>
      </c>
    </row>
    <row r="1442" spans="1:4" ht="15" x14ac:dyDescent="0.25">
      <c r="A1442" s="6" t="s">
        <v>1438</v>
      </c>
      <c r="B1442" s="3" t="str">
        <f>VLOOKUP(A1442,'[1]export_2018-06-07 01-31-50'!$A:$C,3,FALSE)</f>
        <v>TXLNA</v>
      </c>
      <c r="C1442" s="3" t="str">
        <f>VLOOKUP(A1442,'[1]export_2018-06-07 01-31-50'!$A:$C,2,FALSE)</f>
        <v>HPRR3870076</v>
      </c>
      <c r="D1442" s="3" t="str">
        <f>VLOOKUP(C1442,'[2]export_2018-06-07 01-33-36'!$A:$B,2,FALSE)</f>
        <v>EDILSTYCVDNNQGGPGEDGAQGEPAEPEDAEKSRTYVARNGEPEPTPVV</v>
      </c>
    </row>
    <row r="1443" spans="1:4" ht="15" x14ac:dyDescent="0.25">
      <c r="A1443" s="6" t="s">
        <v>1439</v>
      </c>
      <c r="B1443" s="3" t="str">
        <f>VLOOKUP(A1443,'[1]export_2018-06-07 01-31-50'!$A:$C,3,FALSE)</f>
        <v>SCP2</v>
      </c>
      <c r="C1443" s="3" t="str">
        <f>VLOOKUP(A1443,'[1]export_2018-06-07 01-31-50'!$A:$C,2,FALSE)</f>
        <v>HPRR2550299</v>
      </c>
      <c r="D1443" s="3" t="str">
        <f>VLOOKUP(C1443,'[2]export_2018-06-07 01-33-36'!$A:$B,2,FALSE)</f>
        <v>IKMVGFDMSKEAARKCYEKSGLTPNDIDVIELHDCFSTNELLTYEALGLCPEGQGATLVDRGDNTYGGKWVINPSGGLISKG</v>
      </c>
    </row>
    <row r="1444" spans="1:4" ht="15" x14ac:dyDescent="0.25">
      <c r="A1444" s="6" t="s">
        <v>1440</v>
      </c>
      <c r="B1444" s="3" t="str">
        <f>VLOOKUP(A1444,'[1]export_2018-06-07 01-31-50'!$A:$C,3,FALSE)</f>
        <v>CTH</v>
      </c>
      <c r="C1444" s="3" t="str">
        <f>VLOOKUP(A1444,'[1]export_2018-06-07 01-31-50'!$A:$C,2,FALSE)</f>
        <v>HPRR2480042</v>
      </c>
      <c r="D1444" s="3" t="str">
        <f>VLOOKUP(C1444,'[2]export_2018-06-07 01-33-36'!$A:$B,2,FALSE)</f>
        <v>TGCTGMVTFYIKGTLQHAEIFLKNLKLFTLAESLGGFESLAELPAIMTHASVLKNDRDVLGISDTLIRLSVGLEDEEDLLEDLDQALKAAHP</v>
      </c>
    </row>
    <row r="1445" spans="1:4" ht="15" x14ac:dyDescent="0.25">
      <c r="A1445" s="6" t="s">
        <v>1441</v>
      </c>
      <c r="B1445" s="3" t="str">
        <f>VLOOKUP(A1445,'[1]export_2018-06-07 01-31-50'!$A:$C,3,FALSE)</f>
        <v>STRIP1</v>
      </c>
      <c r="C1445" s="3" t="str">
        <f>VLOOKUP(A1445,'[1]export_2018-06-07 01-31-50'!$A:$C,2,FALSE)</f>
        <v>HPRR3700346</v>
      </c>
      <c r="D1445" s="3" t="str">
        <f>VLOOKUP(C1445,'[2]export_2018-06-07 01-33-36'!$A:$B,2,FALSE)</f>
        <v>DSIKVIRNMRAASPPASASDLIEQQQKRGRREHKALIKQDNLDAFNERDPYKADDSREEE</v>
      </c>
    </row>
    <row r="1446" spans="1:4" ht="15" x14ac:dyDescent="0.25">
      <c r="A1446" s="6" t="s">
        <v>1442</v>
      </c>
      <c r="B1446" s="3" t="str">
        <f>VLOOKUP(A1446,'[1]export_2018-06-07 01-31-50'!$A:$C,3,FALSE)</f>
        <v>PEX19</v>
      </c>
      <c r="C1446" s="3" t="str">
        <f>VLOOKUP(A1446,'[1]export_2018-06-07 01-31-50'!$A:$C,2,FALSE)</f>
        <v>HPRR3500174</v>
      </c>
      <c r="D1446" s="3" t="str">
        <f>VLOOKUP(C1446,'[2]export_2018-06-07 01-33-36'!$A:$B,2,FALSE)</f>
        <v>PGDTAKDALFASQEKFFQELFDSELASQATAEFEKAMKELAEEEPHLVEQFQKLSEAAGRVGSDMTSQQE</v>
      </c>
    </row>
    <row r="1447" spans="1:4" ht="15" x14ac:dyDescent="0.25">
      <c r="A1447" s="6" t="s">
        <v>1443</v>
      </c>
      <c r="B1447" s="3" t="str">
        <f>VLOOKUP(A1447,'[1]export_2018-06-07 01-31-50'!$A:$C,3,FALSE)</f>
        <v>HAGH</v>
      </c>
      <c r="C1447" s="3" t="str">
        <f>VLOOKUP(A1447,'[1]export_2018-06-07 01-31-50'!$A:$C,2,FALSE)</f>
        <v>HPRR3160247</v>
      </c>
      <c r="D1447" s="3" t="str">
        <f>VLOOKUP(C1447,'[2]export_2018-06-07 01-33-36'!$A:$B,2,FALSE)</f>
        <v>CGKFYEGTADEMCKALLEVLGRLPPDTRVYCGHEYTINNLKFARHVEPGNAAIREKL</v>
      </c>
    </row>
    <row r="1448" spans="1:4" ht="15" x14ac:dyDescent="0.25">
      <c r="A1448" s="6" t="s">
        <v>1444</v>
      </c>
      <c r="B1448" s="3" t="str">
        <f>VLOOKUP(A1448,'[1]export_2018-06-07 01-31-50'!$A:$C,3,FALSE)</f>
        <v>PYCARD</v>
      </c>
      <c r="C1448" s="3" t="str">
        <f>VLOOKUP(A1448,'[1]export_2018-06-07 01-31-50'!$A:$C,2,FALSE)</f>
        <v>HPRR3150110</v>
      </c>
      <c r="D1448" s="3" t="str">
        <f>VLOOKUP(C1448,'[2]export_2018-06-07 01-33-36'!$A:$B,2,FALSE)</f>
        <v>ALIARVTNVEWLLDALYGKVLTDEQYQAVRAEPTNPSKMRKLFSFTPAWNWTCKDLLLQALRESQSYLVEDLERS</v>
      </c>
    </row>
    <row r="1449" spans="1:4" ht="15" x14ac:dyDescent="0.25">
      <c r="A1449" s="6" t="s">
        <v>1445</v>
      </c>
      <c r="B1449" s="3" t="str">
        <f>VLOOKUP(A1449,'[1]export_2018-06-07 01-31-50'!$A:$C,3,FALSE)</f>
        <v>CNOT1</v>
      </c>
      <c r="C1449" s="3" t="str">
        <f>VLOOKUP(A1449,'[1]export_2018-06-07 01-31-50'!$A:$C,2,FALSE)</f>
        <v>HPRR2840054</v>
      </c>
      <c r="D1449" s="3" t="str">
        <f>VLOOKUP(C1449,'[2]export_2018-06-07 01-33-36'!$A:$B,2,FALSE)</f>
        <v>TIETLMRINAHSRGNAPEGLPQLMEVVRSNYEAMIDRAHGGPNFMMHSGISQASEYDDPPGLREKAEYLLREWVNLYHSAAAGRDSTKAFSAFVG</v>
      </c>
    </row>
    <row r="1450" spans="1:4" ht="15" x14ac:dyDescent="0.25">
      <c r="A1450" s="6" t="s">
        <v>1446</v>
      </c>
      <c r="B1450" s="3" t="str">
        <f>VLOOKUP(A1450,'[1]export_2018-06-07 01-31-50'!$A:$C,3,FALSE)</f>
        <v>IST1</v>
      </c>
      <c r="C1450" s="3" t="str">
        <f>VLOOKUP(A1450,'[1]export_2018-06-07 01-31-50'!$A:$C,2,FALSE)</f>
        <v>HPRR3190164</v>
      </c>
      <c r="D1450" s="3" t="str">
        <f>VLOOKUP(C1450,'[2]export_2018-06-07 01-33-36'!$A:$B,2,FALSE)</f>
        <v>APRLQSEVAELKIVADQLCAKYSKEYGKLCRTNQIGTVNDRLMHKLSVEAPPKILVERYLIEIAKNYNVPYEPDSVVMAEAPPGVETDLIDVGFTDD</v>
      </c>
    </row>
    <row r="1451" spans="1:4" ht="15" x14ac:dyDescent="0.25">
      <c r="A1451" s="6" t="s">
        <v>1447</v>
      </c>
      <c r="B1451" s="3" t="str">
        <f>VLOOKUP(A1451,'[1]export_2018-06-07 01-31-50'!$A:$C,3,FALSE)</f>
        <v>DHODH</v>
      </c>
      <c r="C1451" s="3" t="str">
        <f>VLOOKUP(A1451,'[1]export_2018-06-07 01-31-50'!$A:$C,2,FALSE)</f>
        <v>HPRR1950368</v>
      </c>
      <c r="D1451" s="3" t="str">
        <f>VLOOKUP(C1451,'[2]export_2018-06-07 01-33-36'!$A:$B,2,FALSE)</f>
        <v>LAVRFTSLGLLPRARFQDSDMLEVRVLGHKFRNPVGIAAGFDKHGEAVDGLYKMGFGFVEIGSVTPKPQEGNPRPRVFRLPEDQAVINRYGFNSHGLSVVEHRLRG</v>
      </c>
    </row>
    <row r="1452" spans="1:4" ht="15" x14ac:dyDescent="0.25">
      <c r="A1452" s="6" t="s">
        <v>1448</v>
      </c>
      <c r="B1452" s="3" t="str">
        <f>VLOOKUP(A1452,'[1]export_2018-06-07 01-31-50'!$A:$C,3,FALSE)</f>
        <v>OXCT1</v>
      </c>
      <c r="C1452" s="3" t="str">
        <f>VLOOKUP(A1452,'[1]export_2018-06-07 01-31-50'!$A:$C,2,FALSE)</f>
        <v>HPRR1370033</v>
      </c>
      <c r="D1452" s="3" t="str">
        <f>VLOOKUP(C1452,'[2]export_2018-06-07 01-33-36'!$A:$B,2,FALSE)</f>
        <v>VGGFGLCGIPENLIDALLKTGVKGLTAVSNNAGVDNFGLGLLLRSKQIKRMVSSYVGENAEFERQYLSGELEVELTPQGTLAERIRAGGAGVPAFYTPTGYGTLVQEGGSPIKYNKDGSVAIASKPREVREFNGQHFILEEAITGDF</v>
      </c>
    </row>
    <row r="1453" spans="1:4" ht="15" x14ac:dyDescent="0.25">
      <c r="A1453" s="6" t="s">
        <v>1449</v>
      </c>
      <c r="B1453" s="3">
        <f>VLOOKUP(A1453,'[1]export_2018-06-07 01-31-50'!$A:$C,3,FALSE)</f>
        <v>43351</v>
      </c>
      <c r="C1453" s="3" t="str">
        <f>VLOOKUP(A1453,'[1]export_2018-06-07 01-31-50'!$A:$C,2,FALSE)</f>
        <v>HPRR3010588</v>
      </c>
      <c r="D1453" s="3" t="str">
        <f>VLOOKUP(C1453,'[2]export_2018-06-07 01-33-36'!$A:$B,2,FALSE)</f>
        <v>NAFNRRKAAVEALQSQALHATSQQPLRKDKDKKNRSDIGAHQPGMSLSSSKVMMTKASVEPLNCSSWWPAIQCCSCLVRDATWREGFL</v>
      </c>
    </row>
    <row r="1454" spans="1:4" ht="15" x14ac:dyDescent="0.25">
      <c r="A1454" s="6" t="s">
        <v>1450</v>
      </c>
      <c r="B1454" s="3" t="str">
        <f>VLOOKUP(A1454,'[1]export_2018-06-07 01-31-50'!$A:$C,3,FALSE)</f>
        <v>GEMIN5</v>
      </c>
      <c r="C1454" s="3" t="str">
        <f>VLOOKUP(A1454,'[1]export_2018-06-07 01-31-50'!$A:$C,2,FALSE)</f>
        <v>HPRR3010209</v>
      </c>
      <c r="D1454" s="3" t="str">
        <f>VLOOKUP(C1454,'[2]export_2018-06-07 01-33-36'!$A:$B,2,FALSE)</f>
        <v>YDSGSFTIMQEVYSAFLPDGCDHLRDKLGDHQSPATPAFKSLEAFFLYGRLYEFWWSLSRPCPNSSVWVRAGHRTLSVEPSQQLDTASTEETDPET</v>
      </c>
    </row>
    <row r="1455" spans="1:4" ht="15" x14ac:dyDescent="0.25">
      <c r="A1455" s="6" t="s">
        <v>1451</v>
      </c>
      <c r="B1455" s="3" t="str">
        <f>VLOOKUP(A1455,'[1]export_2018-06-07 01-31-50'!$A:$C,3,FALSE)</f>
        <v>THOC3</v>
      </c>
      <c r="C1455" s="3" t="str">
        <f>VLOOKUP(A1455,'[1]export_2018-06-07 01-31-50'!$A:$C,2,FALSE)</f>
        <v>HPRR3260029</v>
      </c>
      <c r="D1455" s="3" t="str">
        <f>VLOOKUP(C1455,'[2]export_2018-06-07 01-33-36'!$A:$B,2,FALSE)</f>
        <v>HDGKMLASASEDHFIDIAEVETGDKLWEVQCESPTFTVAWHPKRPLLAFACDDKDGKYDSSREAGTVKLFGLPNDS</v>
      </c>
    </row>
    <row r="1456" spans="1:4" ht="15" x14ac:dyDescent="0.25">
      <c r="A1456" s="6" t="s">
        <v>1452</v>
      </c>
      <c r="B1456" s="3" t="str">
        <f>VLOOKUP(A1456,'[1]export_2018-06-07 01-31-50'!$A:$C,3,FALSE)</f>
        <v>DBN1</v>
      </c>
      <c r="C1456" s="3" t="str">
        <f>VLOOKUP(A1456,'[1]export_2018-06-07 01-31-50'!$A:$C,2,FALSE)</f>
        <v>HPRR3700138</v>
      </c>
      <c r="D1456" s="3" t="str">
        <f>VLOOKUP(C1456,'[2]export_2018-06-07 01-33-36'!$A:$B,2,FALSE)</f>
        <v>PSPILDSEETRAAAPQAWAGPMEEPPQAQAPPRGPGSPAEDLMFMESAEQAVLAAPVEPATADATEIHDAADTIETDTATADTTVANNVPPAATSLIDLWP</v>
      </c>
    </row>
    <row r="1457" spans="1:4" ht="15" x14ac:dyDescent="0.25">
      <c r="A1457" s="6" t="s">
        <v>1453</v>
      </c>
      <c r="B1457" s="3" t="str">
        <f>VLOOKUP(A1457,'[1]export_2018-06-07 01-31-50'!$A:$C,3,FALSE)</f>
        <v>DBN1</v>
      </c>
      <c r="C1457" s="3" t="str">
        <f>VLOOKUP(A1457,'[1]export_2018-06-07 01-31-50'!$A:$C,2,FALSE)</f>
        <v>HPRR3700136</v>
      </c>
      <c r="D1457" s="3" t="str">
        <f>VLOOKUP(C1457,'[2]export_2018-06-07 01-33-36'!$A:$B,2,FALSE)</f>
        <v>CACASHVAKVAEFFQGVDVIVNASSVEDIDAGAIGQRLSNGLARLSSPVLHRLRLREDENAEPVGTTYQKTDAAVEMKRINREQFWEQ</v>
      </c>
    </row>
    <row r="1458" spans="1:4" ht="15" x14ac:dyDescent="0.25">
      <c r="A1458" s="6" t="s">
        <v>1454</v>
      </c>
      <c r="B1458" s="3" t="str">
        <f>VLOOKUP(A1458,'[1]export_2018-06-07 01-31-50'!$A:$C,3,FALSE)</f>
        <v>TP63</v>
      </c>
      <c r="C1458" s="3" t="str">
        <f>VLOOKUP(A1458,'[1]export_2018-06-07 01-31-50'!$A:$C,2,FALSE)</f>
        <v>HPRR1450076</v>
      </c>
      <c r="D1458" s="3" t="str">
        <f>VLOOKUP(C1458,'[2]export_2018-06-07 01-33-36'!$A:$B,2,FALSE)</f>
        <v>CACPGRDRKADEDSIRKQQVSDSTKNGDAFRQNTHGIQMTSIKKRRSPDDELLYLPVRGRETYEMLLKIKESLELMQYLPQHTIETYRQQQQQQHQ</v>
      </c>
    </row>
    <row r="1459" spans="1:4" ht="15" x14ac:dyDescent="0.25">
      <c r="A1459" s="6" t="s">
        <v>1455</v>
      </c>
      <c r="B1459" s="3" t="str">
        <f>VLOOKUP(A1459,'[1]export_2018-06-07 01-31-50'!$A:$C,3,FALSE)</f>
        <v>MRPS31</v>
      </c>
      <c r="C1459" s="3" t="str">
        <f>VLOOKUP(A1459,'[1]export_2018-06-07 01-31-50'!$A:$C,2,FALSE)</f>
        <v>HPRR3090033</v>
      </c>
      <c r="D1459" s="3" t="str">
        <f>VLOOKUP(C1459,'[2]export_2018-06-07 01-33-36'!$A:$B,2,FALSE)</f>
        <v>QLATVNEQPLQNGFEELIQWTKEGKLWEFPINNEAGFDDDGSEFHEHIFLEKHLESFPKQGPIRHFMELVTCGLSKNPYLSVKQKVEH</v>
      </c>
    </row>
    <row r="1460" spans="1:4" ht="15" x14ac:dyDescent="0.25">
      <c r="A1460" s="6" t="s">
        <v>1456</v>
      </c>
      <c r="B1460" s="3" t="str">
        <f>VLOOKUP(A1460,'[1]export_2018-06-07 01-31-50'!$A:$C,3,FALSE)</f>
        <v>NUP153</v>
      </c>
      <c r="C1460" s="3" t="str">
        <f>VLOOKUP(A1460,'[1]export_2018-06-07 01-31-50'!$A:$C,2,FALSE)</f>
        <v>HPRR2620049</v>
      </c>
      <c r="D1460" s="3" t="str">
        <f>VLOOKUP(C1460,'[2]export_2018-06-07 01-33-36'!$A:$B,2,FALSE)</f>
        <v>FGTGVINSTPAPANTIVTSENKSSFNLGTIETKSASVAPFTCKTSEAKKEEMPATKGGFSFGNVEPASLPSASVFVLGRTEEKQQEPVTSTSLVFGKKADNEEPKCQPV</v>
      </c>
    </row>
    <row r="1461" spans="1:4" ht="15" x14ac:dyDescent="0.25">
      <c r="A1461" s="6" t="s">
        <v>1457</v>
      </c>
      <c r="B1461" s="3" t="str">
        <f>VLOOKUP(A1461,'[1]export_2018-06-07 01-31-50'!$A:$C,3,FALSE)</f>
        <v>ETHE1</v>
      </c>
      <c r="C1461" s="3" t="str">
        <f>VLOOKUP(A1461,'[1]export_2018-06-07 01-31-50'!$A:$C,2,FALSE)</f>
        <v>HPRR2700048</v>
      </c>
      <c r="D1461" s="3" t="str">
        <f>VLOOKUP(C1461,'[2]export_2018-06-07 01-33-36'!$A:$B,2,FALSE)</f>
        <v>RTDFQQGCAKTLYHSVHEKIFTLPGDCLIYPAHDYHGFTVSTVEEERTLNPRLTLSCEEFVKIMGNLNLPKPQQIDFAVPANMRCG</v>
      </c>
    </row>
    <row r="1462" spans="1:4" ht="15" x14ac:dyDescent="0.25">
      <c r="A1462" s="6" t="s">
        <v>1458</v>
      </c>
      <c r="B1462" s="3" t="str">
        <f>VLOOKUP(A1462,'[1]export_2018-06-07 01-31-50'!$A:$C,3,FALSE)</f>
        <v>SEC23A</v>
      </c>
      <c r="C1462" s="3" t="str">
        <f>VLOOKUP(A1462,'[1]export_2018-06-07 01-31-50'!$A:$C,2,FALSE)</f>
        <v>HPRR3360035</v>
      </c>
      <c r="D1462" s="3" t="str">
        <f>VLOOKUP(C1462,'[2]export_2018-06-07 01-33-36'!$A:$B,2,FALSE)</f>
        <v>DLSAKQLQEMLGLSKVPLTQATRGPQVQQPPPSNRFLQPVQ</v>
      </c>
    </row>
    <row r="1463" spans="1:4" ht="15" x14ac:dyDescent="0.25">
      <c r="A1463" s="6" t="s">
        <v>1459</v>
      </c>
      <c r="B1463" s="3" t="str">
        <f>VLOOKUP(A1463,'[1]export_2018-06-07 01-31-50'!$A:$C,3,FALSE)</f>
        <v>NOL10</v>
      </c>
      <c r="C1463" s="3" t="str">
        <f>VLOOKUP(A1463,'[1]export_2018-06-07 01-31-50'!$A:$C,2,FALSE)</f>
        <v>HPRR2920252</v>
      </c>
      <c r="D1463" s="3" t="str">
        <f>VLOOKUP(C1463,'[2]export_2018-06-07 01-33-36'!$A:$B,2,FALSE)</f>
        <v>QVSSLNEVKIYSLSCGKSLPEWLSDRKKRALQKKDVDVRRRIELIQDFEMPTVCTTIKVSKDGQYILATGTYKPRVRCYDTYQLSLKFERCL</v>
      </c>
    </row>
    <row r="1464" spans="1:4" ht="15" x14ac:dyDescent="0.25">
      <c r="A1464" s="6" t="s">
        <v>1460</v>
      </c>
      <c r="B1464" s="3" t="str">
        <f>VLOOKUP(A1464,'[1]export_2018-06-07 01-31-50'!$A:$C,3,FALSE)</f>
        <v>SPTLC1</v>
      </c>
      <c r="C1464" s="3" t="str">
        <f>VLOOKUP(A1464,'[1]export_2018-06-07 01-31-50'!$A:$C,2,FALSE)</f>
        <v>HPRR4160558</v>
      </c>
      <c r="D1464" s="3" t="str">
        <f>VLOOKUP(C1464,'[2]export_2018-06-07 01-33-36'!$A:$B,2,FALSE)</f>
        <v>GISGLKVVGESLSPAFHLQLEESTGSREQDVRLLQEIVDQCMNRSIALTQARYLEKEEKCLPPPSIRVVVTVE</v>
      </c>
    </row>
    <row r="1465" spans="1:4" ht="15" x14ac:dyDescent="0.25">
      <c r="A1465" s="6" t="s">
        <v>1461</v>
      </c>
      <c r="B1465" s="3" t="str">
        <f>VLOOKUP(A1465,'[1]export_2018-06-07 01-31-50'!$A:$C,3,FALSE)</f>
        <v>TTC19</v>
      </c>
      <c r="C1465" s="3" t="str">
        <f>VLOOKUP(A1465,'[1]export_2018-06-07 01-31-50'!$A:$C,2,FALSE)</f>
        <v>HPRR2500263</v>
      </c>
      <c r="D1465" s="3" t="str">
        <f>VLOOKUP(C1465,'[2]export_2018-06-07 01-33-36'!$A:$B,2,FALSE)</f>
        <v>TIVLMSDLATTLDAQGRFDEAYIYMQRASDLARQINHPELHMVLSNLAAVLMHRERYTQAKEIYQEALKQAKLKKDEISVQHIREELAELSKKS</v>
      </c>
    </row>
    <row r="1466" spans="1:4" ht="15" x14ac:dyDescent="0.25">
      <c r="A1466" s="6" t="s">
        <v>1462</v>
      </c>
      <c r="B1466" s="3" t="str">
        <f>VLOOKUP(A1466,'[1]export_2018-06-07 01-31-50'!$A:$C,3,FALSE)</f>
        <v>WBP2</v>
      </c>
      <c r="C1466" s="3" t="str">
        <f>VLOOKUP(A1466,'[1]export_2018-06-07 01-31-50'!$A:$C,2,FALSE)</f>
        <v>HPRR3460153</v>
      </c>
      <c r="D1466" s="3" t="str">
        <f>VLOOKUP(C1466,'[2]export_2018-06-07 01-33-36'!$A:$B,2,FALSE)</f>
        <v>PYPGPMEPPVSGPDVPSTPAAEAKAAEAAASAYYNPGNPHNVYMPTSQPPPPPYYP</v>
      </c>
    </row>
    <row r="1467" spans="1:4" ht="15" x14ac:dyDescent="0.25">
      <c r="A1467" s="6" t="s">
        <v>1463</v>
      </c>
      <c r="B1467" s="3" t="str">
        <f>VLOOKUP(A1467,'[1]export_2018-06-07 01-31-50'!$A:$C,3,FALSE)</f>
        <v>GGCT</v>
      </c>
      <c r="C1467" s="3" t="str">
        <f>VLOOKUP(A1467,'[1]export_2018-06-07 01-31-50'!$A:$C,2,FALSE)</f>
        <v>HPRR2440038</v>
      </c>
      <c r="D1467" s="3" t="str">
        <f>VLOOKUP(C1467,'[2]export_2018-06-07 01-33-36'!$A:$B,2,FALSE)</f>
        <v>NSGCKDVTGPDEESFLYFAYGSNLLTERIHLRNPSAAFFCVARLQDFKLDFGNSQGKTSQTWHGGIATIFQSPGDEVWGVVWKMNKSNLNSLDE</v>
      </c>
    </row>
    <row r="1468" spans="1:4" ht="15" x14ac:dyDescent="0.25">
      <c r="A1468" s="6" t="s">
        <v>1464</v>
      </c>
      <c r="B1468" s="3" t="str">
        <f>VLOOKUP(A1468,'[1]export_2018-06-07 01-31-50'!$A:$C,3,FALSE)</f>
        <v>FAM3C</v>
      </c>
      <c r="C1468" s="3" t="str">
        <f>VLOOKUP(A1468,'[1]export_2018-06-07 01-31-50'!$A:$C,2,FALSE)</f>
        <v>HPRR3460872</v>
      </c>
      <c r="D1468" s="3" t="str">
        <f>VLOOKUP(C1468,'[2]export_2018-06-07 01-33-36'!$A:$B,2,FALSE)</f>
        <v>KTGEVLDTKYFDMWGGDVAPFIEFLKAIQDGTIVLMGTYDDGATKLNDEARRLIADLGSTSITNLGFRDNWVFCG</v>
      </c>
    </row>
    <row r="1469" spans="1:4" ht="15" x14ac:dyDescent="0.25">
      <c r="A1469" s="6" t="s">
        <v>1465</v>
      </c>
      <c r="B1469" s="3" t="str">
        <f>VLOOKUP(A1469,'[1]export_2018-06-07 01-31-50'!$A:$C,3,FALSE)</f>
        <v>STX3</v>
      </c>
      <c r="C1469" s="3" t="str">
        <f>VLOOKUP(A1469,'[1]export_2018-06-07 01-31-50'!$A:$C,2,FALSE)</f>
        <v>HPRR290145</v>
      </c>
      <c r="D1469" s="3" t="str">
        <f>VLOOKUP(C1469,'[2]export_2018-06-07 01-33-36'!$A:$B,2,FALSE)</f>
        <v>KQLTQDDDTDAVEIAIDNTAFMDEFFSEIEETRLNIDKISEHVEEAKKLYSIILSAPIPEPKTKDDLEQLTTEIKKRANNVRNKLKSMEKHIEEDEVRSSADLRIRKSQHSVLSRKFVEVMTKYNEAQVDFRERSKGRIQRQLEITGK</v>
      </c>
    </row>
    <row r="1470" spans="1:4" ht="15" x14ac:dyDescent="0.25">
      <c r="A1470" s="6" t="s">
        <v>1466</v>
      </c>
      <c r="B1470" s="3" t="str">
        <f>VLOOKUP(A1470,'[1]export_2018-06-07 01-31-50'!$A:$C,3,FALSE)</f>
        <v>CLNS1A</v>
      </c>
      <c r="C1470" s="3" t="str">
        <f>VLOOKUP(A1470,'[1]export_2018-06-07 01-31-50'!$A:$C,2,FALSE)</f>
        <v>HPRR2870024</v>
      </c>
      <c r="D1470" s="3" t="str">
        <f>VLOOKUP(C1470,'[2]export_2018-06-07 01-33-36'!$A:$B,2,FALSE)</f>
        <v>EDSDDDVEPITEFRFVPSDKSALEAMFTAMCECQALHPDPEDEDSDDYDGEEYDVEAHEQGQ</v>
      </c>
    </row>
    <row r="1471" spans="1:4" ht="15" x14ac:dyDescent="0.25">
      <c r="A1471" s="6" t="s">
        <v>1467</v>
      </c>
      <c r="B1471" s="3" t="str">
        <f>VLOOKUP(A1471,'[1]export_2018-06-07 01-31-50'!$A:$C,3,FALSE)</f>
        <v>SRC</v>
      </c>
      <c r="C1471" s="3" t="str">
        <f>VLOOKUP(A1471,'[1]export_2018-06-07 01-31-50'!$A:$C,2,FALSE)</f>
        <v>HPRR2970130</v>
      </c>
      <c r="D1471" s="3" t="str">
        <f>VLOOKUP(C1471,'[2]export_2018-06-07 01-33-36'!$A:$B,2,FALSE)</f>
        <v>MGSNKSKPKDASQRRRSLEPAENVHGAGGGAFPASQTPSKPAS</v>
      </c>
    </row>
    <row r="1472" spans="1:4" ht="15" x14ac:dyDescent="0.25">
      <c r="A1472" s="6" t="s">
        <v>1468</v>
      </c>
      <c r="B1472" s="3" t="str">
        <f>VLOOKUP(A1472,'[1]export_2018-06-07 01-31-50'!$A:$C,3,FALSE)</f>
        <v>NPEPL1</v>
      </c>
      <c r="C1472" s="3" t="str">
        <f>VLOOKUP(A1472,'[1]export_2018-06-07 01-31-50'!$A:$C,2,FALSE)</f>
        <v>HPRR2880218</v>
      </c>
      <c r="D1472" s="3" t="str">
        <f>VLOOKUP(C1472,'[2]export_2018-06-07 01-33-36'!$A:$B,2,FALSE)</f>
        <v>RAFPLFTHRSGASRRLEKKTVTVEFFLVGQDNGPVEVSTLQCLANATDGVRLAARIVDTPCNEMNTDTFLEEINKVGKELGIIPTIIRDEELKTRGFG</v>
      </c>
    </row>
    <row r="1473" spans="1:4" ht="15" x14ac:dyDescent="0.25">
      <c r="A1473" s="6" t="s">
        <v>1469</v>
      </c>
      <c r="B1473" s="3" t="str">
        <f>VLOOKUP(A1473,'[1]export_2018-06-07 01-31-50'!$A:$C,3,FALSE)</f>
        <v>MID1</v>
      </c>
      <c r="C1473" s="3" t="str">
        <f>VLOOKUP(A1473,'[1]export_2018-06-07 01-31-50'!$A:$C,2,FALSE)</f>
        <v>HPRR232599</v>
      </c>
      <c r="D1473" s="3" t="str">
        <f>VLOOKUP(C1473,'[2]export_2018-06-07 01-33-36'!$A:$B,2,FALSE)</f>
        <v>GKLKTNSQPFKLDPKSAHRKLKVSHDNLTVERDESSSKKSHTPERFTSQGSYGVAGNVFIDSGRHYWEVVISGSTWYAIGLAYKSAPKHEWIGKNSASWALCRCNNNWVVRHNSKEIPIEPAPHLRRVGILLDYDNGSIAFYDALNS</v>
      </c>
    </row>
    <row r="1474" spans="1:4" ht="15" x14ac:dyDescent="0.25">
      <c r="A1474" s="6" t="s">
        <v>1470</v>
      </c>
      <c r="B1474" s="3" t="str">
        <f>VLOOKUP(A1474,'[1]export_2018-06-07 01-31-50'!$A:$C,3,FALSE)</f>
        <v>CTPS2</v>
      </c>
      <c r="C1474" s="3" t="str">
        <f>VLOOKUP(A1474,'[1]export_2018-06-07 01-31-50'!$A:$C,2,FALSE)</f>
        <v>HPRR230058</v>
      </c>
      <c r="D1474" s="3" t="str">
        <f>VLOOKUP(C1474,'[2]export_2018-06-07 01-33-36'!$A:$B,2,FALSE)</f>
        <v>GVCLGMQLAVIEFARNCLNLKDADSTEFRPNAPVPLVIDMPEHNPGNLGGTMRLGIRRTVFKTENSILRKLYGDVPFIEERHRHRFEVNPNLIKQFEQNDLSFVGQDVDGD</v>
      </c>
    </row>
    <row r="1475" spans="1:4" ht="15" x14ac:dyDescent="0.25">
      <c r="A1475" s="6" t="s">
        <v>1471</v>
      </c>
      <c r="B1475" s="3" t="str">
        <f>VLOOKUP(A1475,'[1]export_2018-06-07 01-31-50'!$A:$C,3,FALSE)</f>
        <v>CXorf38</v>
      </c>
      <c r="C1475" s="3" t="str">
        <f>VLOOKUP(A1475,'[1]export_2018-06-07 01-31-50'!$A:$C,2,FALSE)</f>
        <v>HPRR3420633</v>
      </c>
      <c r="D1475" s="3" t="str">
        <f>VLOOKUP(C1475,'[2]export_2018-06-07 01-33-36'!$A:$B,2,FALSE)</f>
        <v>DGCECEMGTYLSESQVNEIEMQLLKEKLQEIYLQAEEQEVLPEELSNRLEVVKEFLRNNEDLRNGLTEDMQKLDSLCLHQKLDSQEPG</v>
      </c>
    </row>
    <row r="1476" spans="1:4" ht="15" x14ac:dyDescent="0.25">
      <c r="A1476" s="6" t="s">
        <v>1472</v>
      </c>
      <c r="B1476" s="3" t="str">
        <f>VLOOKUP(A1476,'[1]export_2018-06-07 01-31-50'!$A:$C,3,FALSE)</f>
        <v>RP2</v>
      </c>
      <c r="C1476" s="3" t="str">
        <f>VLOOKUP(A1476,'[1]export_2018-06-07 01-31-50'!$A:$C,2,FALSE)</f>
        <v>HPRR230923</v>
      </c>
      <c r="D1476" s="3" t="str">
        <f>VLOOKUP(C1476,'[2]export_2018-06-07 01-33-36'!$A:$B,2,FALSE)</f>
        <v>ELNWSLLPEDAVVQDYVPIPTTEELKAVRVSTEANRSIVPISRGQRQKSSDESCLVVLFAGDYTIANARKLIDEMVGKGFFLVQTKEVSMKAEDAQRVFREKAPDFLPLLNKGPVIALE</v>
      </c>
    </row>
    <row r="1477" spans="1:4" ht="15" x14ac:dyDescent="0.25">
      <c r="A1477" s="6" t="s">
        <v>1473</v>
      </c>
      <c r="B1477" s="3" t="str">
        <f>VLOOKUP(A1477,'[1]export_2018-06-07 01-31-50'!$A:$C,3,FALSE)</f>
        <v>ESD</v>
      </c>
      <c r="C1477" s="3" t="str">
        <f>VLOOKUP(A1477,'[1]export_2018-06-07 01-31-50'!$A:$C,2,FALSE)</f>
        <v>HPRR3090206</v>
      </c>
      <c r="D1477" s="3" t="str">
        <f>VLOOKUP(C1477,'[2]export_2018-06-07 01-33-36'!$A:$B,2,FALSE)</f>
        <v>HDSVELNCKMKFAVYLPPKAETGKCPALYWLSGLTCTEQNFISKSGYHQSASEHGLVVIAPDTSPRGCNIKGEDESWDFGTGAG</v>
      </c>
    </row>
    <row r="1478" spans="1:4" ht="15" x14ac:dyDescent="0.25">
      <c r="A1478" s="6" t="s">
        <v>1474</v>
      </c>
      <c r="B1478" s="3" t="str">
        <f>VLOOKUP(A1478,'[1]export_2018-06-07 01-31-50'!$A:$C,3,FALSE)</f>
        <v>KPNA3</v>
      </c>
      <c r="C1478" s="3" t="str">
        <f>VLOOKUP(A1478,'[1]export_2018-06-07 01-31-50'!$A:$C,2,FALSE)</f>
        <v>HPRR3360004</v>
      </c>
      <c r="D1478" s="3" t="str">
        <f>VLOOKUP(C1478,'[2]export_2018-06-07 01-33-36'!$A:$B,2,FALSE)</f>
        <v>DPCLIPEATQGGTYNFDPTANLQT</v>
      </c>
    </row>
    <row r="1479" spans="1:4" ht="15" x14ac:dyDescent="0.25">
      <c r="A1479" s="6" t="s">
        <v>1475</v>
      </c>
      <c r="B1479" s="3" t="str">
        <f>VLOOKUP(A1479,'[1]export_2018-06-07 01-31-50'!$A:$C,3,FALSE)</f>
        <v>MIF</v>
      </c>
      <c r="C1479" s="3" t="str">
        <f>VLOOKUP(A1479,'[1]export_2018-06-07 01-31-50'!$A:$C,2,FALSE)</f>
        <v>HPRR221366</v>
      </c>
      <c r="D1479" s="3" t="str">
        <f>VLOOKUP(C1479,'[2]export_2018-06-07 01-33-36'!$A:$B,2,FALSE)</f>
        <v>FIVNTNVPRASVPDGFLSELTQQLAQATGKPPQYIAVHVVPDQLMAFGGSSEPCALCSLHSIGKIGGAQNRSYSKLLCGLLAERLRISPDRVYINYYDMNAANVGWNN</v>
      </c>
    </row>
    <row r="1480" spans="1:4" ht="15" x14ac:dyDescent="0.25">
      <c r="A1480" s="6" t="s">
        <v>1476</v>
      </c>
      <c r="B1480" s="3" t="str">
        <f>VLOOKUP(A1480,'[1]export_2018-06-07 01-31-50'!$A:$C,3,FALSE)</f>
        <v>AP1B1</v>
      </c>
      <c r="C1480" s="3" t="str">
        <f>VLOOKUP(A1480,'[1]export_2018-06-07 01-31-50'!$A:$C,2,FALSE)</f>
        <v>HPRR3500031</v>
      </c>
      <c r="D1480" s="3" t="str">
        <f>VLOOKUP(C1480,'[2]export_2018-06-07 01-33-36'!$A:$B,2,FALSE)</f>
        <v>GGLDSLMGDEPEGIGGTNFVAPPTAAVPANLGAPIGSGL</v>
      </c>
    </row>
    <row r="1481" spans="1:4" ht="15" x14ac:dyDescent="0.25">
      <c r="A1481" s="6" t="s">
        <v>1477</v>
      </c>
      <c r="B1481" s="3" t="str">
        <f>VLOOKUP(A1481,'[1]export_2018-06-07 01-31-50'!$A:$C,3,FALSE)</f>
        <v>SH3BP1</v>
      </c>
      <c r="C1481" s="3" t="str">
        <f>VLOOKUP(A1481,'[1]export_2018-06-07 01-31-50'!$A:$C,2,FALSE)</f>
        <v>HPRR220225</v>
      </c>
      <c r="D1481" s="3" t="str">
        <f>VLOOKUP(C1481,'[2]export_2018-06-07 01-33-36'!$A:$B,2,FALSE)</f>
        <v>ENLSNLRYLMKFLARLAEEQEVNKMTPSNIAIVLGPNLLWPPEKEGDQAQLDAASVSSIQVVGVVEALIQSADTLFPGDINFNVSGLFSAVTLQDTVSDRLASEELPSTAVPTPATTPAPAPAPAPAPAPALASAATKERTESEVPP</v>
      </c>
    </row>
    <row r="1482" spans="1:4" ht="15" x14ac:dyDescent="0.25">
      <c r="A1482" s="6" t="s">
        <v>1478</v>
      </c>
      <c r="B1482" s="3" t="str">
        <f>VLOOKUP(A1482,'[1]export_2018-06-07 01-31-50'!$A:$C,3,FALSE)</f>
        <v>CYB5R3</v>
      </c>
      <c r="C1482" s="3" t="str">
        <f>VLOOKUP(A1482,'[1]export_2018-06-07 01-31-50'!$A:$C,2,FALSE)</f>
        <v>HPRR220303</v>
      </c>
      <c r="D1482" s="3" t="str">
        <f>VLOOKUP(C1482,'[2]export_2018-06-07 01-33-36'!$A:$B,2,FALSE)</f>
        <v>SGLLVYQGKGKFAIRPDKKSNPIIRTVKSVGMIAGGTGITPMLQVIRAIMKDPDDHTVCHLLFANQTEKDILLRPELEELRNKHSARFKLWYTLDRAPEAWDYGQGFVNEEMIRDHLPPPEEEPLVLMCGPPPMIQYACLPNLDH</v>
      </c>
    </row>
    <row r="1483" spans="1:4" ht="15" x14ac:dyDescent="0.25">
      <c r="A1483" s="6" t="s">
        <v>1479</v>
      </c>
      <c r="B1483" s="3" t="str">
        <f>VLOOKUP(A1483,'[1]export_2018-06-07 01-31-50'!$A:$C,3,FALSE)</f>
        <v>SAMM50</v>
      </c>
      <c r="C1483" s="3" t="str">
        <f>VLOOKUP(A1483,'[1]export_2018-06-07 01-31-50'!$A:$C,2,FALSE)</f>
        <v>HPRR2800084</v>
      </c>
      <c r="D1483" s="3" t="str">
        <f>VLOOKUP(C1483,'[2]export_2018-06-07 01-33-36'!$A:$B,2,FALSE)</f>
        <v>HARSLEPLPSSGPDFGGLGEEAEFVEVEPEAKQEILENKDVVVQHVHFDGLGRTKDDIIICEIGDVFKAKNLIEVMRKSHEAREKLLRLGIFRQVDVLID</v>
      </c>
    </row>
    <row r="1484" spans="1:4" ht="15" x14ac:dyDescent="0.25">
      <c r="A1484" s="6" t="s">
        <v>1480</v>
      </c>
      <c r="B1484" s="3" t="str">
        <f>VLOOKUP(A1484,'[1]export_2018-06-07 01-31-50'!$A:$C,3,FALSE)</f>
        <v>CDK1</v>
      </c>
      <c r="C1484" s="3" t="str">
        <f>VLOOKUP(A1484,'[1]export_2018-06-07 01-31-50'!$A:$C,2,FALSE)</f>
        <v>HPRR490029</v>
      </c>
      <c r="D1484" s="3" t="str">
        <f>VLOOKUP(C1484,'[2]export_2018-06-07 01-33-36'!$A:$B,2,FALSE)</f>
        <v>LGSARYSTPVDIWSIGTIFAELATKKPLFHGDSEIDQLFRIFRALGTPNNEVWPEVESLQDYKNTFPKWKPGSLASHVKNLDENGLDLLSKMLIYDPAKRISGKMALNHPYFNDLDNQIKKM</v>
      </c>
    </row>
    <row r="1485" spans="1:4" ht="15" x14ac:dyDescent="0.25">
      <c r="A1485" s="6" t="s">
        <v>1481</v>
      </c>
      <c r="B1485" s="3" t="str">
        <f>VLOOKUP(A1485,'[1]export_2018-06-07 01-31-50'!$A:$C,3,FALSE)</f>
        <v>ANXA7</v>
      </c>
      <c r="C1485" s="3" t="str">
        <f>VLOOKUP(A1485,'[1]export_2018-06-07 01-31-50'!$A:$C,2,FALSE)</f>
        <v>HPRR4090030</v>
      </c>
      <c r="D1485" s="3" t="str">
        <f>VLOOKUP(C1485,'[2]export_2018-06-07 01-33-36'!$A:$B,2,FALSE)</f>
        <v>TGYPPFPGYPPAGQESSFPPSGQYPYPSGFPPMGGGAYPQVPSSGYPGAGGYPAP</v>
      </c>
    </row>
    <row r="1486" spans="1:4" ht="15" x14ac:dyDescent="0.25">
      <c r="A1486" s="6" t="s">
        <v>1482</v>
      </c>
      <c r="B1486" s="3" t="str">
        <f>VLOOKUP(A1486,'[1]export_2018-06-07 01-31-50'!$A:$C,3,FALSE)</f>
        <v>MINPP1</v>
      </c>
      <c r="C1486" s="3" t="str">
        <f>VLOOKUP(A1486,'[1]export_2018-06-07 01-31-50'!$A:$C,2,FALSE)</f>
        <v>HPRR1920034</v>
      </c>
      <c r="D1486" s="3" t="str">
        <f>VLOOKUP(C1486,'[2]export_2018-06-07 01-33-36'!$A:$B,2,FALSE)</f>
        <v>LVALIRHGTRYPTVKQIRKLRQLHGLLQARGSRDGGASSTGSRDLGAALADWPLWYADWMDGQLVEKGRQDMRQLALRLASLFPALFSRENYGRLRLITSSKHRCMDSSAAFLQGLWQHYHPGL</v>
      </c>
    </row>
    <row r="1487" spans="1:4" ht="15" x14ac:dyDescent="0.25">
      <c r="A1487" s="6" t="s">
        <v>1483</v>
      </c>
      <c r="B1487" s="3" t="str">
        <f>VLOOKUP(A1487,'[1]export_2018-06-07 01-31-50'!$A:$C,3,FALSE)</f>
        <v>LIPA</v>
      </c>
      <c r="C1487" s="3" t="str">
        <f>VLOOKUP(A1487,'[1]export_2018-06-07 01-31-50'!$A:$C,2,FALSE)</f>
        <v>HPRR3880157</v>
      </c>
      <c r="D1487" s="3" t="str">
        <f>VLOOKUP(C1487,'[2]export_2018-06-07 01-33-36'!$A:$B,2,FALSE)</f>
        <v>FALGPVASVAFCTSPMAKLGRLPDHLIKDLFGDKEF</v>
      </c>
    </row>
    <row r="1488" spans="1:4" ht="15" x14ac:dyDescent="0.25">
      <c r="A1488" s="6" t="s">
        <v>1484</v>
      </c>
      <c r="B1488" s="3" t="str">
        <f>VLOOKUP(A1488,'[1]export_2018-06-07 01-31-50'!$A:$C,3,FALSE)</f>
        <v>MYOF</v>
      </c>
      <c r="C1488" s="3" t="str">
        <f>VLOOKUP(A1488,'[1]export_2018-06-07 01-31-50'!$A:$C,2,FALSE)</f>
        <v>HPRR1950971</v>
      </c>
      <c r="D1488" s="3" t="str">
        <f>VLOOKUP(C1488,'[2]export_2018-06-07 01-33-36'!$A:$B,2,FALSE)</f>
        <v>TIDLVIGYDPPSAPHPNDLSGPSVPGMGGDGEEDEGDEDRLDNAVRGPGPKGPVGTVSEAQLARRLTKVKNSRRMLSNKPQDFQIRVRVIEGRQLSGNNIRPVV</v>
      </c>
    </row>
    <row r="1489" spans="1:4" ht="15" x14ac:dyDescent="0.25">
      <c r="A1489" s="6" t="s">
        <v>1485</v>
      </c>
      <c r="B1489" s="3" t="str">
        <f>VLOOKUP(A1489,'[1]export_2018-06-07 01-31-50'!$A:$C,3,FALSE)</f>
        <v>PDLIM1</v>
      </c>
      <c r="C1489" s="3" t="str">
        <f>VLOOKUP(A1489,'[1]export_2018-06-07 01-31-50'!$A:$C,2,FALSE)</f>
        <v>HPRR1510011</v>
      </c>
      <c r="D1489" s="3" t="str">
        <f>VLOOKUP(C1489,'[2]export_2018-06-07 01-33-36'!$A:$B,2,FALSE)</f>
        <v>EKQELNEPPKQSTSFLVLQEILESEEKGDPNKPSGFRSVKAPVTKVAASIGNAQKLPMCDKCGTGIVGVFVKLRDRHRHPECYVCTDCGTNLKQKGHFFVEDQIYCEKHARERVTPPEGYEVVTV</v>
      </c>
    </row>
    <row r="1490" spans="1:4" ht="15" x14ac:dyDescent="0.25">
      <c r="A1490" s="6" t="s">
        <v>1486</v>
      </c>
      <c r="B1490" s="3" t="str">
        <f>VLOOKUP(A1490,'[1]export_2018-06-07 01-31-50'!$A:$C,3,FALSE)</f>
        <v>EXOSC1</v>
      </c>
      <c r="C1490" s="3" t="str">
        <f>VLOOKUP(A1490,'[1]export_2018-06-07 01-31-50'!$A:$C,2,FALSE)</f>
        <v>HPRR3020601</v>
      </c>
      <c r="D1490" s="3" t="str">
        <f>VLOOKUP(C1490,'[2]export_2018-06-07 01-33-36'!$A:$B,2,FALSE)</f>
        <v>APPVRYCIPGERLCNLEEGSPGSGTYTRHGYIFSSLAGCLMKSSENGALPVVSVVRETESQLLPDVGAIVTCKVSSINSRFAKVHILYVGSMPLKNS</v>
      </c>
    </row>
    <row r="1491" spans="1:4" ht="15" x14ac:dyDescent="0.25">
      <c r="A1491" s="6" t="s">
        <v>1487</v>
      </c>
      <c r="B1491" s="3" t="str">
        <f>VLOOKUP(A1491,'[1]export_2018-06-07 01-31-50'!$A:$C,3,FALSE)</f>
        <v>TPMT</v>
      </c>
      <c r="C1491" s="3" t="str">
        <f>VLOOKUP(A1491,'[1]export_2018-06-07 01-31-50'!$A:$C,2,FALSE)</f>
        <v>HPRR2260088</v>
      </c>
      <c r="D1491" s="3" t="str">
        <f>VLOOKUP(C1491,'[2]export_2018-06-07 01-33-36'!$A:$B,2,FALSE)</f>
        <v>ALVAINPGDRKCYADTMFSLLGKKFQYLLCVLSYDPTKHPGPPFYVPHAEIERLFGKICNIRCLEKVDAFEERHKSWGIDCL</v>
      </c>
    </row>
    <row r="1492" spans="1:4" ht="15" x14ac:dyDescent="0.25">
      <c r="A1492" s="6" t="s">
        <v>1488</v>
      </c>
      <c r="B1492" s="3" t="str">
        <f>VLOOKUP(A1492,'[1]export_2018-06-07 01-31-50'!$A:$C,3,FALSE)</f>
        <v>DDR1</v>
      </c>
      <c r="C1492" s="3" t="str">
        <f>VLOOKUP(A1492,'[1]export_2018-06-07 01-31-50'!$A:$C,2,FALSE)</f>
        <v>HPRR3370003</v>
      </c>
      <c r="D1492" s="3" t="str">
        <f>VLOOKUP(C1492,'[2]export_2018-06-07 01-33-36'!$A:$B,2,FALSE)</f>
        <v>CPQGLYELMLRCWSRESEQRPPFSQLHRFLAEDALNTV</v>
      </c>
    </row>
    <row r="1493" spans="1:4" ht="15" x14ac:dyDescent="0.25">
      <c r="A1493" s="6" t="s">
        <v>1489</v>
      </c>
      <c r="B1493" s="3" t="str">
        <f>VLOOKUP(A1493,'[1]export_2018-06-07 01-31-50'!$A:$C,3,FALSE)</f>
        <v>FABP7</v>
      </c>
      <c r="C1493" s="3" t="str">
        <f>VLOOKUP(A1493,'[1]export_2018-06-07 01-31-50'!$A:$C,2,FALSE)</f>
        <v>HPRR2060033</v>
      </c>
      <c r="D1493" s="3" t="str">
        <f>VLOOKUP(C1493,'[2]export_2018-06-07 01-33-36'!$A:$B,2,FALSE)</f>
        <v>MVEAFCATWKLTNSQNFDEYMKALGVGFATRQVGNVTKPTVIISQEGDKVVIRTLSTFKNTEISFQLGEEFDETTADDRNCK</v>
      </c>
    </row>
    <row r="1494" spans="1:4" ht="15" x14ac:dyDescent="0.25">
      <c r="A1494" s="6" t="s">
        <v>1490</v>
      </c>
      <c r="B1494" s="3" t="str">
        <f>VLOOKUP(A1494,'[1]export_2018-06-07 01-31-50'!$A:$C,3,FALSE)</f>
        <v>RAB11B</v>
      </c>
      <c r="C1494" s="3" t="str">
        <f>VLOOKUP(A1494,'[1]export_2018-06-07 01-31-50'!$A:$C,2,FALSE)</f>
        <v>HPRR3280368</v>
      </c>
      <c r="D1494" s="3" t="str">
        <f>VLOOKUP(C1494,'[2]export_2018-06-07 01-33-36'!$A:$B,2,FALSE)</f>
        <v>IVSQKQIADRAAHDESPGNNVVDISVPPTTDGQKPNKLQ</v>
      </c>
    </row>
    <row r="1495" spans="1:4" ht="15" x14ac:dyDescent="0.25">
      <c r="A1495" s="6" t="s">
        <v>1491</v>
      </c>
      <c r="B1495" s="3" t="str">
        <f>VLOOKUP(A1495,'[1]export_2018-06-07 01-31-50'!$A:$C,3,FALSE)</f>
        <v>RAB3D</v>
      </c>
      <c r="C1495" s="3" t="str">
        <f>VLOOKUP(A1495,'[1]export_2018-06-07 01-31-50'!$A:$C,2,FALSE)</f>
        <v>HPRR3720627</v>
      </c>
      <c r="D1495" s="3" t="str">
        <f>VLOOKUP(C1495,'[2]export_2018-06-07 01-33-36'!$A:$B,2,FALSE)</f>
        <v>CEKMNESLEPSSSSGSNGKGPAVGDAPAPQPSSCSC</v>
      </c>
    </row>
    <row r="1496" spans="1:4" ht="15" x14ac:dyDescent="0.25">
      <c r="A1496" s="6" t="s">
        <v>1492</v>
      </c>
      <c r="B1496" s="3" t="str">
        <f>VLOOKUP(A1496,'[1]export_2018-06-07 01-31-50'!$A:$C,3,FALSE)</f>
        <v>JUNB</v>
      </c>
      <c r="C1496" s="3" t="str">
        <f>VLOOKUP(A1496,'[1]export_2018-06-07 01-31-50'!$A:$C,2,FALSE)</f>
        <v>HPRR360278</v>
      </c>
      <c r="D1496" s="3" t="str">
        <f>VLOOKUP(C1496,'[2]export_2018-06-07 01-33-36'!$A:$B,2,FALSE)</f>
        <v>SLHDYKLLKPSLAVNLADPYRSLKAPGARGPGPEGGGGGSYFSGQGSDTGASLKLASSELERLIVPNSNGVITTTPTPPGQYFYPRGGGSGGGAGGAGGGVTEEQEGFADGFVKALDDL</v>
      </c>
    </row>
    <row r="1497" spans="1:4" ht="15" x14ac:dyDescent="0.25">
      <c r="A1497" s="6" t="s">
        <v>1493</v>
      </c>
      <c r="B1497" s="3" t="str">
        <f>VLOOKUP(A1497,'[1]export_2018-06-07 01-31-50'!$A:$C,3,FALSE)</f>
        <v>RNASEH2A</v>
      </c>
      <c r="C1497" s="3" t="str">
        <f>VLOOKUP(A1497,'[1]export_2018-06-07 01-31-50'!$A:$C,2,FALSE)</f>
        <v>HPRR3210238</v>
      </c>
      <c r="D1497" s="3" t="str">
        <f>VLOOKUP(C1497,'[2]export_2018-06-07 01-33-36'!$A:$B,2,FALSE)</f>
        <v>QDLDTDYGSGYPNDPKTKAWLKEHVEPVFGFPQFVRFSWRTAQTILEKEAEDVIWEDSASENQEGLRKITSYFLNEGSQARPRSSHRYFLER</v>
      </c>
    </row>
    <row r="1498" spans="1:4" ht="15" x14ac:dyDescent="0.25">
      <c r="A1498" s="6" t="s">
        <v>1494</v>
      </c>
      <c r="B1498" s="3" t="str">
        <f>VLOOKUP(A1498,'[1]export_2018-06-07 01-31-50'!$A:$C,3,FALSE)</f>
        <v>DNAJB1</v>
      </c>
      <c r="C1498" s="3" t="str">
        <f>VLOOKUP(A1498,'[1]export_2018-06-07 01-31-50'!$A:$C,2,FALSE)</f>
        <v>HPRR3270100</v>
      </c>
      <c r="D1498" s="3" t="str">
        <f>VLOOKUP(C1498,'[2]export_2018-06-07 01-33-36'!$A:$B,2,FALSE)</f>
        <v>DPHAMFAEFFGGRNPFDTFFGQRNGEEGMDIDDPFSGFPMGMGGFTNVNFGRSRSAQEPARKKQDPPVTHDL</v>
      </c>
    </row>
    <row r="1499" spans="1:4" ht="15" x14ac:dyDescent="0.25">
      <c r="A1499" s="6" t="s">
        <v>1495</v>
      </c>
      <c r="B1499" s="3" t="str">
        <f>VLOOKUP(A1499,'[1]export_2018-06-07 01-31-50'!$A:$C,3,FALSE)</f>
        <v>RPL18A</v>
      </c>
      <c r="C1499" s="3" t="str">
        <f>VLOOKUP(A1499,'[1]export_2018-06-07 01-31-50'!$A:$C,2,FALSE)</f>
        <v>HPRR3880042</v>
      </c>
      <c r="D1499" s="3" t="str">
        <f>VLOOKUP(C1499,'[2]export_2018-06-07 01-33-36'!$A:$B,2,FALSE)</f>
        <v>RAHSIQIMKVEEIAASKCRRPAVKQFHDSKIKFPLPHRVLRRQHKPRFTTKRPNTFF</v>
      </c>
    </row>
    <row r="1500" spans="1:4" ht="15" x14ac:dyDescent="0.25">
      <c r="A1500" s="6" t="s">
        <v>1496</v>
      </c>
      <c r="B1500" s="3" t="str">
        <f>VLOOKUP(A1500,'[1]export_2018-06-07 01-31-50'!$A:$C,3,FALSE)</f>
        <v>PSMD8</v>
      </c>
      <c r="C1500" s="3" t="str">
        <f>VLOOKUP(A1500,'[1]export_2018-06-07 01-31-50'!$A:$C,2,FALSE)</f>
        <v>HPRR1440059</v>
      </c>
      <c r="D1500" s="3" t="str">
        <f>VLOOKUP(C1500,'[2]export_2018-06-07 01-33-36'!$A:$B,2,FALSE)</f>
        <v>NRVAEFHTELERLPAKDIQTNVYIKHPVSLEQYLMEGSYNKVFLAKGNIPAESYTFFIDILLDTIRDEIAGCIEKAYEKILFTEATRILFFNTPKKMTDYAKKRGWVLGPNNYYSFASQQQKPEDTTIPSTELAKQVIEYARQ</v>
      </c>
    </row>
    <row r="1501" spans="1:4" ht="15" x14ac:dyDescent="0.25">
      <c r="A1501" s="6" t="s">
        <v>1497</v>
      </c>
      <c r="B1501" s="3" t="str">
        <f>VLOOKUP(A1501,'[1]export_2018-06-07 01-31-50'!$A:$C,3,FALSE)</f>
        <v>EML2</v>
      </c>
      <c r="C1501" s="3" t="str">
        <f>VLOOKUP(A1501,'[1]export_2018-06-07 01-31-50'!$A:$C,2,FALSE)</f>
        <v>HPRR1950723</v>
      </c>
      <c r="D1501" s="3" t="str">
        <f>VLOOKUP(C1501,'[2]export_2018-06-07 01-33-36'!$A:$B,2,FALSE)</f>
        <v>VLWGSDYSKLQEVEVPEDFGPVRTVAEGHGDTLYVGTTRNSILQGSVHTGFSLLVQGHVEELWGLATHPSRAQFVTCGQDKLVHLWSSDSHQPLWSRIIEDPARSAGFHPSGSVLAVG</v>
      </c>
    </row>
    <row r="1502" spans="1:4" ht="15" x14ac:dyDescent="0.25">
      <c r="A1502" s="6" t="s">
        <v>1498</v>
      </c>
      <c r="B1502" s="3" t="str">
        <f>VLOOKUP(A1502,'[1]export_2018-06-07 01-31-50'!$A:$C,3,FALSE)</f>
        <v>BCAT2</v>
      </c>
      <c r="C1502" s="3" t="str">
        <f>VLOOKUP(A1502,'[1]export_2018-06-07 01-31-50'!$A:$C,2,FALSE)</f>
        <v>HPRR3250109</v>
      </c>
      <c r="D1502" s="3" t="str">
        <f>VLOOKUP(C1502,'[2]export_2018-06-07 01-33-36'!$A:$B,2,FALSE)</f>
        <v>MAAAALGQIWARKLLSVPWLLCGPRRYASSSFKAADLQLEMTQKPHKKPGPGEPLVFGKTFTDHML</v>
      </c>
    </row>
    <row r="1503" spans="1:4" ht="15" x14ac:dyDescent="0.25">
      <c r="A1503" s="6" t="s">
        <v>1499</v>
      </c>
      <c r="B1503" s="3" t="str">
        <f>VLOOKUP(A1503,'[1]export_2018-06-07 01-31-50'!$A:$C,3,FALSE)</f>
        <v>FTL</v>
      </c>
      <c r="C1503" s="3" t="str">
        <f>VLOOKUP(A1503,'[1]export_2018-06-07 01-31-50'!$A:$C,2,FALSE)</f>
        <v>HPRR3210087</v>
      </c>
      <c r="D1503" s="3" t="str">
        <f>VLOOKUP(C1503,'[2]export_2018-06-07 01-33-36'!$A:$B,2,FALSE)</f>
        <v>LFQDIKKPAEDEWGKTPDAMKAAMALEKKLNQALLDLHALGSARTD</v>
      </c>
    </row>
    <row r="1504" spans="1:4" ht="15" x14ac:dyDescent="0.25">
      <c r="A1504" s="6" t="s">
        <v>1500</v>
      </c>
      <c r="B1504" s="3" t="str">
        <f>VLOOKUP(A1504,'[1]export_2018-06-07 01-31-50'!$A:$C,3,FALSE)</f>
        <v>ALDH16A1</v>
      </c>
      <c r="C1504" s="3" t="str">
        <f>VLOOKUP(A1504,'[1]export_2018-06-07 01-31-50'!$A:$C,2,FALSE)</f>
        <v>HPRR3280098</v>
      </c>
      <c r="D1504" s="3" t="str">
        <f>VLOOKUP(C1504,'[2]export_2018-06-07 01-33-36'!$A:$B,2,FALSE)</f>
        <v>ESVWDEAMRRLQERMGRLRSGRGLDGAVDMGARGAAACDLVQRFVREAQSQGAQVFQAGDVPSERPFYPPTLVSNLPPASPCAQVE</v>
      </c>
    </row>
    <row r="1505" spans="1:4" ht="15" x14ac:dyDescent="0.25">
      <c r="A1505" s="6" t="s">
        <v>1501</v>
      </c>
      <c r="B1505" s="3" t="str">
        <f>VLOOKUP(A1505,'[1]export_2018-06-07 01-31-50'!$A:$C,3,FALSE)</f>
        <v>CNOT3</v>
      </c>
      <c r="C1505" s="3" t="str">
        <f>VLOOKUP(A1505,'[1]export_2018-06-07 01-31-50'!$A:$C,2,FALSE)</f>
        <v>HPRR1450103</v>
      </c>
      <c r="D1505" s="3" t="str">
        <f>VLOOKUP(C1505,'[2]export_2018-06-07 01-33-36'!$A:$B,2,FALSE)</f>
        <v>TPAPYAQAVAPPAPSGPSTTQPRPPSVQPSGGGGGGSGGGGSSSSSNSSAGGGAGKQNGATSYSSVVADSPAEVALSSSGGNNASSQALGPPSGPHNPPPSTSKEPSA</v>
      </c>
    </row>
    <row r="1506" spans="1:4" ht="15" x14ac:dyDescent="0.25">
      <c r="A1506" s="6" t="s">
        <v>1502</v>
      </c>
      <c r="B1506" s="3" t="str">
        <f>VLOOKUP(A1506,'[1]export_2018-06-07 01-31-50'!$A:$C,3,FALSE)</f>
        <v>UBE2S</v>
      </c>
      <c r="C1506" s="3" t="str">
        <f>VLOOKUP(A1506,'[1]export_2018-06-07 01-31-50'!$A:$C,2,FALSE)</f>
        <v>HPRR3880272</v>
      </c>
      <c r="D1506" s="3" t="str">
        <f>VLOOKUP(C1506,'[2]export_2018-06-07 01-33-36'!$A:$B,2,FALSE)</f>
        <v>MNSNVENLPPHIIRLVYKEVTTLTADPPDGIKVFPN</v>
      </c>
    </row>
    <row r="1507" spans="1:4" ht="15" x14ac:dyDescent="0.25">
      <c r="A1507" s="6" t="s">
        <v>1503</v>
      </c>
      <c r="B1507" s="3" t="str">
        <f>VLOOKUP(A1507,'[1]export_2018-06-07 01-31-50'!$A:$C,3,FALSE)</f>
        <v>DHRS2</v>
      </c>
      <c r="C1507" s="3" t="str">
        <f>VLOOKUP(A1507,'[1]export_2018-06-07 01-31-50'!$A:$C,2,FALSE)</f>
        <v>HPRR3720472</v>
      </c>
      <c r="D1507" s="3" t="str">
        <f>VLOOKUP(C1507,'[2]export_2018-06-07 01-33-36'!$A:$B,2,FALSE)</f>
        <v>EDREQLVAKALEHCGGVDFLVCSAGVNPLVGSTLGTSEQIWDKILSVNVKSPALLLSQL</v>
      </c>
    </row>
    <row r="1508" spans="1:4" ht="15" x14ac:dyDescent="0.25">
      <c r="A1508" s="6" t="s">
        <v>1504</v>
      </c>
      <c r="B1508" s="3" t="str">
        <f>VLOOKUP(A1508,'[1]export_2018-06-07 01-31-50'!$A:$C,3,FALSE)</f>
        <v>PSME2</v>
      </c>
      <c r="C1508" s="3" t="str">
        <f>VLOOKUP(A1508,'[1]export_2018-06-07 01-31-50'!$A:$C,2,FALSE)</f>
        <v>HPRR4110129</v>
      </c>
      <c r="D1508" s="3" t="str">
        <f>VLOOKUP(C1508,'[2]export_2018-06-07 01-33-36'!$A:$B,2,FALSE)</f>
        <v>IPDPPPKDDEMETDKQEKKEVPKCGFLPGNEKVLSLLALVK</v>
      </c>
    </row>
    <row r="1509" spans="1:4" ht="15" x14ac:dyDescent="0.25">
      <c r="A1509" s="6" t="s">
        <v>1505</v>
      </c>
      <c r="B1509" s="3" t="str">
        <f>VLOOKUP(A1509,'[1]export_2018-06-07 01-31-50'!$A:$C,3,FALSE)</f>
        <v>SNX6</v>
      </c>
      <c r="C1509" s="3" t="str">
        <f>VLOOKUP(A1509,'[1]export_2018-06-07 01-31-50'!$A:$C,2,FALSE)</f>
        <v>HPRR3700331</v>
      </c>
      <c r="D1509" s="3" t="str">
        <f>VLOOKUP(C1509,'[2]export_2018-06-07 01-33-36'!$A:$B,2,FALSE)</f>
        <v>RLGAAMMEGLDDGPDFLSEEDRGLKAINVDLQSDAALQVDISDALSE</v>
      </c>
    </row>
    <row r="1510" spans="1:4" ht="15" x14ac:dyDescent="0.25">
      <c r="A1510" s="6" t="s">
        <v>1506</v>
      </c>
      <c r="B1510" s="3" t="str">
        <f>VLOOKUP(A1510,'[1]export_2018-06-07 01-31-50'!$A:$C,3,FALSE)</f>
        <v>DHRS7</v>
      </c>
      <c r="C1510" s="3" t="str">
        <f>VLOOKUP(A1510,'[1]export_2018-06-07 01-31-50'!$A:$C,2,FALSE)</f>
        <v>HPRR140465</v>
      </c>
      <c r="D1510" s="3" t="str">
        <f>VLOOKUP(C1510,'[2]export_2018-06-07 01-33-36'!$A:$B,2,FALSE)</f>
        <v>DLTLLWAEWQGRRPEWELTDMVVWVTGASSGIGEELAYQLSKLGVSLVLSARRVHELERVKRRCLENGNLKEKDILVLPLDLTDTGSHEAATKAVLQEFGRIDILVNNGGMSQRSLCMDTSLDVYRKLIELNYLGTVSLTKCVLPHMI</v>
      </c>
    </row>
    <row r="1511" spans="1:4" ht="15" x14ac:dyDescent="0.25">
      <c r="A1511" s="6" t="s">
        <v>1507</v>
      </c>
      <c r="B1511" s="3" t="str">
        <f>VLOOKUP(A1511,'[1]export_2018-06-07 01-31-50'!$A:$C,3,FALSE)</f>
        <v>PPM1A</v>
      </c>
      <c r="C1511" s="3" t="str">
        <f>VLOOKUP(A1511,'[1]export_2018-06-07 01-31-50'!$A:$C,2,FALSE)</f>
        <v>HPRR320013</v>
      </c>
      <c r="D1511" s="3" t="str">
        <f>VLOOKUP(C1511,'[2]export_2018-06-07 01-33-36'!$A:$B,2,FALSE)</f>
        <v>GQGNGLRYGLSSMQGWRVEMEDAHTAVIGLPSGLESWSFFAVYDGHAGSQVAKYCCEHLLDHITNNQDFKGSAGAPSVENVKNGIRTGFLEIDEHMRVMSEKKHGADRSGSTAVGVLISPQHTYFINCGDSRGLLCRNRKVHFFTQDHKPSGAPHR</v>
      </c>
    </row>
    <row r="1512" spans="1:4" ht="15" x14ac:dyDescent="0.25">
      <c r="A1512" s="6" t="s">
        <v>1508</v>
      </c>
      <c r="B1512" s="3" t="str">
        <f>VLOOKUP(A1512,'[1]export_2018-06-07 01-31-50'!$A:$C,3,FALSE)</f>
        <v>ERH</v>
      </c>
      <c r="C1512" s="3" t="str">
        <f>VLOOKUP(A1512,'[1]export_2018-06-07 01-31-50'!$A:$C,2,FALSE)</f>
        <v>HPRR141542</v>
      </c>
      <c r="D1512" s="3" t="str">
        <f>VLOOKUP(C1512,'[2]export_2018-06-07 01-33-36'!$A:$B,2,FALSE)</f>
        <v>LVQPTKRPEGRTYADYESVNECMEGVCKMYEEHLKRMNPNSPSITYDISQLFDFIDDLADLSCLVYRADTQTYQPYNKDWIKEKIYVLLRRQAQQAGK</v>
      </c>
    </row>
    <row r="1513" spans="1:4" ht="15" x14ac:dyDescent="0.25">
      <c r="A1513" s="6" t="s">
        <v>1509</v>
      </c>
      <c r="B1513" s="3" t="str">
        <f>VLOOKUP(A1513,'[1]export_2018-06-07 01-31-50'!$A:$C,3,FALSE)</f>
        <v>CRIP2</v>
      </c>
      <c r="C1513" s="3" t="str">
        <f>VLOOKUP(A1513,'[1]export_2018-06-07 01-31-50'!$A:$C,2,FALSE)</f>
        <v>HPRR3420523</v>
      </c>
      <c r="D1513" s="3" t="str">
        <f>VLOOKUP(C1513,'[2]export_2018-06-07 01-33-36'!$A:$B,2,FALSE)</f>
        <v>GAGSYIYEKPLAEGPQVTGPIEVPAARAEERKASGPPKGPSRASSVTTFTGEPNTCPRCSKKVYFAE</v>
      </c>
    </row>
    <row r="1514" spans="1:4" ht="15" x14ac:dyDescent="0.25">
      <c r="A1514" s="6" t="s">
        <v>1510</v>
      </c>
      <c r="B1514" s="3" t="str">
        <f>VLOOKUP(A1514,'[1]export_2018-06-07 01-31-50'!$A:$C,3,FALSE)</f>
        <v>TWSG1</v>
      </c>
      <c r="C1514" s="3" t="str">
        <f>VLOOKUP(A1514,'[1]export_2018-06-07 01-31-50'!$A:$C,2,FALSE)</f>
        <v>HPRR2100015</v>
      </c>
      <c r="D1514" s="3" t="str">
        <f>VLOOKUP(C1514,'[2]export_2018-06-07 01-33-36'!$A:$B,2,FALSE)</f>
        <v>DECCDCVGMCNPRNYSDTPPTSKSTVEELHEPIPSLFRALTEGDTQLNWNIVSFPVAEELSHHENLVSFLETVNQPHHQNVSVPSNNVHAPYSSDKEHMCTVVYFDDCMSIHQCKISCESMGASKYRWFHNACCECIGPECIDYGSKTVK</v>
      </c>
    </row>
    <row r="1515" spans="1:4" ht="15" x14ac:dyDescent="0.25">
      <c r="A1515" s="6" t="s">
        <v>1511</v>
      </c>
      <c r="B1515" s="3" t="str">
        <f>VLOOKUP(A1515,'[1]export_2018-06-07 01-31-50'!$A:$C,3,FALSE)</f>
        <v>RAB31</v>
      </c>
      <c r="C1515" s="3" t="str">
        <f>VLOOKUP(A1515,'[1]export_2018-06-07 01-31-50'!$A:$C,2,FALSE)</f>
        <v>HPRR2260128</v>
      </c>
      <c r="D1515" s="3" t="str">
        <f>VLOOKUP(C1515,'[2]export_2018-06-07 01-33-36'!$A:$B,2,FALSE)</f>
        <v>LKDAKEYAESIGAIVVETSAKNAINIEELFQGISRQIPPLDPHENGNNGTIKVEKPTMQASRRCC</v>
      </c>
    </row>
    <row r="1516" spans="1:4" ht="15" x14ac:dyDescent="0.25">
      <c r="A1516" s="6" t="s">
        <v>1512</v>
      </c>
      <c r="B1516" s="3" t="str">
        <f>VLOOKUP(A1516,'[1]export_2018-06-07 01-31-50'!$A:$C,3,FALSE)</f>
        <v>VPS4B</v>
      </c>
      <c r="C1516" s="3" t="str">
        <f>VLOOKUP(A1516,'[1]export_2018-06-07 01-31-50'!$A:$C,2,FALSE)</f>
        <v>HPRR3120058</v>
      </c>
      <c r="D1516" s="3" t="str">
        <f>VLOOKUP(C1516,'[2]export_2018-06-07 01-33-36'!$A:$B,2,FALSE)</f>
        <v>AQKPVKEGQPSPADEKGNDSDGEGESDDPE</v>
      </c>
    </row>
    <row r="1517" spans="1:4" ht="15" x14ac:dyDescent="0.25">
      <c r="A1517" s="6" t="s">
        <v>1513</v>
      </c>
      <c r="B1517" s="3" t="str">
        <f>VLOOKUP(A1517,'[1]export_2018-06-07 01-31-50'!$A:$C,3,FALSE)</f>
        <v>XPO1</v>
      </c>
      <c r="C1517" s="3" t="str">
        <f>VLOOKUP(A1517,'[1]export_2018-06-07 01-31-50'!$A:$C,2,FALSE)</f>
        <v>HPRR2290032</v>
      </c>
      <c r="D1517" s="3" t="str">
        <f>VLOOKUP(C1517,'[2]export_2018-06-07 01-33-36'!$A:$B,2,FALSE)</f>
        <v>HTAGLTMHASILAYMFNLVEEGKISTSLNPGNPVNNQIFLQEYVANLLKSAFPHLQDAQVKLFVTGLFSLNQDIPAFKEHLRDFLVQIKEFAGEDTSDLFLEEREIALRQADEEKHKRQMSVPGIFNPHEIPEEMCD</v>
      </c>
    </row>
    <row r="1518" spans="1:4" ht="15" x14ac:dyDescent="0.25">
      <c r="A1518" s="6" t="s">
        <v>1514</v>
      </c>
      <c r="B1518" s="3" t="str">
        <f>VLOOKUP(A1518,'[1]export_2018-06-07 01-31-50'!$A:$C,3,FALSE)</f>
        <v>CASP10</v>
      </c>
      <c r="C1518" s="3" t="str">
        <f>VLOOKUP(A1518,'[1]export_2018-06-07 01-31-50'!$A:$C,2,FALSE)</f>
        <v>HPRR1440001</v>
      </c>
      <c r="D1518" s="3" t="str">
        <f>VLOOKUP(C1518,'[2]export_2018-06-07 01-33-36'!$A:$B,2,FALSE)</f>
        <v>KSQGQHWYSSSDKNCKVSFREKLLIIDSNLGVQDVENLKFLCIGLVPNKKLEKSSSASDVFEHLLAEDLLSEEDPFFLAELLYIIRQKKLLQHLNCTKEEVERLLPTRQRVSLFRNLLYELSEGIDSENLKDMIFLLKDSLPKTEMTSL</v>
      </c>
    </row>
    <row r="1519" spans="1:4" ht="15" x14ac:dyDescent="0.25">
      <c r="A1519" s="6" t="s">
        <v>1515</v>
      </c>
      <c r="B1519" s="3" t="str">
        <f>VLOOKUP(A1519,'[1]export_2018-06-07 01-31-50'!$A:$C,3,FALSE)</f>
        <v>NDUFS1</v>
      </c>
      <c r="C1519" s="3" t="str">
        <f>VLOOKUP(A1519,'[1]export_2018-06-07 01-31-50'!$A:$C,2,FALSE)</f>
        <v>HPRR4160133</v>
      </c>
      <c r="D1519" s="3" t="str">
        <f>VLOOKUP(C1519,'[2]export_2018-06-07 01-33-36'!$A:$B,2,FALSE)</f>
        <v>REDWKIIRALSEIAGMTLPYDTLDQVRNRLEEVSPNLVRYDDIEGANYFQQANELSKLVNQQLLADPLVPPQLTIKDFYMTDSISRASQTMAKCVKAV</v>
      </c>
    </row>
    <row r="1520" spans="1:4" ht="15" x14ac:dyDescent="0.25">
      <c r="A1520" s="6" t="s">
        <v>1516</v>
      </c>
      <c r="B1520" s="3" t="str">
        <f>VLOOKUP(A1520,'[1]export_2018-06-07 01-31-50'!$A:$C,3,FALSE)</f>
        <v>CPS1</v>
      </c>
      <c r="C1520" s="3" t="str">
        <f>VLOOKUP(A1520,'[1]export_2018-06-07 01-31-50'!$A:$C,2,FALSE)</f>
        <v>HPRR670023</v>
      </c>
      <c r="D1520" s="3" t="str">
        <f>VLOOKUP(C1520,'[2]export_2018-06-07 01-33-36'!$A:$B,2,FALSE)</f>
        <v>FKIPQKGILIGIQQSFRPRFLGVAEQLHNEGFKLFATEATSDWLNANNVPANPVAWPSQEGQNPSLSSIRKLIRDGSIDLVINLPNNNTKFVHDNYVIRRTAVDSGIPLLTNFQVTKLFAEAVQKSRKVDSKSLFHYRQYSA</v>
      </c>
    </row>
    <row r="1521" spans="1:4" ht="15" x14ac:dyDescent="0.25">
      <c r="A1521" s="6" t="s">
        <v>1517</v>
      </c>
      <c r="B1521" s="3" t="str">
        <f>VLOOKUP(A1521,'[1]export_2018-06-07 01-31-50'!$A:$C,3,FALSE)</f>
        <v>SCLY</v>
      </c>
      <c r="C1521" s="3" t="str">
        <f>VLOOKUP(A1521,'[1]export_2018-06-07 01-31-50'!$A:$C,2,FALSE)</f>
        <v>HPRR3890595</v>
      </c>
      <c r="D1521" s="3" t="str">
        <f>VLOOKUP(C1521,'[2]export_2018-06-07 01-33-36'!$A:$B,2,FALSE)</f>
        <v>LYPMLFGGGQERNFRPGTENTPMIAGLGKAAELVTQNCEAYEAHMRDVRDYLEERLEAEFGQKRIHLNS</v>
      </c>
    </row>
    <row r="1522" spans="1:4" ht="15" x14ac:dyDescent="0.25">
      <c r="A1522" s="6" t="s">
        <v>1518</v>
      </c>
      <c r="B1522" s="3" t="str">
        <f>VLOOKUP(A1522,'[1]export_2018-06-07 01-31-50'!$A:$C,3,FALSE)</f>
        <v>NDUFA10</v>
      </c>
      <c r="C1522" s="3" t="str">
        <f>VLOOKUP(A1522,'[1]export_2018-06-07 01-31-50'!$A:$C,2,FALSE)</f>
        <v>HPRR590032</v>
      </c>
      <c r="D1522" s="3" t="str">
        <f>VLOOKUP(C1522,'[2]export_2018-06-07 01-33-36'!$A:$B,2,FALSE)</f>
        <v>SSVQCKLRYGMWHFLLGDKASKRLTERSRVITVDGNICTGKGKLAKEIAEKLGFKHFPEAGIHYPDSTTGDGKPLATDYNGNCSLEKFYDDPRSNDGNSYRLQSWLYSSRLLQYSDALEHLLT</v>
      </c>
    </row>
    <row r="1523" spans="1:4" ht="15" x14ac:dyDescent="0.25">
      <c r="A1523" s="6" t="s">
        <v>1519</v>
      </c>
      <c r="B1523" s="3" t="str">
        <f>VLOOKUP(A1523,'[1]export_2018-06-07 01-31-50'!$A:$C,3,FALSE)</f>
        <v>RBM47</v>
      </c>
      <c r="C1523" s="3" t="str">
        <f>VLOOKUP(A1523,'[1]export_2018-06-07 01-31-50'!$A:$C,2,FALSE)</f>
        <v>HPRR660018</v>
      </c>
      <c r="D1523" s="3" t="str">
        <f>VLOOKUP(C1523,'[2]export_2018-06-07 01-33-36'!$A:$B,2,FALSE)</f>
        <v>HAMNNLNGTELEGSCLEVTLAKPVDKEQYSRYQKAARGGGAAEAAQQPSYVYSCDPYTLAYYGYPYNALIGPNRDYFVKAGSIRGRGRGAAGNRAPGPRGSYLGGYSAGRGIYSRYHEGKGKQQEKGYELVPNLEIPTVN</v>
      </c>
    </row>
    <row r="1524" spans="1:4" ht="15" x14ac:dyDescent="0.25">
      <c r="A1524" s="6" t="s">
        <v>1520</v>
      </c>
      <c r="B1524" s="3" t="str">
        <f>VLOOKUP(A1524,'[1]export_2018-06-07 01-31-50'!$A:$C,3,FALSE)</f>
        <v>UCHL1</v>
      </c>
      <c r="C1524" s="3" t="str">
        <f>VLOOKUP(A1524,'[1]export_2018-06-07 01-31-50'!$A:$C,2,FALSE)</f>
        <v>HPRR400101</v>
      </c>
      <c r="D1524" s="3" t="str">
        <f>VLOOKUP(C1524,'[2]export_2018-06-07 01-33-36'!$A:$B,2,FALSE)</f>
        <v>QEVSPKVYFMKQTIGNSCGTIGLIHAVANNQDKLGFEDGSVLKQFLSETEKMSPEDRAKCFEKNEAIQAAHDAVAQEGQCRVDDKVNFHFILFNNVDGHLYELDGRMPFPVNHGASSEDTLLKDAAKVCREFTEREQGEVRFSAVAL</v>
      </c>
    </row>
    <row r="1525" spans="1:4" ht="15" x14ac:dyDescent="0.25">
      <c r="A1525" s="6" t="s">
        <v>1521</v>
      </c>
      <c r="B1525" s="3" t="str">
        <f>VLOOKUP(A1525,'[1]export_2018-06-07 01-31-50'!$A:$C,3,FALSE)</f>
        <v>IGFBP7</v>
      </c>
      <c r="C1525" s="3" t="str">
        <f>VLOOKUP(A1525,'[1]export_2018-06-07 01-31-50'!$A:$C,2,FALSE)</f>
        <v>HPRR370210</v>
      </c>
      <c r="D1525" s="3" t="str">
        <f>VLOOKUP(C1525,'[2]export_2018-06-07 01-33-36'!$A:$B,2,FALSE)</f>
        <v>EQGPSIVTPPKDIWNVTGAQVYLSCEVIGIPTPVLIWNKVKRGHYGVQRTELLPGDRDNLAIQTRGGPEKHEVTGWVLVSPLSKEDAGEYECHASNSQGQA</v>
      </c>
    </row>
    <row r="1526" spans="1:4" ht="15" x14ac:dyDescent="0.25">
      <c r="A1526" s="6" t="s">
        <v>1522</v>
      </c>
      <c r="B1526" s="3" t="str">
        <f>VLOOKUP(A1526,'[1]export_2018-06-07 01-31-50'!$A:$C,3,FALSE)</f>
        <v>SNCA</v>
      </c>
      <c r="C1526" s="3" t="str">
        <f>VLOOKUP(A1526,'[1]export_2018-06-07 01-31-50'!$A:$C,2,FALSE)</f>
        <v>HPRR650102</v>
      </c>
      <c r="D1526" s="3" t="str">
        <f>VLOOKUP(C1526,'[2]export_2018-06-07 01-33-36'!$A:$B,2,FALSE)</f>
        <v>EGVVHGVATVAEKTKEQVTNVGGAVVTGVTAVAQKTVEGAGSIAAATGFVKKDQLGKNEEGAPQEGILEDMPVDPDNEAYEMPSEEGYQDYEPE</v>
      </c>
    </row>
    <row r="1527" spans="1:4" ht="15" x14ac:dyDescent="0.25">
      <c r="A1527" s="6" t="s">
        <v>1523</v>
      </c>
      <c r="B1527" s="3" t="str">
        <f>VLOOKUP(A1527,'[1]export_2018-06-07 01-31-50'!$A:$C,3,FALSE)</f>
        <v>ATP5O</v>
      </c>
      <c r="C1527" s="3" t="str">
        <f>VLOOKUP(A1527,'[1]export_2018-06-07 01-31-50'!$A:$C,2,FALSE)</f>
        <v>HPRR2890072</v>
      </c>
      <c r="D1527" s="3" t="str">
        <f>VLOOKUP(C1527,'[2]export_2018-06-07 01-33-36'!$A:$B,2,FALSE)</f>
        <v>LEEATLSELKTVLKSFLSQGQVLKLEAKTDPSILGGMIVRIGEKYVDMSVKTKIQKLGRAMREIV</v>
      </c>
    </row>
    <row r="1528" spans="1:4" ht="15" x14ac:dyDescent="0.25">
      <c r="A1528" s="6" t="s">
        <v>1524</v>
      </c>
      <c r="B1528" s="3" t="str">
        <f>VLOOKUP(A1528,'[1]export_2018-06-07 01-31-50'!$A:$C,3,FALSE)</f>
        <v>BAG1</v>
      </c>
      <c r="C1528" s="3" t="str">
        <f>VLOOKUP(A1528,'[1]export_2018-06-07 01-31-50'!$A:$C,2,FALSE)</f>
        <v>HPRR2100012</v>
      </c>
      <c r="D1528" s="3" t="str">
        <f>VLOOKUP(C1528,'[2]export_2018-06-07 01-33-36'!$A:$B,2,FALSE)</f>
        <v>GKSLKEMETPLSALGIQDGCRVMLIGKKNSPQEEVELKKLKHLEKSVEKIADQLEELNKELTGIQQGFLPKDLQAEALCKLDRRVKATIEQFMKILEEIDTLILPENFKDSRLKRKGLVKKVQAFLAECDTVEQNICQETE</v>
      </c>
    </row>
    <row r="1529" spans="1:4" ht="15" x14ac:dyDescent="0.25">
      <c r="A1529" s="6" t="s">
        <v>1525</v>
      </c>
      <c r="B1529" s="3" t="str">
        <f>VLOOKUP(A1529,'[1]export_2018-06-07 01-31-50'!$A:$C,3,FALSE)</f>
        <v>PTGR1</v>
      </c>
      <c r="C1529" s="3" t="str">
        <f>VLOOKUP(A1529,'[1]export_2018-06-07 01-31-50'!$A:$C,2,FALSE)</f>
        <v>HPRR2990043</v>
      </c>
      <c r="D1529" s="3" t="str">
        <f>VLOOKUP(C1529,'[2]export_2018-06-07 01-33-36'!$A:$B,2,FALSE)</f>
        <v>NGEVLLEALFLTVDPYMRVAAKRLKEGDTMMGQQVAKVVESKNVALPKGTIVLASPGWTTHSISDGKDLEKL</v>
      </c>
    </row>
    <row r="1530" spans="1:4" ht="15" x14ac:dyDescent="0.25">
      <c r="A1530" s="6" t="s">
        <v>1526</v>
      </c>
      <c r="B1530" s="3" t="str">
        <f>VLOOKUP(A1530,'[1]export_2018-06-07 01-31-50'!$A:$C,3,FALSE)</f>
        <v>TBC1D13</v>
      </c>
      <c r="C1530" s="3" t="str">
        <f>VLOOKUP(A1530,'[1]export_2018-06-07 01-31-50'!$A:$C,2,FALSE)</f>
        <v>HPRR2470095</v>
      </c>
      <c r="D1530" s="3" t="str">
        <f>VLOOKUP(C1530,'[2]export_2018-06-07 01-33-36'!$A:$B,2,FALSE)</f>
        <v>EDHPLNPNPDSRWNTYFKDNEVLLQIDKDVRRLCPDISFFQRATDYPCLLILDPQNEFETLRKRVEQTTLKSQTVAR</v>
      </c>
    </row>
    <row r="1531" spans="1:4" ht="15" x14ac:dyDescent="0.25">
      <c r="A1531" s="6" t="s">
        <v>1527</v>
      </c>
      <c r="B1531" s="3" t="str">
        <f>VLOOKUP(A1531,'[1]export_2018-06-07 01-31-50'!$A:$C,3,FALSE)</f>
        <v>SLC25A22</v>
      </c>
      <c r="C1531" s="3" t="str">
        <f>VLOOKUP(A1531,'[1]export_2018-06-07 01-31-50'!$A:$C,2,FALSE)</f>
        <v>HPRR1951856</v>
      </c>
      <c r="D1531" s="3" t="str">
        <f>VLOOKUP(C1531,'[2]export_2018-06-07 01-33-36'!$A:$B,2,FALSE)</f>
        <v>RSEGYFGMYRGAAVNLTLVTPEKAIKLAANDFFRHQLSKDGQKLTLLKEMLAGCGAGTCQVIVTTPMEMLKIQLQDAGRIAAQRKILAAQGQLSAQGGAQPSVE</v>
      </c>
    </row>
    <row r="1532" spans="1:4" ht="15" x14ac:dyDescent="0.25">
      <c r="A1532" s="6" t="s">
        <v>1528</v>
      </c>
      <c r="B1532" s="3" t="str">
        <f>VLOOKUP(A1532,'[1]export_2018-06-07 01-31-50'!$A:$C,3,FALSE)</f>
        <v>CHID1</v>
      </c>
      <c r="C1532" s="3" t="str">
        <f>VLOOKUP(A1532,'[1]export_2018-06-07 01-31-50'!$A:$C,2,FALSE)</f>
        <v>HPRR3050899</v>
      </c>
      <c r="D1532" s="3" t="str">
        <f>VLOOKUP(C1532,'[2]export_2018-06-07 01-33-36'!$A:$B,2,FALSE)</f>
        <v>KTLLEKSQFSDKPVQDRGLVVTDLKAESVVLEHRSYCSAKARDRHFAGDVLGYVTPWNSHGYDVTKVFGSKFTQISPV</v>
      </c>
    </row>
    <row r="1533" spans="1:4" ht="15" x14ac:dyDescent="0.25">
      <c r="A1533" s="6" t="s">
        <v>1529</v>
      </c>
      <c r="B1533" s="3" t="str">
        <f>VLOOKUP(A1533,'[1]export_2018-06-07 01-31-50'!$A:$C,3,FALSE)</f>
        <v>FAR1</v>
      </c>
      <c r="C1533" s="3" t="str">
        <f>VLOOKUP(A1533,'[1]export_2018-06-07 01-31-50'!$A:$C,2,FALSE)</f>
        <v>HPRR1952401</v>
      </c>
      <c r="D1533" s="3" t="str">
        <f>VLOOKUP(C1533,'[2]export_2018-06-07 01-33-36'!$A:$B,2,FALSE)</f>
        <v>YYEGKNVLLTGATGFLGKVLLEKLLRSCPKVNSVYVLVRQKAGQTPQERVEEVLSGKLFDRLRDENPDFREKIIAINSELTQPKLALSEEDKEVIIDSTNIIFHCAATVRFNENLRDAVQLNVIATRQLILLAQQMKNLEVFM</v>
      </c>
    </row>
    <row r="1534" spans="1:4" ht="15" x14ac:dyDescent="0.25">
      <c r="A1534" s="6" t="s">
        <v>1530</v>
      </c>
      <c r="B1534" s="3" t="str">
        <f>VLOOKUP(A1534,'[1]export_2018-06-07 01-31-50'!$A:$C,3,FALSE)</f>
        <v>LPXN</v>
      </c>
      <c r="C1534" s="3" t="str">
        <f>VLOOKUP(A1534,'[1]export_2018-06-07 01-31-50'!$A:$C,2,FALSE)</f>
        <v>HPRR3500291</v>
      </c>
      <c r="D1534" s="3" t="str">
        <f>VLOOKUP(C1534,'[2]export_2018-06-07 01-33-36'!$A:$B,2,FALSE)</f>
        <v>AQLVYTTNIQELNVYSEAQEPKESPPPSKTSAAAQLDELMAHLTEMQAKVAVRADAGKKHLPDKQDHKASLDSML</v>
      </c>
    </row>
    <row r="1535" spans="1:4" ht="15" x14ac:dyDescent="0.25">
      <c r="A1535" s="6" t="s">
        <v>1531</v>
      </c>
      <c r="B1535" s="3" t="str">
        <f>VLOOKUP(A1535,'[1]export_2018-06-07 01-31-50'!$A:$C,3,FALSE)</f>
        <v>CAPN1</v>
      </c>
      <c r="C1535" s="3" t="str">
        <f>VLOOKUP(A1535,'[1]export_2018-06-07 01-31-50'!$A:$C,2,FALSE)</f>
        <v>HPRR400006</v>
      </c>
      <c r="D1535" s="3" t="str">
        <f>VLOOKUP(C1535,'[2]export_2018-06-07 01-33-36'!$A:$B,2,FALSE)</f>
        <v>PDALKSRTIRKWNTTLYEGTWRRGSTAGGCRNYPATFWVNPQFKIRLDETDDPDDYGDRESGCSFVLALMQKHRRRERRFGRDMETIGFAVYEVPPELVGQPAVHLKRDFFLANASRARSEQFINLREVSTRFRLPPGEYVVVPSTFEPNKE</v>
      </c>
    </row>
    <row r="1536" spans="1:4" ht="15" x14ac:dyDescent="0.25">
      <c r="A1536" s="6" t="s">
        <v>1532</v>
      </c>
      <c r="B1536" s="3" t="str">
        <f>VLOOKUP(A1536,'[1]export_2018-06-07 01-31-50'!$A:$C,3,FALSE)</f>
        <v>RNASEH2C</v>
      </c>
      <c r="C1536" s="3" t="str">
        <f>VLOOKUP(A1536,'[1]export_2018-06-07 01-31-50'!$A:$C,2,FALSE)</f>
        <v>HPRR3780053</v>
      </c>
      <c r="D1536" s="3" t="str">
        <f>VLOOKUP(C1536,'[2]export_2018-06-07 01-33-36'!$A:$B,2,FALSE)</f>
        <v>IERHRVHLRSATLRDAVPATLHLLPCEVAVDGPAPVGRFFTPAIRQGPEGLEVSFRGRCLRGEEVAVPPGLVGYVM</v>
      </c>
    </row>
    <row r="1537" spans="1:4" ht="15" x14ac:dyDescent="0.25">
      <c r="A1537" s="6" t="s">
        <v>1533</v>
      </c>
      <c r="B1537" s="3" t="str">
        <f>VLOOKUP(A1537,'[1]export_2018-06-07 01-31-50'!$A:$C,3,FALSE)</f>
        <v>CORO1B</v>
      </c>
      <c r="C1537" s="3" t="str">
        <f>VLOOKUP(A1537,'[1]export_2018-06-07 01-31-50'!$A:$C,2,FALSE)</f>
        <v>HPRR3050747</v>
      </c>
      <c r="D1537" s="3" t="str">
        <f>VLOOKUP(C1537,'[2]export_2018-06-07 01-33-36'!$A:$B,2,FALSE)</f>
        <v>AYVPSKQRDLKISRRNVLSDSRPAMAPGSSHLGAPASTTTAAGATPSGSLARAGEAGKLEEVMQELRALRALVKEQGDRICRLEEQLGRMENGD</v>
      </c>
    </row>
    <row r="1538" spans="1:4" ht="15" x14ac:dyDescent="0.25">
      <c r="A1538" s="6" t="s">
        <v>1534</v>
      </c>
      <c r="B1538" s="3" t="str">
        <f>VLOOKUP(A1538,'[1]export_2018-06-07 01-31-50'!$A:$C,3,FALSE)</f>
        <v>CRYAB</v>
      </c>
      <c r="C1538" s="3" t="str">
        <f>VLOOKUP(A1538,'[1]export_2018-06-07 01-31-50'!$A:$C,2,FALSE)</f>
        <v>HPRR3880249</v>
      </c>
      <c r="D1538" s="3" t="str">
        <f>VLOOKUP(C1538,'[2]export_2018-06-07 01-33-36'!$A:$B,2,FALSE)</f>
        <v>KYRIPADVDPLTITSSLSSDGVLTVNGPRKQVSGPERTIPITREEKPAVTAA</v>
      </c>
    </row>
    <row r="1539" spans="1:4" ht="15" x14ac:dyDescent="0.25">
      <c r="A1539" s="6" t="s">
        <v>1535</v>
      </c>
      <c r="B1539" s="3" t="str">
        <f>VLOOKUP(A1539,'[1]export_2018-06-07 01-31-50'!$A:$C,3,FALSE)</f>
        <v>PAFAH1B1</v>
      </c>
      <c r="C1539" s="3" t="str">
        <f>VLOOKUP(A1539,'[1]export_2018-06-07 01-31-50'!$A:$C,2,FALSE)</f>
        <v>HPRR350034</v>
      </c>
      <c r="D1539" s="3" t="str">
        <f>VLOOKUP(C1539,'[2]export_2018-06-07 01-33-36'!$A:$B,2,FALSE)</f>
        <v>ADYLRSNGYEEAYSVFKKEAELDVNEELDKKYAGLLEKKWTSVIRLQKKVMELESKLNEAKEEFTSGGPLGQKRDPKEWIPRPPEKYALSGHRSPVTRVIFHPVFSVMVSASEDATIKVWDYETGDFERTLKGHTDSVQDISFDHS</v>
      </c>
    </row>
    <row r="1540" spans="1:4" ht="15" x14ac:dyDescent="0.25">
      <c r="A1540" s="6" t="s">
        <v>1536</v>
      </c>
      <c r="B1540" s="3" t="str">
        <f>VLOOKUP(A1540,'[1]export_2018-06-07 01-31-50'!$A:$C,3,FALSE)</f>
        <v>ALDH3A2</v>
      </c>
      <c r="C1540" s="3" t="str">
        <f>VLOOKUP(A1540,'[1]export_2018-06-07 01-31-50'!$A:$C,2,FALSE)</f>
        <v>HPRR1950103</v>
      </c>
      <c r="D1540" s="3" t="str">
        <f>VLOOKUP(C1540,'[2]export_2018-06-07 01-33-36'!$A:$B,2,FALSE)</f>
        <v>SHNHKLIKRMIDETSSGGVTGNDVIMHFTLNSFPFGGVGSSGMGAYHGKHSFDTFSHQRPCLLKSLKREGANKLRYPPNSQSKVDWGKFFLLKRFNKE</v>
      </c>
    </row>
    <row r="1541" spans="1:4" ht="15" x14ac:dyDescent="0.25">
      <c r="A1541" s="6" t="s">
        <v>1537</v>
      </c>
      <c r="B1541" s="3" t="str">
        <f>VLOOKUP(A1541,'[1]export_2018-06-07 01-31-50'!$A:$C,3,FALSE)</f>
        <v>NLE1</v>
      </c>
      <c r="C1541" s="3" t="str">
        <f>VLOOKUP(A1541,'[1]export_2018-06-07 01-31-50'!$A:$C,2,FALSE)</f>
        <v>HPRR2360021</v>
      </c>
      <c r="D1541" s="3" t="str">
        <f>VLOOKUP(C1541,'[2]export_2018-06-07 01-33-36'!$A:$B,2,FALSE)</f>
        <v>TIKVWRAHDGVLCRTLQGHGHWVNTMALSTDYALRTGAFEPAEASVNPQDLQGSLQELKERALSRYNLVRGQGPERLVSGSDDFTL</v>
      </c>
    </row>
    <row r="1542" spans="1:4" ht="15" x14ac:dyDescent="0.25">
      <c r="A1542" s="6" t="s">
        <v>1538</v>
      </c>
      <c r="B1542" s="3" t="str">
        <f>VLOOKUP(A1542,'[1]export_2018-06-07 01-31-50'!$A:$C,3,FALSE)</f>
        <v>VAT1</v>
      </c>
      <c r="C1542" s="3" t="str">
        <f>VLOOKUP(A1542,'[1]export_2018-06-07 01-31-50'!$A:$C,2,FALSE)</f>
        <v>HPRR1370069</v>
      </c>
      <c r="D1542" s="3" t="str">
        <f>VLOOKUP(C1542,'[2]export_2018-06-07 01-33-36'!$A:$B,2,FALSE)</f>
        <v>GDRVMVLNRSGMWQEEVTVPSVQTFLIPEAMTFEEAAALLVNYITAYMVLFDFGNLQPGHSVLVH</v>
      </c>
    </row>
    <row r="1543" spans="1:4" ht="15" x14ac:dyDescent="0.25">
      <c r="A1543" s="6" t="s">
        <v>1539</v>
      </c>
      <c r="B1543" s="3" t="str">
        <f>VLOOKUP(A1543,'[1]export_2018-06-07 01-31-50'!$A:$C,3,FALSE)</f>
        <v>JMJD6</v>
      </c>
      <c r="C1543" s="3" t="str">
        <f>VLOOKUP(A1543,'[1]export_2018-06-07 01-31-50'!$A:$C,2,FALSE)</f>
        <v>HPRR1810007</v>
      </c>
      <c r="D1543" s="3" t="str">
        <f>VLOOKUP(C1543,'[2]export_2018-06-07 01-33-36'!$A:$B,2,FALSE)</f>
        <v>STPRELIKVTRDEGGNQQDEAITWFNVIYPRTQLPTWPPEFKPLEILQKPGETVFVPGGWWHVVLNLDTTIAITQNFASSTNFPVVWHKTVRGRPKLSRKWYRILKQEHPELAVLA</v>
      </c>
    </row>
    <row r="1544" spans="1:4" ht="15" x14ac:dyDescent="0.25">
      <c r="A1544" s="6" t="s">
        <v>1540</v>
      </c>
      <c r="B1544" s="3" t="str">
        <f>VLOOKUP(A1544,'[1]export_2018-06-07 01-31-50'!$A:$C,3,FALSE)</f>
        <v>ASAH1</v>
      </c>
      <c r="C1544" s="3" t="str">
        <f>VLOOKUP(A1544,'[1]export_2018-06-07 01-31-50'!$A:$C,2,FALSE)</f>
        <v>HPRR1390018</v>
      </c>
      <c r="D1544" s="3" t="str">
        <f>VLOOKUP(C1544,'[2]export_2018-06-07 01-33-36'!$A:$B,2,FALSE)</f>
        <v>ENSTSYEEAKNLLTKTKILAPAYFILGGNQSGEGCVITRDRKESLDVYELDAKQGRWYVVQTNYDRWKHPFFLDDRRTPAKMCLNRTSQENISFETMYDVLSTKPVLNKLTVYTTLIDVTKGQF</v>
      </c>
    </row>
    <row r="1545" spans="1:4" ht="15" x14ac:dyDescent="0.25">
      <c r="A1545" s="6" t="s">
        <v>1541</v>
      </c>
      <c r="B1545" s="3" t="str">
        <f>VLOOKUP(A1545,'[1]export_2018-06-07 01-31-50'!$A:$C,3,FALSE)</f>
        <v>RBPMS</v>
      </c>
      <c r="C1545" s="3" t="str">
        <f>VLOOKUP(A1545,'[1]export_2018-06-07 01-31-50'!$A:$C,2,FALSE)</f>
        <v>HPRR3920151</v>
      </c>
      <c r="D1545" s="3" t="str">
        <f>VLOOKUP(C1545,'[2]export_2018-06-07 01-33-36'!$A:$B,2,FALSE)</f>
        <v>PSTPLPNTVPQFIAREPYELTVPALYPSSPEV</v>
      </c>
    </row>
    <row r="1546" spans="1:4" ht="15" x14ac:dyDescent="0.25">
      <c r="A1546" s="6" t="s">
        <v>1542</v>
      </c>
      <c r="B1546" s="3" t="str">
        <f>VLOOKUP(A1546,'[1]export_2018-06-07 01-31-50'!$A:$C,3,FALSE)</f>
        <v>LSM1</v>
      </c>
      <c r="C1546" s="3" t="str">
        <f>VLOOKUP(A1546,'[1]export_2018-06-07 01-31-50'!$A:$C,2,FALSE)</f>
        <v>HPRR2540649</v>
      </c>
      <c r="D1546" s="3" t="str">
        <f>VLOOKUP(C1546,'[2]export_2018-06-07 01-33-36'!$A:$B,2,FALSE)</f>
        <v>VLLGEIDLEKESDTPLQQVSIEEILEEQRVEQQTKLEAEKLKVQALKDRGLSIPRADTLDEY</v>
      </c>
    </row>
    <row r="1547" spans="1:4" ht="15" x14ac:dyDescent="0.25">
      <c r="A1547" s="6" t="s">
        <v>1543</v>
      </c>
      <c r="B1547" s="3" t="str">
        <f>VLOOKUP(A1547,'[1]export_2018-06-07 01-31-50'!$A:$C,3,FALSE)</f>
        <v>POLB</v>
      </c>
      <c r="C1547" s="3" t="str">
        <f>VLOOKUP(A1547,'[1]export_2018-06-07 01-31-50'!$A:$C,2,FALSE)</f>
        <v>HPRR3720219</v>
      </c>
      <c r="D1547" s="3" t="str">
        <f>VLOOKUP(C1547,'[2]export_2018-06-07 01-33-36'!$A:$B,2,FALSE)</f>
        <v>YCGVLYFTGSDIFNKNMRAHALEKGFTINEYTIRPLGVTGVAGEPLPVDSEKDIFDYIQWKYREPKDRSE</v>
      </c>
    </row>
    <row r="1548" spans="1:4" ht="15" x14ac:dyDescent="0.25">
      <c r="A1548" s="6" t="s">
        <v>1544</v>
      </c>
      <c r="B1548" s="3" t="str">
        <f>VLOOKUP(A1548,'[1]export_2018-06-07 01-31-50'!$A:$C,3,FALSE)</f>
        <v>LYN</v>
      </c>
      <c r="C1548" s="3" t="str">
        <f>VLOOKUP(A1548,'[1]export_2018-06-07 01-31-50'!$A:$C,2,FALSE)</f>
        <v>HPRR290113</v>
      </c>
      <c r="D1548" s="3" t="str">
        <f>VLOOKUP(C1548,'[2]export_2018-06-07 01-33-36'!$A:$B,2,FALSE)</f>
        <v>KGKDSLSDDGVDLKTQPVRNTERTIYVRDPTSNKQQRPVPESQLLPGQRFQTKDPEEQGDIVVALYPYDGIHPDDLSFKKGEKMKVLEEHGEWWKAKSLLTKKEGFIPSNYVAKLNTLETEEWFFKDITRKDAERQLLAPG</v>
      </c>
    </row>
    <row r="1549" spans="1:4" ht="15" x14ac:dyDescent="0.25">
      <c r="A1549" s="6" t="s">
        <v>1545</v>
      </c>
      <c r="B1549" s="3" t="str">
        <f>VLOOKUP(A1549,'[1]export_2018-06-07 01-31-50'!$A:$C,3,FALSE)</f>
        <v>FABP4</v>
      </c>
      <c r="C1549" s="3" t="str">
        <f>VLOOKUP(A1549,'[1]export_2018-06-07 01-31-50'!$A:$C,2,FALSE)</f>
        <v>HPRR370195</v>
      </c>
      <c r="D1549" s="3" t="str">
        <f>VLOOKUP(C1549,'[2]export_2018-06-07 01-33-36'!$A:$B,2,FALSE)</f>
        <v>DAFVGTWKLVSSENFDDYMKEVGVGFATRKVAGMAKPNMIISVNGDVITIKSESTFKNTEISFILGQEFDEVTADDRKVKSTITLDGGVLVHVQKWDGKSTTIKRKREDDKLVVECVMKGVTSTRVYE</v>
      </c>
    </row>
    <row r="1550" spans="1:4" ht="15" x14ac:dyDescent="0.25">
      <c r="A1550" s="6" t="s">
        <v>1546</v>
      </c>
      <c r="B1550" s="3" t="str">
        <f>VLOOKUP(A1550,'[1]export_2018-06-07 01-31-50'!$A:$C,3,FALSE)</f>
        <v>STK3</v>
      </c>
      <c r="C1550" s="3" t="str">
        <f>VLOOKUP(A1550,'[1]export_2018-06-07 01-31-50'!$A:$C,2,FALSE)</f>
        <v>HPRR1370053</v>
      </c>
      <c r="D1550" s="3" t="str">
        <f>VLOOKUP(C1550,'[2]export_2018-06-07 01-33-36'!$A:$B,2,FALSE)</f>
        <v>ATSTMSEGAQTMIEHNSTMLESDLGTMVINSEDEEEEDGTMKRNATSPQVQRPSFMDYFDKQDFKNKSHENCNQNMHEPFPMSKNVFPDNWKVPQDGDFDFLKNLSLEELQMRLKALDPMMEREI</v>
      </c>
    </row>
    <row r="1551" spans="1:4" ht="15" x14ac:dyDescent="0.25">
      <c r="A1551" s="6" t="s">
        <v>1547</v>
      </c>
      <c r="B1551" s="3" t="str">
        <f>VLOOKUP(A1551,'[1]export_2018-06-07 01-31-50'!$A:$C,3,FALSE)</f>
        <v>NDRG1</v>
      </c>
      <c r="C1551" s="3" t="str">
        <f>VLOOKUP(A1551,'[1]export_2018-06-07 01-31-50'!$A:$C,2,FALSE)</f>
        <v>HPRR1350020</v>
      </c>
      <c r="D1551" s="3" t="str">
        <f>VLOOKUP(C1551,'[2]export_2018-06-07 01-33-36'!$A:$B,2,FALSE)</f>
        <v>INVNPCAEGWMDWAASKISGWTQALPDMVVSHLFGKEEMQSNVEVVHTYRQHIVNDMNPGNLHLFINAYNSRRDLEIERPMPGTHTVTLQCPALLVVGDSSPAVDAVVECNSKLDPTKTTLL</v>
      </c>
    </row>
    <row r="1552" spans="1:4" ht="15" x14ac:dyDescent="0.25">
      <c r="A1552" s="6" t="s">
        <v>1548</v>
      </c>
      <c r="B1552" s="3" t="str">
        <f>VLOOKUP(A1552,'[1]export_2018-06-07 01-31-50'!$A:$C,3,FALSE)</f>
        <v>AGR2</v>
      </c>
      <c r="C1552" s="3" t="str">
        <f>VLOOKUP(A1552,'[1]export_2018-06-07 01-31-50'!$A:$C,2,FALSE)</f>
        <v>HPRR1350027</v>
      </c>
      <c r="D1552" s="3" t="str">
        <f>VLOOKUP(C1552,'[2]export_2018-06-07 01-33-36'!$A:$B,2,FALSE)</f>
        <v>RDTTVKPGAKKDTKDSRPKLPQTLSRGWGDQLIWTQTYEEALYKSKTSNKPLMIIHHLDECPHSQALKKVFAENKEIQKLAEQFVLLNLVYETTDKHLSPDGQYVPRIMFVDPSLTVRADITGR</v>
      </c>
    </row>
    <row r="1553" spans="1:4" ht="15" x14ac:dyDescent="0.25">
      <c r="A1553" s="6" t="s">
        <v>1549</v>
      </c>
      <c r="B1553" s="3" t="str">
        <f>VLOOKUP(A1553,'[1]export_2018-06-07 01-31-50'!$A:$C,3,FALSE)</f>
        <v>COA1</v>
      </c>
      <c r="C1553" s="3" t="str">
        <f>VLOOKUP(A1553,'[1]export_2018-06-07 01-31-50'!$A:$C,2,FALSE)</f>
        <v>HPRR1950378</v>
      </c>
      <c r="D1553" s="3" t="str">
        <f>VLOOKUP(C1553,'[2]export_2018-06-07 01-33-36'!$A:$B,2,FALSE)</f>
        <v>HSRALYYKLAVEQLQSHPEAQEALGPPLNIHYLKLIDRENFVDIVDAKLKIPVSGSKSEGLLYVHSSRGGPFQRWHLDEVFLELKDGQQIPVFKLSGENGDEVK</v>
      </c>
    </row>
    <row r="1554" spans="1:4" ht="15" x14ac:dyDescent="0.25">
      <c r="A1554" s="6" t="s">
        <v>1550</v>
      </c>
      <c r="B1554" s="3" t="str">
        <f>VLOOKUP(A1554,'[1]export_2018-06-07 01-31-50'!$A:$C,3,FALSE)</f>
        <v>GBAS</v>
      </c>
      <c r="C1554" s="3" t="str">
        <f>VLOOKUP(A1554,'[1]export_2018-06-07 01-31-50'!$A:$C,2,FALSE)</f>
        <v>HPRR3140869</v>
      </c>
      <c r="D1554" s="3" t="str">
        <f>VLOOKUP(C1554,'[2]export_2018-06-07 01-33-36'!$A:$B,2,FALSE)</f>
        <v>CSLLPRLRTWTSSSNRSREDSWLKSLFVRKVD</v>
      </c>
    </row>
    <row r="1555" spans="1:4" ht="15" x14ac:dyDescent="0.25">
      <c r="A1555" s="6" t="s">
        <v>1551</v>
      </c>
      <c r="B1555" s="3" t="str">
        <f>VLOOKUP(A1555,'[1]export_2018-06-07 01-31-50'!$A:$C,3,FALSE)</f>
        <v>CDK6</v>
      </c>
      <c r="C1555" s="3" t="str">
        <f>VLOOKUP(A1555,'[1]export_2018-06-07 01-31-50'!$A:$C,2,FALSE)</f>
        <v>HPRR490009</v>
      </c>
      <c r="D1555" s="3" t="str">
        <f>VLOOKUP(C1555,'[2]export_2018-06-07 01-33-36'!$A:$B,2,FALSE)</f>
        <v>FRGSSDVDQLGKILDVIGLPGEEDWPRDVALPRQAFHSKSAQPIEKFVTDIDELGKDLLLKCLTFNPAKRISAYSALSHPYFQDLERCKENLDSHLPPSQNTSELN</v>
      </c>
    </row>
    <row r="1556" spans="1:4" ht="15" x14ac:dyDescent="0.25">
      <c r="A1556" s="6" t="s">
        <v>1552</v>
      </c>
      <c r="B1556" s="3" t="str">
        <f>VLOOKUP(A1556,'[1]export_2018-06-07 01-31-50'!$A:$C,3,FALSE)</f>
        <v>TRIP6</v>
      </c>
      <c r="C1556" s="3" t="str">
        <f>VLOOKUP(A1556,'[1]export_2018-06-07 01-31-50'!$A:$C,2,FALSE)</f>
        <v>HPRR3700022</v>
      </c>
      <c r="D1556" s="3" t="str">
        <f>VLOOKUP(C1556,'[2]export_2018-06-07 01-33-36'!$A:$B,2,FALSE)</f>
        <v>RPGSLDAEIDLLSSTLAELNGGRGHASRRPDRQAYEPPPPPAYRTGSLKPNPASP</v>
      </c>
    </row>
    <row r="1557" spans="1:4" ht="15" x14ac:dyDescent="0.25">
      <c r="A1557" s="6" t="s">
        <v>1553</v>
      </c>
      <c r="B1557" s="3" t="str">
        <f>VLOOKUP(A1557,'[1]export_2018-06-07 01-31-50'!$A:$C,3,FALSE)</f>
        <v>PUS7</v>
      </c>
      <c r="C1557" s="3" t="str">
        <f>VLOOKUP(A1557,'[1]export_2018-06-07 01-31-50'!$A:$C,2,FALSE)</f>
        <v>HPRR2440133</v>
      </c>
      <c r="D1557" s="3" t="str">
        <f>VLOOKUP(C1557,'[2]export_2018-06-07 01-33-36'!$A:$B,2,FALSE)</f>
        <v>PGFDVIYPKHKIQEAYREMLTADNLDIDNMRHKIRDYSLSGAYRKIIIRPQNVSWEVVAYDDPKIPLFNTDVDNLEGKTPPVFASEGKYRALKMDFSLPPSTYATMAIREVLKMDTSIKNQTQ</v>
      </c>
    </row>
    <row r="1558" spans="1:4" ht="15" x14ac:dyDescent="0.25">
      <c r="A1558" s="6" t="s">
        <v>1554</v>
      </c>
      <c r="B1558" s="3" t="str">
        <f>VLOOKUP(A1558,'[1]export_2018-06-07 01-31-50'!$A:$C,3,FALSE)</f>
        <v>LPCAT4</v>
      </c>
      <c r="C1558" s="3" t="str">
        <f>VLOOKUP(A1558,'[1]export_2018-06-07 01-31-50'!$A:$C,2,FALSE)</f>
        <v>HPRR2850616</v>
      </c>
      <c r="D1558" s="3" t="str">
        <f>VLOOKUP(C1558,'[2]export_2018-06-07 01-33-36'!$A:$B,2,FALSE)</f>
        <v>HLLLGSPHPAATALHAELCQAGSSQGLSLCQFQNFSLHDPLYGKLFSTYLRPPHTSRGTSQTPNASSPGNPTALANGTVQAPKQ</v>
      </c>
    </row>
    <row r="1559" spans="1:4" ht="15" x14ac:dyDescent="0.25">
      <c r="A1559" s="6" t="s">
        <v>1555</v>
      </c>
      <c r="B1559" s="3" t="str">
        <f>VLOOKUP(A1559,'[1]export_2018-06-07 01-31-50'!$A:$C,3,FALSE)</f>
        <v>SNAP23</v>
      </c>
      <c r="C1559" s="3" t="str">
        <f>VLOOKUP(A1559,'[1]export_2018-06-07 01-31-50'!$A:$C,2,FALSE)</f>
        <v>HPRR290051</v>
      </c>
      <c r="D1559" s="3" t="str">
        <f>VLOOKUP(C1559,'[2]export_2018-06-07 01-33-36'!$A:$B,2,FALSE)</f>
        <v>QINKDMRETEKTLTELNKCCGLCVCPCNRTKNFESGKAYKTTWGDGGENSPCNVVSKQPGPVTNGQLQQPTTGAASGGYIKRITNDAREDEMEENLTQVGSILGNLKDMALNIGNEIDAQNPQIKRITDKADTNRDRIDIANA</v>
      </c>
    </row>
    <row r="1560" spans="1:4" ht="15" x14ac:dyDescent="0.25">
      <c r="A1560" s="6" t="s">
        <v>1556</v>
      </c>
      <c r="B1560" s="3" t="str">
        <f>VLOOKUP(A1560,'[1]export_2018-06-07 01-31-50'!$A:$C,3,FALSE)</f>
        <v>TMOD3</v>
      </c>
      <c r="C1560" s="3" t="str">
        <f>VLOOKUP(A1560,'[1]export_2018-06-07 01-31-50'!$A:$C,2,FALSE)</f>
        <v>HPRR370133</v>
      </c>
      <c r="D1560" s="3" t="str">
        <f>VLOOKUP(C1560,'[2]export_2018-06-07 01-33-36'!$A:$B,2,FALSE)</f>
        <v>LEKEALEHKDREDYVPYTGEKKGKIFIPKQKPVQTFTEEKVSLDPELEEALTSASDTELCDLAAILGMHNLITNTKFCNIMGSSNGVDQEHFSNVVKGEKILPVFDEPPNPTNVEESLKRTKENDAHLVEVNLNNIKNIPIPTLKD</v>
      </c>
    </row>
    <row r="1561" spans="1:4" ht="15" x14ac:dyDescent="0.25">
      <c r="A1561" s="6" t="s">
        <v>1557</v>
      </c>
      <c r="B1561" s="3" t="str">
        <f>VLOOKUP(A1561,'[1]export_2018-06-07 01-31-50'!$A:$C,3,FALSE)</f>
        <v>RAB11A</v>
      </c>
      <c r="C1561" s="3" t="str">
        <f>VLOOKUP(A1561,'[1]export_2018-06-07 01-31-50'!$A:$C,2,FALSE)</f>
        <v>HPRR3340013</v>
      </c>
      <c r="D1561" s="3" t="str">
        <f>VLOOKUP(C1561,'[2]export_2018-06-07 01-33-36'!$A:$B,2,FALSE)</f>
        <v>RRENDMSPSNNVVPIHVPPTTENKPKVQ</v>
      </c>
    </row>
    <row r="1562" spans="1:4" ht="15" x14ac:dyDescent="0.25">
      <c r="A1562" s="6" t="s">
        <v>1558</v>
      </c>
      <c r="B1562" s="3" t="str">
        <f>VLOOKUP(A1562,'[1]export_2018-06-07 01-31-50'!$A:$C,3,FALSE)</f>
        <v>ARHGDIB</v>
      </c>
      <c r="C1562" s="3" t="str">
        <f>VLOOKUP(A1562,'[1]export_2018-06-07 01-31-50'!$A:$C,2,FALSE)</f>
        <v>HPRR3730075</v>
      </c>
      <c r="D1562" s="3" t="str">
        <f>VLOOKUP(C1562,'[2]export_2018-06-07 01-33-36'!$A:$B,2,FALSE)</f>
        <v>PEPHVEEDDDDELDSKLNYKPPPQKSLKELQEMDKDDE</v>
      </c>
    </row>
    <row r="1563" spans="1:4" ht="15" x14ac:dyDescent="0.25">
      <c r="A1563" s="6" t="s">
        <v>1559</v>
      </c>
      <c r="B1563" s="3" t="str">
        <f>VLOOKUP(A1563,'[1]export_2018-06-07 01-31-50'!$A:$C,3,FALSE)</f>
        <v>LDHB</v>
      </c>
      <c r="C1563" s="3" t="str">
        <f>VLOOKUP(A1563,'[1]export_2018-06-07 01-31-50'!$A:$C,2,FALSE)</f>
        <v>HPRR2430022</v>
      </c>
      <c r="D1563" s="3" t="str">
        <f>VLOOKUP(C1563,'[2]export_2018-06-07 01-33-36'!$A:$B,2,FALSE)</f>
        <v>HPVSTMVKGMYGIENEVFLSLPCILNARGLTSVINQKLKDDEVAQLKKSADTLWDIQKDLKDL</v>
      </c>
    </row>
    <row r="1564" spans="1:4" ht="15" x14ac:dyDescent="0.25">
      <c r="A1564" s="6" t="s">
        <v>1560</v>
      </c>
      <c r="B1564" s="3" t="str">
        <f>VLOOKUP(A1564,'[1]export_2018-06-07 01-31-50'!$A:$C,3,FALSE)</f>
        <v>CBX5</v>
      </c>
      <c r="C1564" s="3" t="str">
        <f>VLOOKUP(A1564,'[1]export_2018-06-07 01-31-50'!$A:$C,2,FALSE)</f>
        <v>HPRR2240010</v>
      </c>
      <c r="D1564" s="3" t="str">
        <f>VLOOKUP(C1564,'[2]export_2018-06-07 01-33-36'!$A:$B,2,FALSE)</f>
        <v>VVKGQVEYLLKWKGFSEEHNTWEPEKNLDCPELISEFMKKYKKMKEGENNKPREKSESNKRKSNFSNSADDIKSKKKREQSNDIARGFERGLEPEKIIGATDSCGDLM</v>
      </c>
    </row>
    <row r="1565" spans="1:4" ht="15" x14ac:dyDescent="0.25">
      <c r="A1565" s="6" t="s">
        <v>1561</v>
      </c>
      <c r="B1565" s="3" t="str">
        <f>VLOOKUP(A1565,'[1]export_2018-06-07 01-31-50'!$A:$C,3,FALSE)</f>
        <v>TSFM</v>
      </c>
      <c r="C1565" s="3" t="str">
        <f>VLOOKUP(A1565,'[1]export_2018-06-07 01-31-50'!$A:$C,2,FALSE)</f>
        <v>HPRR1450249</v>
      </c>
      <c r="D1565" s="3" t="str">
        <f>VLOOKUP(C1565,'[2]export_2018-06-07 01-33-36'!$A:$B,2,FALSE)</f>
        <v>QLALAIGKLGENMILKRAAWVKVPSGFYVGSYVHGAMQSPSLHKLVLGKYGALVICETSEQKTNLEDVGRRLGQHVVGMAPLSVGSLDDEPGGEAETKMLSQPYLLDPSITLGQYVQPQGVSVVDFVRFECGEGE</v>
      </c>
    </row>
    <row r="1566" spans="1:4" ht="15" x14ac:dyDescent="0.25">
      <c r="A1566" s="6" t="s">
        <v>1562</v>
      </c>
      <c r="B1566" s="3" t="str">
        <f>VLOOKUP(A1566,'[1]export_2018-06-07 01-31-50'!$A:$C,3,FALSE)</f>
        <v>UBE2N</v>
      </c>
      <c r="C1566" s="3" t="str">
        <f>VLOOKUP(A1566,'[1]export_2018-06-07 01-31-50'!$A:$C,2,FALSE)</f>
        <v>HPRR3440003</v>
      </c>
      <c r="D1566" s="3" t="str">
        <f>VLOOKUP(C1566,'[2]export_2018-06-07 01-33-36'!$A:$B,2,FALSE)</f>
        <v>IIKETQRLLAEPVPGIKAEPDESNARYFHVVIA</v>
      </c>
    </row>
    <row r="1567" spans="1:4" ht="15" x14ac:dyDescent="0.25">
      <c r="A1567" s="6" t="s">
        <v>1563</v>
      </c>
      <c r="B1567" s="3" t="str">
        <f>VLOOKUP(A1567,'[1]export_2018-06-07 01-31-50'!$A:$C,3,FALSE)</f>
        <v>MMAB</v>
      </c>
      <c r="C1567" s="3" t="str">
        <f>VLOOKUP(A1567,'[1]export_2018-06-07 01-31-50'!$A:$C,2,FALSE)</f>
        <v>HPRR3070504</v>
      </c>
      <c r="D1567" s="3" t="str">
        <f>VLOOKUP(C1567,'[2]export_2018-06-07 01-33-36'!$A:$B,2,FALSE)</f>
        <v>AFILPSGGKISSALHFCRAVCRRAERRVVPLVQMGETDANVAKFLNRLSDYLFTLARYAAMKEGNQEKIYMKNDPSAESEGL</v>
      </c>
    </row>
    <row r="1568" spans="1:4" ht="15" x14ac:dyDescent="0.25">
      <c r="A1568" s="6" t="s">
        <v>1564</v>
      </c>
      <c r="B1568" s="3" t="str">
        <f>VLOOKUP(A1568,'[1]export_2018-06-07 01-31-50'!$A:$C,3,FALSE)</f>
        <v>ACADS</v>
      </c>
      <c r="C1568" s="3" t="str">
        <f>VLOOKUP(A1568,'[1]export_2018-06-07 01-31-50'!$A:$C,2,FALSE)</f>
        <v>HPRR1370103</v>
      </c>
      <c r="D1568" s="3" t="str">
        <f>VLOOKUP(C1568,'[2]export_2018-06-07 01-33-36'!$A:$B,2,FALSE)</f>
        <v>ELPETHQMLLQTCRDFAEKELFPIAAQVDKEHLFPAAQVKKMGGLGLLAMDVPEELGGAGLDYLAYAIAMEEISRGCASTGVIMSVNNSLYLGPILKFGSKEQKQAWVTPFTSGDKIGCFALSEPGNGS</v>
      </c>
    </row>
    <row r="1569" spans="1:4" ht="15" x14ac:dyDescent="0.25">
      <c r="A1569" s="6" t="s">
        <v>1565</v>
      </c>
      <c r="B1569" s="3" t="str">
        <f>VLOOKUP(A1569,'[1]export_2018-06-07 01-31-50'!$A:$C,3,FALSE)</f>
        <v>TMED2</v>
      </c>
      <c r="C1569" s="3" t="str">
        <f>VLOOKUP(A1569,'[1]export_2018-06-07 01-31-50'!$A:$C,2,FALSE)</f>
        <v>HPRR2110036</v>
      </c>
      <c r="D1569" s="3" t="str">
        <f>VLOOKUP(C1569,'[2]export_2018-06-07 01-33-36'!$A:$B,2,FALSE)</f>
        <v>DAHAEECFFERVTSGTKMGLIFEVAEGGFLDIDVEITGPDNKGIYKGDRESSGKYTFAAHMDGTYKFCFSNRMSTMTPKIVMFTIDIGEAPKGQDMETEAHQNKLEEMINELAVAMTAVKHEQEY</v>
      </c>
    </row>
    <row r="1570" spans="1:4" ht="15" x14ac:dyDescent="0.25">
      <c r="A1570" s="6" t="s">
        <v>1566</v>
      </c>
      <c r="B1570" s="3" t="str">
        <f>VLOOKUP(A1570,'[1]export_2018-06-07 01-31-50'!$A:$C,3,FALSE)</f>
        <v>NCDN</v>
      </c>
      <c r="C1570" s="3" t="str">
        <f>VLOOKUP(A1570,'[1]export_2018-06-07 01-31-50'!$A:$C,2,FALSE)</f>
        <v>HPRR2550050</v>
      </c>
      <c r="D1570" s="3" t="str">
        <f>VLOOKUP(C1570,'[2]export_2018-06-07 01-33-36'!$A:$B,2,FALSE)</f>
        <v>PEYEGIWADLQELWFLGMQAFTGCVPLLPWLAPAALRSRWPQELLQLLGSVSPNSVKPEMVAAYQGVLVELARANRLCREAMRLQAGEETASHYRMAA</v>
      </c>
    </row>
    <row r="1571" spans="1:4" ht="15" x14ac:dyDescent="0.25">
      <c r="A1571" s="6" t="s">
        <v>1567</v>
      </c>
      <c r="B1571" s="3" t="str">
        <f>VLOOKUP(A1571,'[1]export_2018-06-07 01-31-50'!$A:$C,3,FALSE)</f>
        <v>RAB3B</v>
      </c>
      <c r="C1571" s="3" t="str">
        <f>VLOOKUP(A1571,'[1]export_2018-06-07 01-31-50'!$A:$C,2,FALSE)</f>
        <v>HPRR370240</v>
      </c>
      <c r="D1571" s="3" t="str">
        <f>VLOOKUP(C1571,'[2]export_2018-06-07 01-33-36'!$A:$B,2,FALSE)</f>
        <v>RHEKRVKLQIWDTAGQERYRTITTAYYRGAMGFILMYDITNEESFNAVQDWATQIKTYSWDNAQVILVGNKCDMEEERVVPTEKGQLLAEQLGFDFFEASAKENISVRQAFERLVDAICDKMSDSLDTDPSMLGSSKNTRLSDTPPLLQQ</v>
      </c>
    </row>
    <row r="1572" spans="1:4" ht="15" x14ac:dyDescent="0.25">
      <c r="A1572" s="6" t="s">
        <v>1568</v>
      </c>
      <c r="B1572" s="3" t="str">
        <f>VLOOKUP(A1572,'[1]export_2018-06-07 01-31-50'!$A:$C,3,FALSE)</f>
        <v>JUN</v>
      </c>
      <c r="C1572" s="3" t="str">
        <f>VLOOKUP(A1572,'[1]export_2018-06-07 01-31-50'!$A:$C,2,FALSE)</f>
        <v>HPRR4010002</v>
      </c>
      <c r="D1572" s="3" t="str">
        <f>VLOOKUP(C1572,'[2]export_2018-06-07 01-33-36'!$A:$B,2,FALSE)</f>
        <v>METTFYDDALNASFLPSESGPYGYSNPKILKQSMTLNLADPVGSLKPHLRAKNSDLLT</v>
      </c>
    </row>
    <row r="1573" spans="1:4" ht="15" x14ac:dyDescent="0.25">
      <c r="A1573" s="6" t="s">
        <v>1569</v>
      </c>
      <c r="B1573" s="3" t="str">
        <f>VLOOKUP(A1573,'[1]export_2018-06-07 01-31-50'!$A:$C,3,FALSE)</f>
        <v>GCLM</v>
      </c>
      <c r="C1573" s="3" t="str">
        <f>VLOOKUP(A1573,'[1]export_2018-06-07 01-31-50'!$A:$C,2,FALSE)</f>
        <v>HPRR2550056</v>
      </c>
      <c r="D1573" s="3" t="str">
        <f>VLOOKUP(C1573,'[2]export_2018-06-07 01-33-36'!$A:$B,2,FALSE)</f>
        <v>RTLHLQTGNLLNWGRLRKKCPSTHSEELHDCIQKTLNEWSSQINPDLVREFPDVLECTVSHAVE</v>
      </c>
    </row>
    <row r="1574" spans="1:4" ht="15" x14ac:dyDescent="0.25">
      <c r="A1574" s="6" t="s">
        <v>1570</v>
      </c>
      <c r="B1574" s="3" t="str">
        <f>VLOOKUP(A1574,'[1]export_2018-06-07 01-31-50'!$A:$C,3,FALSE)</f>
        <v>SLC25A24</v>
      </c>
      <c r="C1574" s="3" t="str">
        <f>VLOOKUP(A1574,'[1]export_2018-06-07 01-31-50'!$A:$C,2,FALSE)</f>
        <v>HPRR4060045</v>
      </c>
      <c r="D1574" s="3" t="str">
        <f>VLOOKUP(C1574,'[2]export_2018-06-07 01-33-36'!$A:$B,2,FALSE)</f>
        <v>MLRWLRDFVLPTAACQDAEQPTRYETLFQALDRNGDGVVDIGELQEGLRNLGIPLGQDAEEKIFTTGDVNKDGKL</v>
      </c>
    </row>
    <row r="1575" spans="1:4" ht="15" x14ac:dyDescent="0.25">
      <c r="A1575" s="6" t="s">
        <v>1571</v>
      </c>
      <c r="B1575" s="3" t="str">
        <f>VLOOKUP(A1575,'[1]export_2018-06-07 01-31-50'!$A:$C,3,FALSE)</f>
        <v>RBM8A</v>
      </c>
      <c r="C1575" s="3" t="str">
        <f>VLOOKUP(A1575,'[1]export_2018-06-07 01-31-50'!$A:$C,2,FALSE)</f>
        <v>HPRR2290080</v>
      </c>
      <c r="D1575" s="3" t="str">
        <f>VLOOKUP(C1575,'[2]export_2018-06-07 01-33-36'!$A:$B,2,FALSE)</f>
        <v>MADVLDLHEAGGEDFAMDEDGDESIHKLKEKAKKRKGRGFGSEEGSRARMREDYDSVEQDGDEPGPQRSVEGWILFV</v>
      </c>
    </row>
    <row r="1576" spans="1:4" ht="15" x14ac:dyDescent="0.25">
      <c r="A1576" s="6" t="s">
        <v>1572</v>
      </c>
      <c r="B1576" s="3" t="str">
        <f>VLOOKUP(A1576,'[1]export_2018-06-07 01-31-50'!$A:$C,3,FALSE)</f>
        <v>S100A13</v>
      </c>
      <c r="C1576" s="3" t="str">
        <f>VLOOKUP(A1576,'[1]export_2018-06-07 01-31-50'!$A:$C,2,FALSE)</f>
        <v>HPRR2330156</v>
      </c>
      <c r="D1576" s="3" t="str">
        <f>VLOOKUP(C1576,'[2]export_2018-06-07 01-33-36'!$A:$B,2,FALSE)</f>
        <v>ELEESIETVVTTFFTFARQEGRKDSLSVNEFKELVTQQLPHLLKDVGSLDEKMKSLDVNQDSELKFNEYWRLIGELAKEIRKKKDLKI</v>
      </c>
    </row>
    <row r="1577" spans="1:4" ht="15" x14ac:dyDescent="0.25">
      <c r="A1577" s="6" t="s">
        <v>1573</v>
      </c>
      <c r="B1577" s="3" t="str">
        <f>VLOOKUP(A1577,'[1]export_2018-06-07 01-31-50'!$A:$C,3,FALSE)</f>
        <v>TAGLN2</v>
      </c>
      <c r="C1577" s="3" t="str">
        <f>VLOOKUP(A1577,'[1]export_2018-06-07 01-31-50'!$A:$C,2,FALSE)</f>
        <v>HPRR430018</v>
      </c>
      <c r="D1577" s="3" t="str">
        <f>VLOOKUP(C1577,'[2]export_2018-06-07 01-33-36'!$A:$B,2,FALSE)</f>
        <v>RGPAYGLSREVQQKIEKQYDADLEQILIQWITTQCRKDVGRPQPGRENFQNWLKDGTVLCELINALYPEGQAPVKKIQASTMAFKQMEQISQFLQAAERYGINTTDIFQTVDLWEGKNMACVQRTLMNLGGLA</v>
      </c>
    </row>
    <row r="1578" spans="1:4" ht="15" x14ac:dyDescent="0.25">
      <c r="A1578" s="6" t="s">
        <v>1574</v>
      </c>
      <c r="B1578" s="3" t="str">
        <f>VLOOKUP(A1578,'[1]export_2018-06-07 01-31-50'!$A:$C,3,FALSE)</f>
        <v>UCK2</v>
      </c>
      <c r="C1578" s="3" t="str">
        <f>VLOOKUP(A1578,'[1]export_2018-06-07 01-31-50'!$A:$C,2,FALSE)</f>
        <v>HPRR3930241</v>
      </c>
      <c r="D1578" s="3" t="str">
        <f>VLOOKUP(C1578,'[2]export_2018-06-07 01-33-36'!$A:$B,2,FALSE)</f>
        <v>IQDILNGGPSKRQTNGCLNGYTPSRKRQAS</v>
      </c>
    </row>
    <row r="1579" spans="1:4" ht="15" x14ac:dyDescent="0.25">
      <c r="A1579" s="6" t="s">
        <v>1575</v>
      </c>
      <c r="B1579" s="3" t="str">
        <f>VLOOKUP(A1579,'[1]export_2018-06-07 01-31-50'!$A:$C,3,FALSE)</f>
        <v>PRDX6</v>
      </c>
      <c r="C1579" s="3" t="str">
        <f>VLOOKUP(A1579,'[1]export_2018-06-07 01-31-50'!$A:$C,2,FALSE)</f>
        <v>HPRR1420200</v>
      </c>
      <c r="D1579" s="3" t="str">
        <f>VLOOKUP(C1579,'[2]export_2018-06-07 01-33-36'!$A:$B,2,FALSE)</f>
        <v>GGLLLGDVAPNFEANTTVGRIRFHDFLGDSWGILFSHPRDFTPVCTTELGRAAKLAPEFAKRNVKLIALSIDSVEDHLAWSKDINAYNCEEPTEKLPFPIIDDRNRELAILLGMLDPAEKDEKGMPVTARVVFVFGPDKKLKLSILYPA</v>
      </c>
    </row>
    <row r="1580" spans="1:4" ht="15" x14ac:dyDescent="0.25">
      <c r="A1580" s="6" t="s">
        <v>1576</v>
      </c>
      <c r="B1580" s="3" t="str">
        <f>VLOOKUP(A1580,'[1]export_2018-06-07 01-31-50'!$A:$C,3,FALSE)</f>
        <v>PTPN14</v>
      </c>
      <c r="C1580" s="3" t="str">
        <f>VLOOKUP(A1580,'[1]export_2018-06-07 01-31-50'!$A:$C,2,FALSE)</f>
        <v>HPRR3760461</v>
      </c>
      <c r="D1580" s="3" t="str">
        <f>VLOOKUP(C1580,'[2]export_2018-06-07 01-33-36'!$A:$B,2,FALSE)</f>
        <v>PMLREKMEYSAQLQAALARIPNKPPPEYPGPRKSVSNGALRQDQASLPPAMARARVLRHGPAKAISMSRTD</v>
      </c>
    </row>
    <row r="1581" spans="1:4" ht="15" x14ac:dyDescent="0.25">
      <c r="A1581" s="6" t="s">
        <v>1577</v>
      </c>
      <c r="B1581" s="3" t="str">
        <f>VLOOKUP(A1581,'[1]export_2018-06-07 01-31-50'!$A:$C,3,FALSE)</f>
        <v>MPG</v>
      </c>
      <c r="C1581" s="3" t="str">
        <f>VLOOKUP(A1581,'[1]export_2018-06-07 01-31-50'!$A:$C,2,FALSE)</f>
        <v>HPRR1470032</v>
      </c>
      <c r="D1581" s="3" t="str">
        <f>VLOOKUP(C1581,'[2]export_2018-06-07 01-33-36'!$A:$B,2,FALSE)</f>
        <v>YFCMNISSQGDGACVLLRALEPLEGLETMRQLRSTLRKGTASRVLKDRELCSGPSKLCQALAINKSFDQRDLAQDEAVWLERGPLEPSEPAVVAAARVGVGHAGEWARKPLRFYVRGS</v>
      </c>
    </row>
    <row r="1582" spans="1:4" ht="15" x14ac:dyDescent="0.25">
      <c r="A1582" s="6" t="s">
        <v>1578</v>
      </c>
      <c r="B1582" s="3" t="str">
        <f>VLOOKUP(A1582,'[1]export_2018-06-07 01-31-50'!$A:$C,3,FALSE)</f>
        <v>UBE2I</v>
      </c>
      <c r="C1582" s="3" t="str">
        <f>VLOOKUP(A1582,'[1]export_2018-06-07 01-31-50'!$A:$C,2,FALSE)</f>
        <v>HPRR500004</v>
      </c>
      <c r="D1582" s="3" t="str">
        <f>VLOOKUP(C1582,'[2]export_2018-06-07 01-33-36'!$A:$B,2,FALSE)</f>
        <v>IALSRLAQERKAWRKDHPFGFVAVPTKNPDGTMNLMNWECAIPGKKGTPWEGGLFKLRMLFKDDYPSSPPKCKFEPPLFHPNVYPSGTVCLSILEEDKDWRPAITIKQILLGIQELLNEPNIQDPAQAEAYTIYCQNRVEYEKRVRAQ</v>
      </c>
    </row>
    <row r="1583" spans="1:4" ht="15" x14ac:dyDescent="0.25">
      <c r="A1583" s="6" t="s">
        <v>1579</v>
      </c>
      <c r="B1583" s="3" t="str">
        <f>VLOOKUP(A1583,'[1]export_2018-06-07 01-31-50'!$A:$C,3,FALSE)</f>
        <v>HMOX2</v>
      </c>
      <c r="C1583" s="3" t="str">
        <f>VLOOKUP(A1583,'[1]export_2018-06-07 01-31-50'!$A:$C,2,FALSE)</f>
        <v>HPRR3060038</v>
      </c>
      <c r="D1583" s="3" t="str">
        <f>VLOOKUP(C1583,'[2]export_2018-06-07 01-33-36'!$A:$B,2,FALSE)</f>
        <v>MERNKDHPAFAPLYFPMELHRKEALTKDMEYFFGENWEEQVQCPKAAQKYVERIHYIGQNEPEL</v>
      </c>
    </row>
    <row r="1584" spans="1:4" ht="15" x14ac:dyDescent="0.25">
      <c r="A1584" s="6" t="s">
        <v>1580</v>
      </c>
      <c r="B1584" s="3" t="str">
        <f>VLOOKUP(A1584,'[1]export_2018-06-07 01-31-50'!$A:$C,3,FALSE)</f>
        <v>CYB5B</v>
      </c>
      <c r="C1584" s="3" t="str">
        <f>VLOOKUP(A1584,'[1]export_2018-06-07 01-31-50'!$A:$C,2,FALSE)</f>
        <v>HPRR1820021</v>
      </c>
      <c r="D1584" s="3" t="str">
        <f>VLOOKUP(C1584,'[2]export_2018-06-07 01-33-36'!$A:$B,2,FALSE)</f>
        <v>EVETSVTYYRLEEVAKRNSLKELWLVIHGRVYDVTRFLNEHPGGEEVLLEQAGVDASESFEDVGHSSDAREMLKQYYIGDIHPSDLKPESGSKD</v>
      </c>
    </row>
    <row r="1585" spans="1:4" ht="15" x14ac:dyDescent="0.25">
      <c r="A1585" s="6" t="s">
        <v>1581</v>
      </c>
      <c r="B1585" s="3" t="str">
        <f>VLOOKUP(A1585,'[1]export_2018-06-07 01-31-50'!$A:$C,3,FALSE)</f>
        <v>SNX18</v>
      </c>
      <c r="C1585" s="3" t="str">
        <f>VLOOKUP(A1585,'[1]export_2018-06-07 01-31-50'!$A:$C,2,FALSE)</f>
        <v>HPRR3010628</v>
      </c>
      <c r="D1585" s="3" t="str">
        <f>VLOOKUP(C1585,'[2]export_2018-06-07 01-33-36'!$A:$B,2,FALSE)</f>
        <v>DDEWDDSSTVADEPGALGSGAYPDLDGSSSAGVGAAGRYRLSTRSDLSLGSRGGSVPPQHHPSGPKSSATVSRNLN</v>
      </c>
    </row>
    <row r="1586" spans="1:4" ht="15" x14ac:dyDescent="0.25">
      <c r="A1586" s="6" t="s">
        <v>1582</v>
      </c>
      <c r="B1586" s="3" t="str">
        <f>VLOOKUP(A1586,'[1]export_2018-06-07 01-31-50'!$A:$C,3,FALSE)</f>
        <v>EDIL3</v>
      </c>
      <c r="C1586" s="3" t="str">
        <f>VLOOKUP(A1586,'[1]export_2018-06-07 01-31-50'!$A:$C,2,FALSE)</f>
        <v>HPRR2460043</v>
      </c>
      <c r="D1586" s="3" t="str">
        <f>VLOOKUP(C1586,'[2]export_2018-06-07 01-33-36'!$A:$B,2,FALSE)</f>
        <v>NGGICTDLVANYSCECPGEFMGRNCQYKCSGPLGIEGGIISNQQITASSTHRALFGLQKWYPYYARLNKKGLINAWTAAE</v>
      </c>
    </row>
    <row r="1587" spans="1:4" ht="15" x14ac:dyDescent="0.25">
      <c r="A1587" s="6" t="s">
        <v>1583</v>
      </c>
      <c r="B1587" s="3" t="str">
        <f>VLOOKUP(A1587,'[1]export_2018-06-07 01-31-50'!$A:$C,3,FALSE)</f>
        <v>UBLCP1</v>
      </c>
      <c r="C1587" s="3" t="str">
        <f>VLOOKUP(A1587,'[1]export_2018-06-07 01-31-50'!$A:$C,2,FALSE)</f>
        <v>HPRR3010607</v>
      </c>
      <c r="D1587" s="3" t="str">
        <f>VLOOKUP(C1587,'[2]export_2018-06-07 01-33-36'!$A:$B,2,FALSE)</f>
        <v>SLEDVLGPPPDNDDVVNDFDIEDEVVEVENREENLLKISRRVKEYKVEILNPPREGKKLLVLDVDYTLFDHRSCAETG</v>
      </c>
    </row>
    <row r="1588" spans="1:4" ht="15" x14ac:dyDescent="0.25">
      <c r="A1588" s="6" t="s">
        <v>1584</v>
      </c>
      <c r="B1588" s="3" t="str">
        <f>VLOOKUP(A1588,'[1]export_2018-06-07 01-31-50'!$A:$C,3,FALSE)</f>
        <v>TRNT1</v>
      </c>
      <c r="C1588" s="3" t="str">
        <f>VLOOKUP(A1588,'[1]export_2018-06-07 01-31-50'!$A:$C,2,FALSE)</f>
        <v>HPRR2960092</v>
      </c>
      <c r="D1588" s="3" t="str">
        <f>VLOOKUP(C1588,'[2]export_2018-06-07 01-33-36'!$A:$B,2,FALSE)</f>
        <v>LDLRLKIAKEEKNLGLFIVKNRKDLIKATDSSDPLKPYQDFIIDSREPDATTRVCELLKYQGEHCLLKEMQQWSIPPFPVSGHDIR</v>
      </c>
    </row>
    <row r="1589" spans="1:4" ht="15" x14ac:dyDescent="0.25">
      <c r="A1589" s="6" t="s">
        <v>1585</v>
      </c>
      <c r="B1589" s="3" t="str">
        <f>VLOOKUP(A1589,'[1]export_2018-06-07 01-31-50'!$A:$C,3,FALSE)</f>
        <v>EOGT</v>
      </c>
      <c r="C1589" s="3" t="str">
        <f>VLOOKUP(A1589,'[1]export_2018-06-07 01-31-50'!$A:$C,2,FALSE)</f>
        <v>HPRR2050345</v>
      </c>
      <c r="D1589" s="3" t="str">
        <f>VLOOKUP(C1589,'[2]export_2018-06-07 01-33-36'!$A:$B,2,FALSE)</f>
        <v>NEAPPNTHSIPGEPLYNYASIRLPEEHIPFFLHNNRHIATVCRKDSLCPYKKHLEKLKYCWGYEKSCKPEFRFGYPVCSYVDMGWTDTLESAEDIFWKQADFGYARERLEEMHVLCQPKETSDSSLVCSRYLQ</v>
      </c>
    </row>
    <row r="1590" spans="1:4" ht="15" x14ac:dyDescent="0.25">
      <c r="A1590" s="6" t="s">
        <v>1586</v>
      </c>
      <c r="B1590" s="3" t="str">
        <f>VLOOKUP(A1590,'[1]export_2018-06-07 01-31-50'!$A:$C,3,FALSE)</f>
        <v>ALCAM</v>
      </c>
      <c r="C1590" s="3" t="str">
        <f>VLOOKUP(A1590,'[1]export_2018-06-07 01-31-50'!$A:$C,2,FALSE)</f>
        <v>HPRR1951706</v>
      </c>
      <c r="D1590" s="3" t="str">
        <f>VLOOKUP(C1590,'[2]export_2018-06-07 01-33-36'!$A:$B,2,FALSE)</f>
        <v>NITLKCLGNGNPPPEEFLFYLPGQPEGIRSSNTYTLTDVRRNATGDYKCSLIDKKSMIASTAITVHYLDLSLNPSGEVTRQIGDALPVSCTISASRNATVVWMKDNIRLRSSPSFSSLHYQDAGNYVCETALQEVEGLKKR</v>
      </c>
    </row>
    <row r="1591" spans="1:4" ht="15" x14ac:dyDescent="0.25">
      <c r="A1591" s="6" t="s">
        <v>1587</v>
      </c>
      <c r="B1591" s="3" t="str">
        <f>VLOOKUP(A1591,'[1]export_2018-06-07 01-31-50'!$A:$C,3,FALSE)</f>
        <v>PARP9</v>
      </c>
      <c r="C1591" s="3" t="str">
        <f>VLOOKUP(A1591,'[1]export_2018-06-07 01-31-50'!$A:$C,2,FALSE)</f>
        <v>HPRR4190108</v>
      </c>
      <c r="D1591" s="3" t="str">
        <f>VLOOKUP(C1591,'[2]export_2018-06-07 01-33-36'!$A:$B,2,FALSE)</f>
        <v>IDNEVLMAAFQRKKKMMEEKLHRQPVSHRLFQQVPYQFCNVVCRVGFQRMYSTPCDPKYGAGIYFTKNLKNLAEKAKKISAA</v>
      </c>
    </row>
    <row r="1592" spans="1:4" ht="15" x14ac:dyDescent="0.25">
      <c r="A1592" s="6" t="s">
        <v>1588</v>
      </c>
      <c r="B1592" s="3" t="str">
        <f>VLOOKUP(A1592,'[1]export_2018-06-07 01-31-50'!$A:$C,3,FALSE)</f>
        <v>HLTF</v>
      </c>
      <c r="C1592" s="3" t="str">
        <f>VLOOKUP(A1592,'[1]export_2018-06-07 01-31-50'!$A:$C,2,FALSE)</f>
        <v>HPRR2250035</v>
      </c>
      <c r="D1592" s="3" t="str">
        <f>VLOOKUP(C1592,'[2]export_2018-06-07 01-33-36'!$A:$B,2,FALSE)</f>
        <v>LKKHGFKLGPAPKTLGFNLESGWGSGRAGPSYSMPVHAAVQMTTEQLKTEFDKLFEDLKEDDKTHEMEPAEAIETPLLPHQKQALAWMVSRENSKELPPFWEQRNDLYYNTITNFSEKDRPENVHGGILADDMGLGK</v>
      </c>
    </row>
    <row r="1593" spans="1:4" ht="15" x14ac:dyDescent="0.25">
      <c r="A1593" s="6" t="s">
        <v>1589</v>
      </c>
      <c r="B1593" s="3" t="str">
        <f>VLOOKUP(A1593,'[1]export_2018-06-07 01-31-50'!$A:$C,3,FALSE)</f>
        <v>MBNL1</v>
      </c>
      <c r="C1593" s="3" t="str">
        <f>VLOOKUP(A1593,'[1]export_2018-06-07 01-31-50'!$A:$C,2,FALSE)</f>
        <v>HPRR2960404</v>
      </c>
      <c r="D1593" s="3" t="str">
        <f>VLOOKUP(C1593,'[2]export_2018-06-07 01-33-36'!$A:$B,2,FALSE)</f>
        <v>KNMAMLAQQMQLANAMMPGAPLQPVPMFSVAPSLATNASAAAFNPYLGPVSPSLVPAEILPTAPMLVTGNPGVPVPA</v>
      </c>
    </row>
    <row r="1594" spans="1:4" ht="15" x14ac:dyDescent="0.25">
      <c r="A1594" s="6" t="s">
        <v>1590</v>
      </c>
      <c r="B1594" s="3" t="str">
        <f>VLOOKUP(A1594,'[1]export_2018-06-07 01-31-50'!$A:$C,3,FALSE)</f>
        <v>LXN</v>
      </c>
      <c r="C1594" s="3" t="str">
        <f>VLOOKUP(A1594,'[1]export_2018-06-07 01-31-50'!$A:$C,2,FALSE)</f>
        <v>HPRR1850026</v>
      </c>
      <c r="D1594" s="3" t="str">
        <f>VLOOKUP(C1594,'[2]export_2018-06-07 01-33-36'!$A:$B,2,FALSE)</f>
        <v>MEIPPTNYPASRAALVAQNYINYQQGTPHRVFEVQKVKQASMEDIPGRGHKYHLKFAVEEIIQKQVKVNCTAEVLYPSTGQETAPEVNFTFEGETGKNPDEEDNTF</v>
      </c>
    </row>
    <row r="1595" spans="1:4" ht="15" x14ac:dyDescent="0.25">
      <c r="A1595" s="6" t="s">
        <v>1591</v>
      </c>
      <c r="B1595" s="3" t="str">
        <f>VLOOKUP(A1595,'[1]export_2018-06-07 01-31-50'!$A:$C,3,FALSE)</f>
        <v>USP13</v>
      </c>
      <c r="C1595" s="3" t="str">
        <f>VLOOKUP(A1595,'[1]export_2018-06-07 01-31-50'!$A:$C,2,FALSE)</f>
        <v>HPRR670053</v>
      </c>
      <c r="D1595" s="3" t="str">
        <f>VLOOKUP(C1595,'[2]export_2018-06-07 01-33-36'!$A:$B,2,FALSE)</f>
        <v>RKAVYFTGNMGAEVAFNWIIVHMEEPDFAEPLTMPGYGGAASAGASVFGASGLDNQPPEEIVAIITSMGFQRNQAIQALRATNNNLERALDWIFSHPEFEEDSDFVIEMENNANANIISEAKPEGPRVKDGSGTYELFAFISH</v>
      </c>
    </row>
    <row r="1596" spans="1:4" ht="15" x14ac:dyDescent="0.25">
      <c r="A1596" s="6" t="s">
        <v>1592</v>
      </c>
      <c r="B1596" s="3" t="str">
        <f>VLOOKUP(A1596,'[1]export_2018-06-07 01-31-50'!$A:$C,3,FALSE)</f>
        <v>SNX5</v>
      </c>
      <c r="C1596" s="3" t="str">
        <f>VLOOKUP(A1596,'[1]export_2018-06-07 01-31-50'!$A:$C,2,FALSE)</f>
        <v>HPRR3300120</v>
      </c>
      <c r="D1596" s="3" t="str">
        <f>VLOOKUP(C1596,'[2]export_2018-06-07 01-33-36'!$A:$B,2,FALSE)</f>
        <v>FFEQEKNFLINYYNRIKDSCVKADKMTRSHKNVADDYIHTAACLHSLALEEPTVIKKYLLKVAELFEKLRKVEGRV</v>
      </c>
    </row>
    <row r="1597" spans="1:4" ht="15" x14ac:dyDescent="0.25">
      <c r="A1597" s="6" t="s">
        <v>1593</v>
      </c>
      <c r="B1597" s="3" t="str">
        <f>VLOOKUP(A1597,'[1]export_2018-06-07 01-31-50'!$A:$C,3,FALSE)</f>
        <v>RPRD1B</v>
      </c>
      <c r="C1597" s="3" t="str">
        <f>VLOOKUP(A1597,'[1]export_2018-06-07 01-31-50'!$A:$C,2,FALSE)</f>
        <v>HPRR3300140</v>
      </c>
      <c r="D1597" s="3" t="str">
        <f>VLOOKUP(C1597,'[2]export_2018-06-07 01-33-36'!$A:$B,2,FALSE)</f>
        <v>RKGPEFTREFESVLVDAFSHVAREADEGCKKPLERLLNIWQERSVYGGEFIQQLKLSME</v>
      </c>
    </row>
    <row r="1598" spans="1:4" ht="15" x14ac:dyDescent="0.25">
      <c r="A1598" s="6" t="s">
        <v>1594</v>
      </c>
      <c r="B1598" s="3" t="str">
        <f>VLOOKUP(A1598,'[1]export_2018-06-07 01-31-50'!$A:$C,3,FALSE)</f>
        <v>PSMD10</v>
      </c>
      <c r="C1598" s="3" t="str">
        <f>VLOOKUP(A1598,'[1]export_2018-06-07 01-31-50'!$A:$C,2,FALSE)</f>
        <v>HPRR232593</v>
      </c>
      <c r="D1598" s="3" t="str">
        <f>VLOOKUP(C1598,'[2]export_2018-06-07 01-33-36'!$A:$B,2,FALSE)</f>
        <v>EGCVSNLMVCNLAYSGKLEELKESILADKSLATRTDQDSRTALHWACSAGHTEIVEFLLQLGVPVNDKDDAGWSPLHIAASAGRDEIVKALLGKGAQVNAVNQNGCTPL</v>
      </c>
    </row>
    <row r="1599" spans="1:4" ht="15" x14ac:dyDescent="0.25">
      <c r="A1599" s="6" t="s">
        <v>1595</v>
      </c>
      <c r="B1599" s="3" t="str">
        <f>VLOOKUP(A1599,'[1]export_2018-06-07 01-31-50'!$A:$C,3,FALSE)</f>
        <v>RANBP1</v>
      </c>
      <c r="C1599" s="3" t="str">
        <f>VLOOKUP(A1599,'[1]export_2018-06-07 01-31-50'!$A:$C,2,FALSE)</f>
        <v>HPRR3870213</v>
      </c>
      <c r="D1599" s="3" t="str">
        <f>VLOOKUP(C1599,'[2]export_2018-06-07 01-33-36'!$A:$B,2,FALSE)</f>
        <v>AKDTHEDHDTSTENTDESNHDPQFEPIVSL</v>
      </c>
    </row>
    <row r="1600" spans="1:4" ht="15" x14ac:dyDescent="0.25">
      <c r="A1600" s="6" t="s">
        <v>1596</v>
      </c>
      <c r="B1600" s="3" t="str">
        <f>VLOOKUP(A1600,'[1]export_2018-06-07 01-31-50'!$A:$C,3,FALSE)</f>
        <v>CRKL</v>
      </c>
      <c r="C1600" s="3" t="str">
        <f>VLOOKUP(A1600,'[1]export_2018-06-07 01-31-50'!$A:$C,2,FALSE)</f>
        <v>HPRR220677</v>
      </c>
      <c r="D1600" s="3" t="str">
        <f>VLOOKUP(C1600,'[2]export_2018-06-07 01-33-36'!$A:$B,2,FALSE)</f>
        <v>LEYVRTLYDFPGNDAEDLPFKKGEILVIIEKPEEQWWSARNKDGRVGMIPVPYVEKLVRSSPHGKHGNRNSNSYGIPEPAHAYAQPQTTTPLPAVSGSPGAAITPLPSTQNGPVFAKAIQKRVPCAYDKTALALEVGDIVKVTRMNINGQWEGEVNGRKGLFPFTHVKIFDPQNPDE</v>
      </c>
    </row>
    <row r="1601" spans="1:4" ht="15" x14ac:dyDescent="0.25">
      <c r="A1601" s="6" t="s">
        <v>1597</v>
      </c>
      <c r="B1601" s="3" t="str">
        <f>VLOOKUP(A1601,'[1]export_2018-06-07 01-31-50'!$A:$C,3,FALSE)</f>
        <v>RPL10A</v>
      </c>
      <c r="C1601" s="3" t="str">
        <f>VLOOKUP(A1601,'[1]export_2018-06-07 01-31-50'!$A:$C,2,FALSE)</f>
        <v>HPRR3340308</v>
      </c>
      <c r="D1601" s="3" t="str">
        <f>VLOOKUP(C1601,'[2]export_2018-06-07 01-33-36'!$A:$B,2,FALSE)</f>
        <v>PGLNKAGKFPSLLTHNENMVAKVDEVK</v>
      </c>
    </row>
    <row r="1602" spans="1:4" ht="15" x14ac:dyDescent="0.25">
      <c r="A1602" s="6" t="s">
        <v>1598</v>
      </c>
      <c r="B1602" s="3" t="str">
        <f>VLOOKUP(A1602,'[1]export_2018-06-07 01-31-50'!$A:$C,3,FALSE)</f>
        <v>HEBP2</v>
      </c>
      <c r="C1602" s="3" t="str">
        <f>VLOOKUP(A1602,'[1]export_2018-06-07 01-31-50'!$A:$C,2,FALSE)</f>
        <v>HPRR1530005</v>
      </c>
      <c r="D1602" s="3" t="str">
        <f>VLOOKUP(C1602,'[2]export_2018-06-07 01-33-36'!$A:$B,2,FALSE)</f>
        <v>PQPGSYEIRHYGPAKWVSTSVESMDWDSAIQTGFTKLNSYIQGKNEKEMKIKMTAPVTSYVEPGSGPFSESTITISLYIPSEQQFDPPRPLESDVFIEDRAEMTVFVRSFDGFSSAQKNQEQLLTLASILREDGKVFDEKVYYTA</v>
      </c>
    </row>
    <row r="1603" spans="1:4" ht="15" x14ac:dyDescent="0.25">
      <c r="A1603" s="6" t="s">
        <v>1599</v>
      </c>
      <c r="B1603" s="3" t="str">
        <f>VLOOKUP(A1603,'[1]export_2018-06-07 01-31-50'!$A:$C,3,FALSE)</f>
        <v>SOD2</v>
      </c>
      <c r="C1603" s="3" t="str">
        <f>VLOOKUP(A1603,'[1]export_2018-06-07 01-31-50'!$A:$C,2,FALSE)</f>
        <v>HPRR330163</v>
      </c>
      <c r="D1603" s="3" t="str">
        <f>VLOOKUP(C1603,'[2]export_2018-06-07 01-33-36'!$A:$B,2,FALSE)</f>
        <v>VCGTSRQLAPVLGYLGSRQKHSLPDLPYDYGALEPHINAQIMQLHHSKHHAAYVNNLNVTEEKYQEALAKGDVTAQIALQPALKFNGGGHINHSIFWTNLSPNGGGEPKGELLEAIKRDFGSFDKFKEKLTAASVGVQGSGWGWL</v>
      </c>
    </row>
    <row r="1604" spans="1:4" ht="15" x14ac:dyDescent="0.25">
      <c r="A1604" s="6" t="s">
        <v>1600</v>
      </c>
      <c r="B1604" s="3" t="str">
        <f>VLOOKUP(A1604,'[1]export_2018-06-07 01-31-50'!$A:$C,3,FALSE)</f>
        <v>RPL18</v>
      </c>
      <c r="C1604" s="3" t="str">
        <f>VLOOKUP(A1604,'[1]export_2018-06-07 01-31-50'!$A:$C,2,FALSE)</f>
        <v>HPRR2850044</v>
      </c>
      <c r="D1604" s="3" t="str">
        <f>VLOOKUP(C1604,'[2]export_2018-06-07 01-33-36'!$A:$B,2,FALSE)</f>
        <v>KLKVCALRVTSRARSRILRAGGKILTFDQLALDSPKGCGTVLLSGPRKGREVYRHFGKAPGTPHSHTKPYVRSKGRKFERAR</v>
      </c>
    </row>
    <row r="1605" spans="1:4" ht="15" x14ac:dyDescent="0.25">
      <c r="A1605" s="6" t="s">
        <v>1601</v>
      </c>
      <c r="B1605" s="3" t="str">
        <f>VLOOKUP(A1605,'[1]export_2018-06-07 01-31-50'!$A:$C,3,FALSE)</f>
        <v>BAX</v>
      </c>
      <c r="C1605" s="3" t="str">
        <f>VLOOKUP(A1605,'[1]export_2018-06-07 01-31-50'!$A:$C,2,FALSE)</f>
        <v>HPRR2760034</v>
      </c>
      <c r="D1605" s="3" t="str">
        <f>VLOOKUP(C1605,'[2]export_2018-06-07 01-33-36'!$A:$B,2,FALSE)</f>
        <v>GPTSSEQIMKTGALLLQGFIQDRAGRMGGEAPELALDPVPQDASTKKLSECLKRIGDELDSNMELQRMIAAVDTDSPREVFFRVAADMFSDGNFNW</v>
      </c>
    </row>
    <row r="1606" spans="1:4" ht="15" x14ac:dyDescent="0.25">
      <c r="A1606" s="6" t="s">
        <v>1602</v>
      </c>
      <c r="B1606" s="3" t="str">
        <f>VLOOKUP(A1606,'[1]export_2018-06-07 01-31-50'!$A:$C,3,FALSE)</f>
        <v>PIAS2</v>
      </c>
      <c r="C1606" s="3" t="str">
        <f>VLOOKUP(A1606,'[1]export_2018-06-07 01-31-50'!$A:$C,2,FALSE)</f>
        <v>HPRR3870003</v>
      </c>
      <c r="D1606" s="3" t="str">
        <f>VLOOKUP(C1606,'[2]export_2018-06-07 01-33-36'!$A:$B,2,FALSE)</f>
        <v>TSVTTTSSHESSTHVSSSSSRSETGVITSSGSNIPDIISLD</v>
      </c>
    </row>
    <row r="1607" spans="1:4" ht="15" x14ac:dyDescent="0.25">
      <c r="A1607" s="6" t="s">
        <v>1603</v>
      </c>
      <c r="B1607" s="3" t="str">
        <f>VLOOKUP(A1607,'[1]export_2018-06-07 01-31-50'!$A:$C,3,FALSE)</f>
        <v>PNO1</v>
      </c>
      <c r="C1607" s="3" t="str">
        <f>VLOOKUP(A1607,'[1]export_2018-06-07 01-31-50'!$A:$C,2,FALSE)</f>
        <v>HPRR3890135</v>
      </c>
      <c r="D1607" s="3" t="str">
        <f>VLOOKUP(C1607,'[2]export_2018-06-07 01-33-36'!$A:$B,2,FALSE)</f>
        <v>HILGSFQNIKMARTAICNLILGNPPSKVYGNIRAVASRSADRF</v>
      </c>
    </row>
    <row r="1608" spans="1:4" ht="15" x14ac:dyDescent="0.25">
      <c r="A1608" s="6" t="s">
        <v>1604</v>
      </c>
      <c r="B1608" s="3" t="str">
        <f>VLOOKUP(A1608,'[1]export_2018-06-07 01-31-50'!$A:$C,3,FALSE)</f>
        <v>RPL31</v>
      </c>
      <c r="C1608" s="3" t="str">
        <f>VLOOKUP(A1608,'[1]export_2018-06-07 01-31-50'!$A:$C,2,FALSE)</f>
        <v>HPRR3750005</v>
      </c>
      <c r="D1608" s="3" t="str">
        <f>VLOOKUP(C1608,'[2]export_2018-06-07 01-33-36'!$A:$B,2,FALSE)</f>
        <v>PAKKGGEKKKGRSAINEVVTREYTINIH</v>
      </c>
    </row>
    <row r="1609" spans="1:4" ht="15" x14ac:dyDescent="0.25">
      <c r="A1609" s="6" t="s">
        <v>1605</v>
      </c>
      <c r="B1609" s="3" t="str">
        <f>VLOOKUP(A1609,'[1]export_2018-06-07 01-31-50'!$A:$C,3,FALSE)</f>
        <v>RAP1GDS1</v>
      </c>
      <c r="C1609" s="3" t="str">
        <f>VLOOKUP(A1609,'[1]export_2018-06-07 01-31-50'!$A:$C,2,FALSE)</f>
        <v>HPRR2420058</v>
      </c>
      <c r="D1609" s="3" t="str">
        <f>VLOOKUP(C1609,'[2]export_2018-06-07 01-33-36'!$A:$B,2,FALSE)</f>
        <v>ESSKQFASTNIAEELVKLFKKQIEHDKREMIFEVLAPLAENDAIKLQLVEAGLVECLLEIVQQKVDSDKEDDITELKTGSDLMVLLLLGDESMQKLFEGGKGSVFQRVLSWIPSNNHQLQLAGA</v>
      </c>
    </row>
    <row r="1610" spans="1:4" ht="15" x14ac:dyDescent="0.25">
      <c r="A1610" s="6" t="s">
        <v>1606</v>
      </c>
      <c r="B1610" s="3" t="str">
        <f>VLOOKUP(A1610,'[1]export_2018-06-07 01-31-50'!$A:$C,3,FALSE)</f>
        <v>ATP6V1G1</v>
      </c>
      <c r="C1610" s="3" t="str">
        <f>VLOOKUP(A1610,'[1]export_2018-06-07 01-31-50'!$A:$C,2,FALSE)</f>
        <v>HPRR2470302</v>
      </c>
      <c r="D1610" s="3" t="str">
        <f>VLOOKUP(C1610,'[2]export_2018-06-07 01-33-36'!$A:$B,2,FALSE)</f>
        <v>AEIEQYRLQREKEFKAKEAAALGSRGSCSTEVEKETQEKMTILQTYFRQNRDEVLDNLLAFVCDIRPEIHENYR</v>
      </c>
    </row>
    <row r="1611" spans="1:4" ht="15" x14ac:dyDescent="0.25">
      <c r="A1611" s="6" t="s">
        <v>1607</v>
      </c>
      <c r="B1611" s="3" t="str">
        <f>VLOOKUP(A1611,'[1]export_2018-06-07 01-31-50'!$A:$C,3,FALSE)</f>
        <v>CEP131</v>
      </c>
      <c r="C1611" s="3" t="str">
        <f>VLOOKUP(A1611,'[1]export_2018-06-07 01-31-50'!$A:$C,2,FALSE)</f>
        <v>HPRR2330103</v>
      </c>
      <c r="D1611" s="3" t="str">
        <f>VLOOKUP(C1611,'[2]export_2018-06-07 01-33-36'!$A:$B,2,FALSE)</f>
        <v>DFLMLFEGSPSGKKRPASLSTAPSEKGATWNVLDDQPRGFTLPSNARSSSALDSPAGPRRKECTVALAPNFTANNRSNKGAVGNCVTTM</v>
      </c>
    </row>
    <row r="1612" spans="1:4" ht="15" x14ac:dyDescent="0.25">
      <c r="A1612" s="6" t="s">
        <v>1608</v>
      </c>
      <c r="B1612" s="3" t="str">
        <f>VLOOKUP(A1612,'[1]export_2018-06-07 01-31-50'!$A:$C,3,FALSE)</f>
        <v>UQCRB</v>
      </c>
      <c r="C1612" s="3" t="str">
        <f>VLOOKUP(A1612,'[1]export_2018-06-07 01-31-50'!$A:$C,2,FALSE)</f>
        <v>HPRR3460317</v>
      </c>
      <c r="D1612" s="3" t="str">
        <f>VLOOKUP(C1612,'[2]export_2018-06-07 01-33-36'!$A:$B,2,FALSE)</f>
        <v>LPENLYNDRMFRIKRALDLNLKHQILPKEQWTKYEEENFYLEPYLKEVIRERKEREEWAKK</v>
      </c>
    </row>
    <row r="1613" spans="1:4" ht="15" x14ac:dyDescent="0.25">
      <c r="A1613" s="6" t="s">
        <v>1609</v>
      </c>
      <c r="B1613" s="3" t="str">
        <f>VLOOKUP(A1613,'[1]export_2018-06-07 01-31-50'!$A:$C,3,FALSE)</f>
        <v>RPLP1</v>
      </c>
      <c r="C1613" s="3" t="str">
        <f>VLOOKUP(A1613,'[1]export_2018-06-07 01-31-50'!$A:$C,2,FALSE)</f>
        <v>HPRR580030</v>
      </c>
      <c r="D1613" s="3" t="str">
        <f>VLOOKUP(C1613,'[2]export_2018-06-07 01-33-36'!$A:$B,2,FALSE)</f>
        <v>MASVSELACIYSALILHDDEVTVTEDKINALIKAAGVNVEPFWPGLFAKALANVNIGSLICNVGAGGPAPAAGAAPAGGPAPSTAAAPAEEKKVEAKKEESEESDDDMG</v>
      </c>
    </row>
    <row r="1614" spans="1:4" ht="15" x14ac:dyDescent="0.25">
      <c r="A1614" s="6" t="s">
        <v>1610</v>
      </c>
      <c r="B1614" s="3" t="str">
        <f>VLOOKUP(A1614,'[1]export_2018-06-07 01-31-50'!$A:$C,3,FALSE)</f>
        <v>RPL6</v>
      </c>
      <c r="C1614" s="3" t="str">
        <f>VLOOKUP(A1614,'[1]export_2018-06-07 01-31-50'!$A:$C,2,FALSE)</f>
        <v>HPRR3870151</v>
      </c>
      <c r="D1614" s="3" t="str">
        <f>VLOOKUP(C1614,'[2]export_2018-06-07 01-33-36'!$A:$B,2,FALSE)</f>
        <v>NRVPLRRTHQKFVIATSTKIDISNVKIPKHLTDAYFKKKKLRKPRHQEGEIF</v>
      </c>
    </row>
    <row r="1615" spans="1:4" ht="15" x14ac:dyDescent="0.25">
      <c r="A1615" s="6" t="s">
        <v>1611</v>
      </c>
      <c r="B1615" s="3" t="str">
        <f>VLOOKUP(A1615,'[1]export_2018-06-07 01-31-50'!$A:$C,3,FALSE)</f>
        <v>DENR</v>
      </c>
      <c r="C1615" s="3" t="str">
        <f>VLOOKUP(A1615,'[1]export_2018-06-07 01-31-50'!$A:$C,2,FALSE)</f>
        <v>HPRR2410007</v>
      </c>
      <c r="D1615" s="3" t="str">
        <f>VLOOKUP(C1615,'[2]export_2018-06-07 01-33-36'!$A:$B,2,FALSE)</f>
        <v>AADISESSGADCKGDPRNSAKLDADYPLRVLYCGVCSLPTEYCEYMPDVAKCRQWLEKNFPNEFAKLTVENSPKQEAGISEGQGTAGEEEEKK</v>
      </c>
    </row>
    <row r="1616" spans="1:4" ht="15" x14ac:dyDescent="0.25">
      <c r="A1616" s="6" t="s">
        <v>1612</v>
      </c>
      <c r="B1616" s="3" t="str">
        <f>VLOOKUP(A1616,'[1]export_2018-06-07 01-31-50'!$A:$C,3,FALSE)</f>
        <v>EFHD2</v>
      </c>
      <c r="C1616" s="3" t="str">
        <f>VLOOKUP(A1616,'[1]export_2018-06-07 01-31-50'!$A:$C,2,FALSE)</f>
        <v>HPRR3140793</v>
      </c>
      <c r="D1616" s="3" t="str">
        <f>VLOOKUP(C1616,'[2]export_2018-06-07 01-33-36'!$A:$B,2,FALSE)</f>
        <v>TDELATKLSRRLQMEGEGGGETPEQPGLN</v>
      </c>
    </row>
    <row r="1617" spans="1:4" ht="15" x14ac:dyDescent="0.25">
      <c r="A1617" s="6" t="s">
        <v>1613</v>
      </c>
      <c r="B1617" s="3" t="str">
        <f>VLOOKUP(A1617,'[1]export_2018-06-07 01-31-50'!$A:$C,3,FALSE)</f>
        <v>VPS35</v>
      </c>
      <c r="C1617" s="3" t="str">
        <f>VLOOKUP(A1617,'[1]export_2018-06-07 01-31-50'!$A:$C,2,FALSE)</f>
        <v>HPRR3160016</v>
      </c>
      <c r="D1617" s="3" t="str">
        <f>VLOOKUP(C1617,'[2]export_2018-06-07 01-33-36'!$A:$B,2,FALSE)</f>
        <v>SCYVLSNVLDYNTEIVSQDQVDSIMNLVSTLIQDQPDQPVEDPDPEDFADEQSLVGRFIHLLRSEDPDQQYLILNTARKHFGAGGNQRIRFTLPPLVFAAYQLAFRYKENSKVDD</v>
      </c>
    </row>
    <row r="1618" spans="1:4" ht="15" x14ac:dyDescent="0.25">
      <c r="A1618" s="6" t="s">
        <v>1614</v>
      </c>
      <c r="B1618" s="3" t="str">
        <f>VLOOKUP(A1618,'[1]export_2018-06-07 01-31-50'!$A:$C,3,FALSE)</f>
        <v>DNAJA2</v>
      </c>
      <c r="C1618" s="3" t="str">
        <f>VLOOKUP(A1618,'[1]export_2018-06-07 01-31-50'!$A:$C,2,FALSE)</f>
        <v>HPRR3720218</v>
      </c>
      <c r="D1618" s="3" t="str">
        <f>VLOOKUP(C1618,'[2]export_2018-06-07 01-33-36'!$A:$B,2,FALSE)</f>
        <v>GDLYIKFDVQFPENNWINPDKLSELEDLLPSRPEVPNIIGETEEVELQEFDSTRGSGGGQRREAYNDSSDEESSSHHGP</v>
      </c>
    </row>
    <row r="1619" spans="1:4" ht="15" x14ac:dyDescent="0.25">
      <c r="A1619" s="6" t="s">
        <v>1615</v>
      </c>
      <c r="B1619" s="3" t="str">
        <f>VLOOKUP(A1619,'[1]export_2018-06-07 01-31-50'!$A:$C,3,FALSE)</f>
        <v>DNAJA2</v>
      </c>
      <c r="C1619" s="3" t="str">
        <f>VLOOKUP(A1619,'[1]export_2018-06-07 01-31-50'!$A:$C,2,FALSE)</f>
        <v>HPRR3720218</v>
      </c>
      <c r="D1619" s="3" t="str">
        <f>VLOOKUP(C1619,'[2]export_2018-06-07 01-33-36'!$A:$B,2,FALSE)</f>
        <v>GDLYIKFDVQFPENNWINPDKLSELEDLLPSRPEVPNIIGETEEVELQEFDSTRGSGGGQRREAYNDSSDEESSSHHGP</v>
      </c>
    </row>
    <row r="1620" spans="1:4" ht="15" x14ac:dyDescent="0.25">
      <c r="A1620" s="6" t="s">
        <v>1616</v>
      </c>
      <c r="B1620" s="3" t="str">
        <f>VLOOKUP(A1620,'[1]export_2018-06-07 01-31-50'!$A:$C,3,FALSE)</f>
        <v>BCAR1</v>
      </c>
      <c r="C1620" s="3" t="str">
        <f>VLOOKUP(A1620,'[1]export_2018-06-07 01-31-50'!$A:$C,2,FALSE)</f>
        <v>HPRR1310003</v>
      </c>
      <c r="D1620" s="3" t="str">
        <f>VLOOKUP(C1620,'[2]export_2018-06-07 01-33-36'!$A:$B,2,FALSE)</f>
        <v>SPQFQSPPAKQTSTFSKQTPHHPFPSPATDLYQVPPGPGGPAQDIYQVPPSAGMGHDIYQVPPSMDTRSWEGTKPPAKVVVPTRVGQGYVYEAAQPEQDEYD</v>
      </c>
    </row>
    <row r="1621" spans="1:4" ht="15" x14ac:dyDescent="0.25">
      <c r="A1621" s="6" t="s">
        <v>1617</v>
      </c>
      <c r="B1621" s="3" t="str">
        <f>VLOOKUP(A1621,'[1]export_2018-06-07 01-31-50'!$A:$C,3,FALSE)</f>
        <v>COTL1</v>
      </c>
      <c r="C1621" s="3" t="str">
        <f>VLOOKUP(A1621,'[1]export_2018-06-07 01-31-50'!$A:$C,2,FALSE)</f>
        <v>HPRR1370050</v>
      </c>
      <c r="D1621" s="3" t="str">
        <f>VLOOKUP(C1621,'[2]export_2018-06-07 01-33-36'!$A:$B,2,FALSE)</f>
        <v>IWVTFKYDGSTIVPGEQGAEYQHFIQQCTDDVRLFAFVRFTTGDAMSKRSKFALITWIGENVSGLQRAKTGTDKTLVKEVVQNFAKEFVISDRKEL</v>
      </c>
    </row>
    <row r="1622" spans="1:4" ht="15" x14ac:dyDescent="0.25">
      <c r="A1622" s="6" t="s">
        <v>1618</v>
      </c>
      <c r="B1622" s="3" t="str">
        <f>VLOOKUP(A1622,'[1]export_2018-06-07 01-31-50'!$A:$C,3,FALSE)</f>
        <v>MRPS27</v>
      </c>
      <c r="C1622" s="3" t="str">
        <f>VLOOKUP(A1622,'[1]export_2018-06-07 01-31-50'!$A:$C,2,FALSE)</f>
        <v>HPRR3010248</v>
      </c>
      <c r="D1622" s="3" t="str">
        <f>VLOOKUP(C1622,'[2]export_2018-06-07 01-33-36'!$A:$B,2,FALSE)</f>
        <v>FSSQLYGYALLGKVELQQGLRAVYHNMPLIWKPGYLDRALQVMEKVAASPEDIKLCREALDVLGAVLKALTSADGAS</v>
      </c>
    </row>
    <row r="1623" spans="1:4" ht="15" x14ac:dyDescent="0.25">
      <c r="A1623" s="6" t="s">
        <v>1619</v>
      </c>
      <c r="B1623" s="3" t="str">
        <f>VLOOKUP(A1623,'[1]export_2018-06-07 01-31-50'!$A:$C,3,FALSE)</f>
        <v>CD74</v>
      </c>
      <c r="C1623" s="3" t="str">
        <f>VLOOKUP(A1623,'[1]export_2018-06-07 01-31-50'!$A:$C,2,FALSE)</f>
        <v>HPRR1950155</v>
      </c>
      <c r="D1623" s="3" t="str">
        <f>VLOOKUP(C1623,'[2]export_2018-06-07 01-33-36'!$A:$B,2,FALSE)</f>
        <v>PKPVSKMRMATPLLMQALPMGALPQGPMQNATKYGNMTEDHVMHLLQNADPLKVYPPLKGSFPENLRHLKNTMETIDWKVFESWMHHWLLFEMSRHSLEQKPTDAPPK</v>
      </c>
    </row>
    <row r="1624" spans="1:4" ht="15" x14ac:dyDescent="0.25">
      <c r="A1624" s="6" t="s">
        <v>1620</v>
      </c>
      <c r="B1624" s="3" t="str">
        <f>VLOOKUP(A1624,'[1]export_2018-06-07 01-31-50'!$A:$C,3,FALSE)</f>
        <v>P4HTM</v>
      </c>
      <c r="C1624" s="3" t="str">
        <f>VLOOKUP(A1624,'[1]export_2018-06-07 01-31-50'!$A:$C,2,FALSE)</f>
        <v>HPRR1810046</v>
      </c>
      <c r="D1624" s="3" t="str">
        <f>VLOOKUP(C1624,'[2]export_2018-06-07 01-33-36'!$A:$B,2,FALSE)</f>
        <v>KADPDGDGVLSLQEFSNMDLRDFHKYMRSHKAESSELVRNSHHTWLYQGEGAHHIMRAIRQRVLRLTRLSPEIVELSEPLQVVRYGEGGHYHAHVDSGPVYPETICSHTKLVANESVPFETSCRQVSPNWGLPSILRPGTP</v>
      </c>
    </row>
    <row r="1625" spans="1:4" ht="15" x14ac:dyDescent="0.25">
      <c r="A1625" s="6" t="s">
        <v>1621</v>
      </c>
      <c r="B1625" s="3" t="str">
        <f>VLOOKUP(A1625,'[1]export_2018-06-07 01-31-50'!$A:$C,3,FALSE)</f>
        <v>PCBP4</v>
      </c>
      <c r="C1625" s="3" t="str">
        <f>VLOOKUP(A1625,'[1]export_2018-06-07 01-31-50'!$A:$C,2,FALSE)</f>
        <v>HPRR3720355</v>
      </c>
      <c r="D1625" s="3" t="str">
        <f>VLOOKUP(C1625,'[2]export_2018-06-07 01-33-36'!$A:$B,2,FALSE)</f>
        <v>ATIPYHPSLSLGTVLLSANQGFSVQGQYGAVTPAEVTKLQQLSSHAVPFATPSVVPGLDPGTQTSSQEFLVP</v>
      </c>
    </row>
    <row r="1626" spans="1:4" ht="15" x14ac:dyDescent="0.25">
      <c r="A1626" s="6" t="s">
        <v>1622</v>
      </c>
      <c r="B1626" s="3" t="str">
        <f>VLOOKUP(A1626,'[1]export_2018-06-07 01-31-50'!$A:$C,3,FALSE)</f>
        <v>NDUFB4</v>
      </c>
      <c r="C1626" s="3" t="str">
        <f>VLOOKUP(A1626,'[1]export_2018-06-07 01-31-50'!$A:$C,2,FALSE)</f>
        <v>HPRR3290016</v>
      </c>
      <c r="D1626" s="3" t="str">
        <f>VLOOKUP(C1626,'[2]export_2018-06-07 01-33-36'!$A:$B,2,FALSE)</f>
        <v>MSFPKYKPSSLRTLPETLDPAEYNISPETRRAQAERLAIRAQL</v>
      </c>
    </row>
    <row r="1627" spans="1:4" ht="15" x14ac:dyDescent="0.25">
      <c r="A1627" s="6" t="s">
        <v>1623</v>
      </c>
      <c r="B1627" s="3" t="str">
        <f>VLOOKUP(A1627,'[1]export_2018-06-07 01-31-50'!$A:$C,3,FALSE)</f>
        <v>CCDC58</v>
      </c>
      <c r="C1627" s="3" t="str">
        <f>VLOOKUP(A1627,'[1]export_2018-06-07 01-31-50'!$A:$C,2,FALSE)</f>
        <v>HPRR3460308</v>
      </c>
      <c r="D1627" s="3" t="str">
        <f>VLOOKUP(C1627,'[2]export_2018-06-07 01-33-36'!$A:$B,2,FALSE)</f>
        <v>PSGGVNCEEFAEFQELLKVMRTIDDRIVHELNTTVPTASFAGKIDASQTCKQLYESLMAAHASRDRVI</v>
      </c>
    </row>
    <row r="1628" spans="1:4" ht="15" x14ac:dyDescent="0.25">
      <c r="A1628" s="6" t="s">
        <v>1624</v>
      </c>
      <c r="B1628" s="3" t="str">
        <f>VLOOKUP(A1628,'[1]export_2018-06-07 01-31-50'!$A:$C,3,FALSE)</f>
        <v>MRPL43</v>
      </c>
      <c r="C1628" s="3" t="str">
        <f>VLOOKUP(A1628,'[1]export_2018-06-07 01-31-50'!$A:$C,2,FALSE)</f>
        <v>HPRR3590068</v>
      </c>
      <c r="D1628" s="3" t="str">
        <f>VLOOKUP(C1628,'[2]export_2018-06-07 01-33-36'!$A:$B,2,FALSE)</f>
        <v>GTPSRFLASVLHNGLGRYVQQLQRLSFSVSRDGASSRGAREFVEREVIDFARRNPGVVIYVNSRPC</v>
      </c>
    </row>
    <row r="1629" spans="1:4" ht="15" x14ac:dyDescent="0.25">
      <c r="A1629" s="6" t="s">
        <v>1625</v>
      </c>
      <c r="B1629" s="3" t="str">
        <f>VLOOKUP(A1629,'[1]export_2018-06-07 01-31-50'!$A:$C,3,FALSE)</f>
        <v>DDAH2</v>
      </c>
      <c r="C1629" s="3" t="str">
        <f>VLOOKUP(A1629,'[1]export_2018-06-07 01-31-50'!$A:$C,2,FALSE)</f>
        <v>HPRR2050087</v>
      </c>
      <c r="D1629" s="3" t="str">
        <f>VLOOKUP(C1629,'[2]export_2018-06-07 01-33-36'!$A:$B,2,FALSE)</f>
        <v>ESLASGEGAGAGLPALDLAKAQREHGVLGGKLRQRLGLQLLELPPEESLPLGPLLGDTAVIQGDTALITRPWSPARRPEVDGVRKALQDLGLRIVEI</v>
      </c>
    </row>
    <row r="1630" spans="1:4" ht="15" x14ac:dyDescent="0.25">
      <c r="A1630" s="6" t="s">
        <v>1626</v>
      </c>
      <c r="B1630" s="3" t="str">
        <f>VLOOKUP(A1630,'[1]export_2018-06-07 01-31-50'!$A:$C,3,FALSE)</f>
        <v>TSG101</v>
      </c>
      <c r="C1630" s="3" t="str">
        <f>VLOOKUP(A1630,'[1]export_2018-06-07 01-31-50'!$A:$C,2,FALSE)</f>
        <v>HPRR1450084</v>
      </c>
      <c r="D1630" s="3" t="str">
        <f>VLOOKUP(C1630,'[2]export_2018-06-07 01-33-36'!$A:$B,2,FALSE)</f>
        <v>RMKEEMDRAQAELNALKRTEEDLKKGHQKLEEMVTRLDQEVAEVDKNIELLKKKDEELSSALEKMENQSENNDIDEVIIPTAPLYKQILNLYAEENAIEDTIFYLGEALRRGVIDLDVFLKHVRLLS</v>
      </c>
    </row>
    <row r="1631" spans="1:4" ht="15" x14ac:dyDescent="0.25">
      <c r="A1631" s="6" t="s">
        <v>1627</v>
      </c>
      <c r="B1631" s="3" t="str">
        <f>VLOOKUP(A1631,'[1]export_2018-06-07 01-31-50'!$A:$C,3,FALSE)</f>
        <v>MTCH2</v>
      </c>
      <c r="C1631" s="3" t="str">
        <f>VLOOKUP(A1631,'[1]export_2018-06-07 01-31-50'!$A:$C,2,FALSE)</f>
        <v>HPRR3050076</v>
      </c>
      <c r="D1631" s="3" t="str">
        <f>VLOOKUP(C1631,'[2]export_2018-06-07 01-33-36'!$A:$B,2,FALSE)</f>
        <v>VGYEPLPPTIGRNIFGRQVCQLPGLFSYAQHIASIDGRRGLFTGLTPRLCSGVLGTVVHGKVLQHYQESDKGEELGP</v>
      </c>
    </row>
    <row r="1632" spans="1:4" ht="15" x14ac:dyDescent="0.25">
      <c r="A1632" s="6" t="s">
        <v>1628</v>
      </c>
      <c r="B1632" s="3" t="str">
        <f>VLOOKUP(A1632,'[1]export_2018-06-07 01-31-50'!$A:$C,3,FALSE)</f>
        <v>MRPS34</v>
      </c>
      <c r="C1632" s="3" t="str">
        <f>VLOOKUP(A1632,'[1]export_2018-06-07 01-31-50'!$A:$C,2,FALSE)</f>
        <v>HPRR3160036</v>
      </c>
      <c r="D1632" s="3" t="str">
        <f>VLOOKUP(C1632,'[2]export_2018-06-07 01-33-36'!$A:$B,2,FALSE)</f>
        <v>PEDSLASVPYPPLLRAMIIAERQKNGDTSTEEPMLNVQRIRMEPWDYPAKQEDKGRAKGT</v>
      </c>
    </row>
    <row r="1633" spans="1:4" ht="15" x14ac:dyDescent="0.25">
      <c r="A1633" s="6" t="s">
        <v>1629</v>
      </c>
      <c r="B1633" s="3" t="str">
        <f>VLOOKUP(A1633,'[1]export_2018-06-07 01-31-50'!$A:$C,3,FALSE)</f>
        <v>RNGTT</v>
      </c>
      <c r="C1633" s="3" t="str">
        <f>VLOOKUP(A1633,'[1]export_2018-06-07 01-31-50'!$A:$C,2,FALSE)</f>
        <v>HPRR510016</v>
      </c>
      <c r="D1633" s="3" t="str">
        <f>VLOOKUP(C1633,'[2]export_2018-06-07 01-33-36'!$A:$B,2,FALSE)</f>
        <v>IKLLDLKPYKVSWKADGTRYMMLIDGTNEVFMIDRDNSVFHVSNLEFPFRKDLRMHLSNTLLDGEMIIDRVNGQAVPRYLIYDIIKFNSQPVGDCDFNVRLQCIEREIISPRHEKMKTGLIDKTQEP</v>
      </c>
    </row>
    <row r="1634" spans="1:4" ht="15" x14ac:dyDescent="0.25">
      <c r="A1634" s="6" t="s">
        <v>1630</v>
      </c>
      <c r="B1634" s="3" t="str">
        <f>VLOOKUP(A1634,'[1]export_2018-06-07 01-31-50'!$A:$C,3,FALSE)</f>
        <v>LSM4</v>
      </c>
      <c r="C1634" s="3" t="str">
        <f>VLOOKUP(A1634,'[1]export_2018-06-07 01-31-50'!$A:$C,2,FALSE)</f>
        <v>HPRR3270016</v>
      </c>
      <c r="D1634" s="3" t="str">
        <f>VLOOKUP(C1634,'[2]export_2018-06-07 01-33-36'!$A:$B,2,FALSE)</f>
        <v>MLPLSLLKTAQNHPMLVELKNGETYNGHLVSCDNWMNINLREVICTSRDGDKFWRMPECYIRGSTIKYLRIPDEIID</v>
      </c>
    </row>
    <row r="1635" spans="1:4" ht="15" x14ac:dyDescent="0.25">
      <c r="A1635" s="6" t="s">
        <v>1631</v>
      </c>
      <c r="B1635" s="3" t="str">
        <f>VLOOKUP(A1635,'[1]export_2018-06-07 01-31-50'!$A:$C,3,FALSE)</f>
        <v>CYP51A1</v>
      </c>
      <c r="C1635" s="3" t="str">
        <f>VLOOKUP(A1635,'[1]export_2018-06-07 01-31-50'!$A:$C,2,FALSE)</f>
        <v>HPRR3140003</v>
      </c>
      <c r="D1635" s="3" t="str">
        <f>VLOOKUP(C1635,'[2]export_2018-06-07 01-33-36'!$A:$B,2,FALSE)</f>
        <v>RSQLNEKVAQLYADLDGGFSHAAWLLPGWLPLPSFRRRDRAHREIKDIFYKAIQKRRQSQEKIDDILQTLLDATYKDGRPLTDDEVAGMLIGLLLAGQH</v>
      </c>
    </row>
    <row r="1636" spans="1:4" ht="15" x14ac:dyDescent="0.25">
      <c r="A1636" s="6" t="s">
        <v>1632</v>
      </c>
      <c r="B1636" s="3" t="str">
        <f>VLOOKUP(A1636,'[1]export_2018-06-07 01-31-50'!$A:$C,3,FALSE)</f>
        <v>SPDL1</v>
      </c>
      <c r="C1636" s="3" t="str">
        <f>VLOOKUP(A1636,'[1]export_2018-06-07 01-31-50'!$A:$C,2,FALSE)</f>
        <v>HPRR3460016</v>
      </c>
      <c r="D1636" s="3" t="str">
        <f>VLOOKUP(C1636,'[2]export_2018-06-07 01-33-36'!$A:$B,2,FALSE)</f>
        <v>YEPEETVEVPVLKKRREVLPVDITTAKDACVNNSALGGEVYRLPPQKEETQSCPNSLEDNNLQLEKSVSIHTPVVSLSPHKNLPVDMQLKKEKKCVKLIGVPADA</v>
      </c>
    </row>
    <row r="1637" spans="1:4" ht="15" x14ac:dyDescent="0.25">
      <c r="A1637" s="6" t="s">
        <v>1633</v>
      </c>
      <c r="B1637" s="3" t="str">
        <f>VLOOKUP(A1637,'[1]export_2018-06-07 01-31-50'!$A:$C,3,FALSE)</f>
        <v>SLTM</v>
      </c>
      <c r="C1637" s="3" t="str">
        <f>VLOOKUP(A1637,'[1]export_2018-06-07 01-31-50'!$A:$C,2,FALSE)</f>
        <v>HPRR3100221</v>
      </c>
      <c r="D1637" s="3" t="str">
        <f>VLOOKUP(C1637,'[2]export_2018-06-07 01-33-36'!$A:$B,2,FALSE)</f>
        <v>STDTPNKKPTKGKGKKHEADELSGDASVEDDAFIKDCELENQEAHEQDGNDELKDSEEFGENEEENVHSKELLSAEENKRAHELIEAEGIEDIEKEDIESQEIEAQEGEDD</v>
      </c>
    </row>
    <row r="1638" spans="1:4" ht="15" x14ac:dyDescent="0.25">
      <c r="A1638" s="6" t="s">
        <v>1634</v>
      </c>
      <c r="B1638" s="3" t="str">
        <f>VLOOKUP(A1638,'[1]export_2018-06-07 01-31-50'!$A:$C,3,FALSE)</f>
        <v>KIAA1522</v>
      </c>
      <c r="C1638" s="3" t="str">
        <f>VLOOKUP(A1638,'[1]export_2018-06-07 01-31-50'!$A:$C,2,FALSE)</f>
        <v>HPRR2551351</v>
      </c>
      <c r="D1638" s="3" t="str">
        <f>VLOOKUP(C1638,'[2]export_2018-06-07 01-33-36'!$A:$B,2,FALSE)</f>
        <v>ASFIFSKGSRKLQLERPVSPETQADLQRNLVAELRSISEQRPPQAPKKSPKAPPPVARKPSVGVPPPASPSYPRAEPLTAPPTNGLPHTQD</v>
      </c>
    </row>
    <row r="1639" spans="1:4" ht="15" x14ac:dyDescent="0.25">
      <c r="A1639" s="6" t="s">
        <v>1635</v>
      </c>
      <c r="B1639" s="3" t="str">
        <f>VLOOKUP(A1639,'[1]export_2018-06-07 01-31-50'!$A:$C,3,FALSE)</f>
        <v>CKAP5</v>
      </c>
      <c r="C1639" s="3" t="str">
        <f>VLOOKUP(A1639,'[1]export_2018-06-07 01-31-50'!$A:$C,2,FALSE)</f>
        <v>HPRR3050853</v>
      </c>
      <c r="D1639" s="3" t="str">
        <f>VLOOKUP(C1639,'[2]export_2018-06-07 01-33-36'!$A:$B,2,FALSE)</f>
        <v>WKARLSGYEEALKIFQKIKDEKSPEWSKFLGLIKKFVTDSNAVVQLKGLEAALVYVENAHVAGKTTGEVVSGVVSKVFNQPKAKAKE</v>
      </c>
    </row>
    <row r="1640" spans="1:4" ht="15" x14ac:dyDescent="0.25">
      <c r="A1640" s="6" t="s">
        <v>1636</v>
      </c>
      <c r="B1640" s="3" t="str">
        <f>VLOOKUP(A1640,'[1]export_2018-06-07 01-31-50'!$A:$C,3,FALSE)</f>
        <v>AMPD2</v>
      </c>
      <c r="C1640" s="3" t="str">
        <f>VLOOKUP(A1640,'[1]export_2018-06-07 01-31-50'!$A:$C,2,FALSE)</f>
        <v>HPRR2550319</v>
      </c>
      <c r="D1640" s="3" t="str">
        <f>VLOOKUP(C1640,'[2]export_2018-06-07 01-33-36'!$A:$B,2,FALSE)</f>
        <v>MDGKCKEIAEELFTRSLAESELRSAPYEFPEESPIEQLEERRQRLERQISQDVKLEPDILLRAKQDFLKTDSDSDLQLYKEQGE</v>
      </c>
    </row>
    <row r="1641" spans="1:4" ht="15" x14ac:dyDescent="0.25">
      <c r="A1641" s="6" t="s">
        <v>1637</v>
      </c>
      <c r="B1641" s="3" t="str">
        <f>VLOOKUP(A1641,'[1]export_2018-06-07 01-31-50'!$A:$C,3,FALSE)</f>
        <v>SCAF4</v>
      </c>
      <c r="C1641" s="3" t="str">
        <f>VLOOKUP(A1641,'[1]export_2018-06-07 01-31-50'!$A:$C,2,FALSE)</f>
        <v>HPRR2280294</v>
      </c>
      <c r="D1641" s="3" t="str">
        <f>VLOOKUP(C1641,'[2]export_2018-06-07 01-33-36'!$A:$B,2,FALSE)</f>
        <v>MHHQVPLPPNGQMPGFGLLPTPPFPPMAQPVIPPTPPVQQPFQASFQAQNEPLTQKPHQQEMEVEQPCIQEVKRHMSDNRKSRSRSASRSPK</v>
      </c>
    </row>
    <row r="1642" spans="1:4" ht="15" x14ac:dyDescent="0.25">
      <c r="A1642" s="6" t="s">
        <v>1638</v>
      </c>
      <c r="B1642" s="3" t="str">
        <f>VLOOKUP(A1642,'[1]export_2018-06-07 01-31-50'!$A:$C,3,FALSE)</f>
        <v>FUBP3</v>
      </c>
      <c r="C1642" s="3" t="str">
        <f>VLOOKUP(A1642,'[1]export_2018-06-07 01-31-50'!$A:$C,2,FALSE)</f>
        <v>HPRR3700114</v>
      </c>
      <c r="D1642" s="3" t="str">
        <f>VLOOKUP(C1642,'[2]export_2018-06-07 01-33-36'!$A:$B,2,FALSE)</f>
        <v>GTNLGAPGAFGQSPFSQPPAPPHQNTFPPRSSGCFPNMAAKVNGNPHSTPVSGPPAFLTQGWGSTYQAWQQPTQQVPSQQSQPQSSQPNYSK</v>
      </c>
    </row>
    <row r="1643" spans="1:4" ht="15" x14ac:dyDescent="0.25">
      <c r="A1643" s="6" t="s">
        <v>1639</v>
      </c>
      <c r="B1643" s="3" t="str">
        <f>VLOOKUP(A1643,'[1]export_2018-06-07 01-31-50'!$A:$C,3,FALSE)</f>
        <v>C11orf84</v>
      </c>
      <c r="C1643" s="3" t="str">
        <f>VLOOKUP(A1643,'[1]export_2018-06-07 01-31-50'!$A:$C,2,FALSE)</f>
        <v>HPRR3050657</v>
      </c>
      <c r="D1643" s="3" t="str">
        <f>VLOOKUP(C1643,'[2]export_2018-06-07 01-33-36'!$A:$B,2,FALSE)</f>
        <v>PGNKKPRGQRWKEPPGEEPVRKKRGRPMTKNLDPDPEPPSPDSPTETFAAPAEVRHFTDGSFPAGFVLQLFSHTQLRGPDSKDSPKDREVAEG</v>
      </c>
    </row>
    <row r="1644" spans="1:4" ht="15" x14ac:dyDescent="0.25">
      <c r="A1644" s="6" t="s">
        <v>1640</v>
      </c>
      <c r="B1644" s="3" t="str">
        <f>VLOOKUP(A1644,'[1]export_2018-06-07 01-31-50'!$A:$C,3,FALSE)</f>
        <v>ATF7IP</v>
      </c>
      <c r="C1644" s="3" t="str">
        <f>VLOOKUP(A1644,'[1]export_2018-06-07 01-31-50'!$A:$C,2,FALSE)</f>
        <v>HPRR2250233</v>
      </c>
      <c r="D1644" s="3" t="str">
        <f>VLOOKUP(C1644,'[2]export_2018-06-07 01-33-36'!$A:$B,2,FALSE)</f>
        <v>SMEIDQGEKNEDETSADLVETINENVIEDNKSENILENTDSMETDEIIPILEKLAPSEDELTCFSKTSLLPIDETNPDLEEKMESSFGSPSKQESSESLPKEAFLVLSDEEDISGEKDESEVISQNETCSP</v>
      </c>
    </row>
    <row r="1645" spans="1:4" ht="15" x14ac:dyDescent="0.25">
      <c r="A1645" s="6" t="s">
        <v>1641</v>
      </c>
      <c r="B1645" s="3" t="str">
        <f>VLOOKUP(A1645,'[1]export_2018-06-07 01-31-50'!$A:$C,3,FALSE)</f>
        <v>ATXN2</v>
      </c>
      <c r="C1645" s="3" t="str">
        <f>VLOOKUP(A1645,'[1]export_2018-06-07 01-31-50'!$A:$C,2,FALSE)</f>
        <v>HPRR2250431</v>
      </c>
      <c r="D1645" s="3" t="str">
        <f>VLOOKUP(C1645,'[2]export_2018-06-07 01-33-36'!$A:$B,2,FALSE)</f>
        <v>TPPAYSTQYVAYSPQQFPNQPLVQHVPHYQSQHPHVYSPVIQGNARMMAPPTHAQPGLVSSSATQYGAHEQTHAMYACPKLPYNKETSPSFYFAISTGSLAQQYAHPNATLHPHTPHPQPSATPTGQQQSQHGGSHPAPS</v>
      </c>
    </row>
    <row r="1646" spans="1:4" ht="15" x14ac:dyDescent="0.25">
      <c r="A1646" s="6" t="s">
        <v>1642</v>
      </c>
      <c r="B1646" s="3" t="str">
        <f>VLOOKUP(A1646,'[1]export_2018-06-07 01-31-50'!$A:$C,3,FALSE)</f>
        <v>SCAF11</v>
      </c>
      <c r="C1646" s="3" t="str">
        <f>VLOOKUP(A1646,'[1]export_2018-06-07 01-31-50'!$A:$C,2,FALSE)</f>
        <v>HPRR3070615</v>
      </c>
      <c r="D1646" s="3" t="str">
        <f>VLOOKUP(C1646,'[2]export_2018-06-07 01-33-36'!$A:$B,2,FALSE)</f>
        <v>NVESVVNEEKITESSLVEITEHKDFTLKTEELIESPKLESSEGEIIQTVDRQSVKSPEVQLLGHVETEDVEIIATCDTFGNED</v>
      </c>
    </row>
    <row r="1647" spans="1:4" ht="15" x14ac:dyDescent="0.25">
      <c r="A1647" s="6" t="s">
        <v>1643</v>
      </c>
      <c r="B1647" s="3" t="str">
        <f>VLOOKUP(A1647,'[1]export_2018-06-07 01-31-50'!$A:$C,3,FALSE)</f>
        <v>RACGAP1</v>
      </c>
      <c r="C1647" s="3" t="str">
        <f>VLOOKUP(A1647,'[1]export_2018-06-07 01-31-50'!$A:$C,2,FALSE)</f>
        <v>HPRR3070800</v>
      </c>
      <c r="D1647" s="3" t="str">
        <f>VLOOKUP(C1647,'[2]export_2018-06-07 01-33-36'!$A:$B,2,FALSE)</f>
        <v>SALAFLNRGQPSSSNAGNKRLSTIDESGSILSDISFDKTDESLDWDSSLVKTFKLKKREKRRSTSRQFVDGPPGPVKKTRSIGSAVDQGNESIVAKTTVTVPNDGGPIEAVSTIET</v>
      </c>
    </row>
    <row r="1648" spans="1:4" ht="15" x14ac:dyDescent="0.25">
      <c r="A1648" s="6" t="s">
        <v>1644</v>
      </c>
      <c r="B1648" s="3" t="str">
        <f>VLOOKUP(A1648,'[1]export_2018-06-07 01-31-50'!$A:$C,3,FALSE)</f>
        <v>KHDRBS1</v>
      </c>
      <c r="C1648" s="3" t="str">
        <f>VLOOKUP(A1648,'[1]export_2018-06-07 01-31-50'!$A:$C,2,FALSE)</f>
        <v>HPRR3730329</v>
      </c>
      <c r="D1648" s="3" t="str">
        <f>VLOOKUP(C1648,'[2]export_2018-06-07 01-33-36'!$A:$B,2,FALSE)</f>
        <v>YDDTYAEQSYEGYEGYYSQSQGDSEYYDYGHGEVQDSYEAYGQDDWNGTRPSLKAPPARPVKGAYR</v>
      </c>
    </row>
    <row r="1649" spans="1:4" ht="15" x14ac:dyDescent="0.25">
      <c r="A1649" s="6" t="s">
        <v>1645</v>
      </c>
      <c r="B1649" s="3" t="str">
        <f>VLOOKUP(A1649,'[1]export_2018-06-07 01-31-50'!$A:$C,3,FALSE)</f>
        <v>DNTTIP2</v>
      </c>
      <c r="C1649" s="3" t="str">
        <f>VLOOKUP(A1649,'[1]export_2018-06-07 01-31-50'!$A:$C,2,FALSE)</f>
        <v>HPRR2550143</v>
      </c>
      <c r="D1649" s="3" t="str">
        <f>VLOOKUP(C1649,'[2]export_2018-06-07 01-33-36'!$A:$B,2,FALSE)</f>
        <v>PSQESHTEAISDAETSSSDISFSGIATRRTRSMQRKLKAQTEKKDSKIVPGNEKQIVGTPVNSEDSDTRQTSHLQARSLSEINKPNFYNNDFDDDFSHR</v>
      </c>
    </row>
    <row r="1650" spans="1:4" ht="15" x14ac:dyDescent="0.25">
      <c r="A1650" s="6" t="s">
        <v>1646</v>
      </c>
      <c r="B1650" s="3" t="str">
        <f>VLOOKUP(A1650,'[1]export_2018-06-07 01-31-50'!$A:$C,3,FALSE)</f>
        <v>TPR</v>
      </c>
      <c r="C1650" s="3" t="str">
        <f>VLOOKUP(A1650,'[1]export_2018-06-07 01-31-50'!$A:$C,2,FALSE)</f>
        <v>HPRR2290011</v>
      </c>
      <c r="D1650" s="3" t="str">
        <f>VLOOKUP(C1650,'[2]export_2018-06-07 01-33-36'!$A:$B,2,FALSE)</f>
        <v>KMASVRQHLEETTQKAESQLLECKASWEERERMLKDEVSKCVCRCEDLEKQNRLLHDQIEKLSDKVVASVKEGVQGPLNVSLSEEGKSQE</v>
      </c>
    </row>
    <row r="1651" spans="1:4" ht="15" x14ac:dyDescent="0.25">
      <c r="A1651" s="6" t="s">
        <v>1647</v>
      </c>
      <c r="B1651" s="3" t="str">
        <f>VLOOKUP(A1651,'[1]export_2018-06-07 01-31-50'!$A:$C,3,FALSE)</f>
        <v>LBR</v>
      </c>
      <c r="C1651" s="3" t="str">
        <f>VLOOKUP(A1651,'[1]export_2018-06-07 01-31-50'!$A:$C,2,FALSE)</f>
        <v>HPRR3410127</v>
      </c>
      <c r="D1651" s="3" t="str">
        <f>VLOOKUP(C1651,'[2]export_2018-06-07 01-33-36'!$A:$B,2,FALSE)</f>
        <v>EARREVEVKLTPLILKPFGNSISRYNGEPEHIERNDAPHKNTQEKFNLSQESSYIATQYSLRPRREEVKLKEIDSKEEKYVAKELAVRTF</v>
      </c>
    </row>
    <row r="1652" spans="1:4" ht="15" x14ac:dyDescent="0.25">
      <c r="A1652" s="6" t="s">
        <v>1648</v>
      </c>
      <c r="B1652" s="3" t="str">
        <f>VLOOKUP(A1652,'[1]export_2018-06-07 01-31-50'!$A:$C,3,FALSE)</f>
        <v>CIC</v>
      </c>
      <c r="C1652" s="3" t="str">
        <f>VLOOKUP(A1652,'[1]export_2018-06-07 01-31-50'!$A:$C,2,FALSE)</f>
        <v>HPRR680070</v>
      </c>
      <c r="D1652" s="3" t="str">
        <f>VLOOKUP(C1652,'[2]export_2018-06-07 01-33-36'!$A:$B,2,FALSE)</f>
        <v>PKRKMRRRSSCSSEPNTPKSAKCEGDIFTFDRTGTEAEDVLGELEYDKVPYSSLRRTLDQRRALVMQLFQDHGFFPSAQATAAFQARYADIFPSKVCLQLKIREVRQKIMQA</v>
      </c>
    </row>
    <row r="1653" spans="1:4" ht="15" x14ac:dyDescent="0.25">
      <c r="A1653" s="6" t="s">
        <v>1649</v>
      </c>
      <c r="B1653" s="3" t="str">
        <f>VLOOKUP(A1653,'[1]export_2018-06-07 01-31-50'!$A:$C,3,FALSE)</f>
        <v>U2AF2</v>
      </c>
      <c r="C1653" s="3" t="str">
        <f>VLOOKUP(A1653,'[1]export_2018-06-07 01-31-50'!$A:$C,2,FALSE)</f>
        <v>HPRR3210004</v>
      </c>
      <c r="D1653" s="3" t="str">
        <f>VLOOKUP(C1653,'[2]export_2018-06-07 01-33-36'!$A:$B,2,FALSE)</f>
        <v>PDSAHKLFIGGLPNYLNDDQVKELLTSFGPLKAFNLVKDSATGLSKGYAFCEYVDINVTDQAIAGLNGMQLGDKKLLVQRASVGAKNATLVS</v>
      </c>
    </row>
    <row r="1654" spans="1:4" ht="15" x14ac:dyDescent="0.25">
      <c r="A1654" s="6" t="s">
        <v>1650</v>
      </c>
      <c r="B1654" s="3" t="str">
        <f>VLOOKUP(A1654,'[1]export_2018-06-07 01-31-50'!$A:$C,3,FALSE)</f>
        <v>NCAPD2</v>
      </c>
      <c r="C1654" s="3" t="str">
        <f>VLOOKUP(A1654,'[1]export_2018-06-07 01-31-50'!$A:$C,2,FALSE)</f>
        <v>HPRR3070016</v>
      </c>
      <c r="D1654" s="3" t="str">
        <f>VLOOKUP(C1654,'[2]export_2018-06-07 01-33-36'!$A:$B,2,FALSE)</f>
        <v>DKSVLVCKNAIQLLASFLANNPFSCKLSDADLAGPLQKETQKLQEMRAQRRTAAASAVLDPEEEWEAMLPELKSTLQQLLQLPQGEEEIPEQIA</v>
      </c>
    </row>
    <row r="1655" spans="1:4" ht="15" x14ac:dyDescent="0.25">
      <c r="A1655" s="6" t="s">
        <v>1651</v>
      </c>
      <c r="B1655" s="3" t="str">
        <f>VLOOKUP(A1655,'[1]export_2018-06-07 01-31-50'!$A:$C,3,FALSE)</f>
        <v>GCN1</v>
      </c>
      <c r="C1655" s="3" t="str">
        <f>VLOOKUP(A1655,'[1]export_2018-06-07 01-31-50'!$A:$C,2,FALSE)</f>
        <v>HPRR2350007</v>
      </c>
      <c r="D1655" s="3" t="str">
        <f>VLOOKUP(C1655,'[2]export_2018-06-07 01-33-36'!$A:$B,2,FALSE)</f>
        <v>ALKEKLGTPDEQLEMANCQAVILSVEDDTGHRIIIEDLLEATRSPEVGMRQAAAIILNIYCSRSKADYTSHLRSLVSGLIRLFNDSSPVVLEESWDALNAITKKLDAGNQLALIEELHKEIRLIGNESKGEHVPGFC</v>
      </c>
    </row>
    <row r="1656" spans="1:4" ht="15" x14ac:dyDescent="0.25">
      <c r="A1656" s="6" t="s">
        <v>1652</v>
      </c>
      <c r="B1656" s="3" t="str">
        <f>VLOOKUP(A1656,'[1]export_2018-06-07 01-31-50'!$A:$C,3,FALSE)</f>
        <v>ZC3H18</v>
      </c>
      <c r="C1656" s="3" t="str">
        <f>VLOOKUP(A1656,'[1]export_2018-06-07 01-31-50'!$A:$C,2,FALSE)</f>
        <v>HPRR3160274</v>
      </c>
      <c r="D1656" s="3" t="str">
        <f>VLOOKUP(C1656,'[2]export_2018-06-07 01-33-36'!$A:$B,2,FALSE)</f>
        <v>SRDRKSGGRLGSPKPERQRGQNSKAPAAPADRKRQLSPQSKSSSKVTSVPGKASDPGAASTKSGKASTLSRREELLKQLKAVEDAIARKR</v>
      </c>
    </row>
    <row r="1657" spans="1:4" ht="15" x14ac:dyDescent="0.25">
      <c r="A1657" s="6" t="s">
        <v>1653</v>
      </c>
      <c r="B1657" s="3" t="str">
        <f>VLOOKUP(A1657,'[1]export_2018-06-07 01-31-50'!$A:$C,3,FALSE)</f>
        <v>EPS15L1</v>
      </c>
      <c r="C1657" s="3" t="str">
        <f>VLOOKUP(A1657,'[1]export_2018-06-07 01-31-50'!$A:$C,2,FALSE)</f>
        <v>HPRR2370064</v>
      </c>
      <c r="D1657" s="3" t="str">
        <f>VLOOKUP(C1657,'[2]export_2018-06-07 01-33-36'!$A:$B,2,FALSE)</f>
        <v>KQDAQDRLDEMDQQKAKLRDMLSDVRQKCQDETQMISSLKTQIQSQESDLKSQEDDLNRAKSELNRLQQEETQLEQSIQAGRVQLETIIKSLKSTQDEINQARSKLSQ</v>
      </c>
    </row>
    <row r="1658" spans="1:4" ht="15" x14ac:dyDescent="0.25">
      <c r="A1658" s="6" t="s">
        <v>1654</v>
      </c>
      <c r="B1658" s="3" t="str">
        <f>VLOOKUP(A1658,'[1]export_2018-06-07 01-31-50'!$A:$C,3,FALSE)</f>
        <v>MSN</v>
      </c>
      <c r="C1658" s="3" t="str">
        <f>VLOOKUP(A1658,'[1]export_2018-06-07 01-31-50'!$A:$C,2,FALSE)</f>
        <v>HPRR1970042</v>
      </c>
      <c r="D1658" s="3" t="str">
        <f>VLOOKUP(C1658,'[2]export_2018-06-07 01-33-36'!$A:$B,2,FALSE)</f>
        <v>KKAQQELEEQTRRALELEQERKRAQSEAEKLAKERQEAEEAKEALLQASRDQKKTQEQLALEMAELTARISQLEMARQKKESEAVEWQQKAQMVQEDLEKT</v>
      </c>
    </row>
    <row r="1659" spans="1:4" ht="15" x14ac:dyDescent="0.25">
      <c r="A1659" s="6" t="s">
        <v>1655</v>
      </c>
      <c r="B1659" s="3" t="str">
        <f>VLOOKUP(A1659,'[1]export_2018-06-07 01-31-50'!$A:$C,3,FALSE)</f>
        <v>RPP38</v>
      </c>
      <c r="C1659" s="3" t="str">
        <f>VLOOKUP(A1659,'[1]export_2018-06-07 01-31-50'!$A:$C,2,FALSE)</f>
        <v>HPRR3590086</v>
      </c>
      <c r="D1659" s="3" t="str">
        <f>VLOOKUP(C1659,'[2]export_2018-06-07 01-33-36'!$A:$B,2,FALSE)</f>
        <v>FVDEVRAIIPRVPSLSVPWLQDRIEDSGENLETEPLESQDRELLDTSFEDLSKPKRKLADGRQASVTLQPLKIKKLIPNPNKIRKPPKS</v>
      </c>
    </row>
    <row r="1660" spans="1:4" ht="15" x14ac:dyDescent="0.25">
      <c r="A1660" s="6" t="s">
        <v>1656</v>
      </c>
      <c r="B1660" s="3" t="str">
        <f>VLOOKUP(A1660,'[1]export_2018-06-07 01-31-50'!$A:$C,3,FALSE)</f>
        <v>YLPM1</v>
      </c>
      <c r="C1660" s="3" t="str">
        <f>VLOOKUP(A1660,'[1]export_2018-06-07 01-31-50'!$A:$C,2,FALSE)</f>
        <v>HPRR3140477</v>
      </c>
      <c r="D1660" s="3" t="str">
        <f>VLOOKUP(C1660,'[2]export_2018-06-07 01-33-36'!$A:$B,2,FALSE)</f>
        <v>SGNKEPLADTSSNQQKNFKMQSAAFSIAADVKDVKAAQSNENLSDSQQEPPKSEVSEGPVEPSNWDQNVQSMETQIDKAQAVTQPVPLANKPVPAQST</v>
      </c>
    </row>
    <row r="1661" spans="1:4" ht="15" x14ac:dyDescent="0.25">
      <c r="A1661" s="6" t="s">
        <v>1657</v>
      </c>
      <c r="B1661" s="3" t="str">
        <f>VLOOKUP(A1661,'[1]export_2018-06-07 01-31-50'!$A:$C,3,FALSE)</f>
        <v>NUMA1</v>
      </c>
      <c r="C1661" s="3" t="str">
        <f>VLOOKUP(A1661,'[1]export_2018-06-07 01-31-50'!$A:$C,2,FALSE)</f>
        <v>HPRR2420042</v>
      </c>
      <c r="D1661" s="3" t="str">
        <f>VLOOKUP(C1661,'[2]export_2018-06-07 01-33-36'!$A:$B,2,FALSE)</f>
        <v>IRFLELQKVASSSSGNNFLSGSPASPMGDILQTPQFQMRRLKKQLADERSNRDELELELAENRKLLTEKDAQIAMMQQRIDRLALLNEKQAASPLEPKEL</v>
      </c>
    </row>
    <row r="1662" spans="1:4" ht="15" x14ac:dyDescent="0.25">
      <c r="A1662" s="6" t="s">
        <v>1658</v>
      </c>
      <c r="B1662" s="3" t="str">
        <f>VLOOKUP(A1662,'[1]export_2018-06-07 01-31-50'!$A:$C,3,FALSE)</f>
        <v>ATXN2L</v>
      </c>
      <c r="C1662" s="3" t="str">
        <f>VLOOKUP(A1662,'[1]export_2018-06-07 01-31-50'!$A:$C,2,FALSE)</f>
        <v>HPRR3190094</v>
      </c>
      <c r="D1662" s="3" t="str">
        <f>VLOOKUP(C1662,'[2]export_2018-06-07 01-33-36'!$A:$B,2,FALSE)</f>
        <v>APISASCPEPPIGSAVPTSSASIPVTSSVSDPGVGSISPASPKISLAPTDVKELSTKEPGRTLEPQELARIAGKVPGLQNEQKRFQLEELRK</v>
      </c>
    </row>
    <row r="1663" spans="1:4" ht="15" x14ac:dyDescent="0.25">
      <c r="A1663" s="6" t="s">
        <v>1659</v>
      </c>
      <c r="B1663" s="3" t="str">
        <f>VLOOKUP(A1663,'[1]export_2018-06-07 01-31-50'!$A:$C,3,FALSE)</f>
        <v>MED12</v>
      </c>
      <c r="C1663" s="3" t="str">
        <f>VLOOKUP(A1663,'[1]export_2018-06-07 01-31-50'!$A:$C,2,FALSE)</f>
        <v>HPRR232917</v>
      </c>
      <c r="D1663" s="3" t="str">
        <f>VLOOKUP(C1663,'[2]export_2018-06-07 01-33-36'!$A:$B,2,FALSE)</f>
        <v>LPTTMTGVMGLEPSSYKTSVYRQQQPAVPQGQRLRQQLQAKIQSQGMLGQSSVHQMTPSSSYGLQTSQGYTPYVSHVGLQQHTGPAGTMVPPSYSSQPYQSTHPSTNPTLVDPTRHLQQRPSGYVHQQAPTYGHGLTS</v>
      </c>
    </row>
    <row r="1664" spans="1:4" ht="15" x14ac:dyDescent="0.25">
      <c r="A1664" s="6" t="s">
        <v>1660</v>
      </c>
      <c r="B1664" s="3" t="str">
        <f>VLOOKUP(A1664,'[1]export_2018-06-07 01-31-50'!$A:$C,3,FALSE)</f>
        <v>KRI1</v>
      </c>
      <c r="C1664" s="3" t="str">
        <f>VLOOKUP(A1664,'[1]export_2018-06-07 01-31-50'!$A:$C,2,FALSE)</f>
        <v>HPRR3250221</v>
      </c>
      <c r="D1664" s="3" t="str">
        <f>VLOOKUP(C1664,'[2]export_2018-06-07 01-33-36'!$A:$B,2,FALSE)</f>
        <v>QVFKSLCREEAETPAEATGKPQRDEAGPQRQLPALDGSLMGPESPPAQEEEAPVSPHKKPAPQKRRRAKKARLLGPTVMLGGCEFSRQRLQAFGLNPKRLHFR</v>
      </c>
    </row>
    <row r="1665" spans="1:4" ht="15" x14ac:dyDescent="0.25">
      <c r="A1665" s="6" t="s">
        <v>1661</v>
      </c>
      <c r="B1665" s="3" t="str">
        <f>VLOOKUP(A1665,'[1]export_2018-06-07 01-31-50'!$A:$C,3,FALSE)</f>
        <v>TNS1</v>
      </c>
      <c r="C1665" s="3" t="str">
        <f>VLOOKUP(A1665,'[1]export_2018-06-07 01-31-50'!$A:$C,2,FALSE)</f>
        <v>HPRR2970017</v>
      </c>
      <c r="D1665" s="3" t="str">
        <f>VLOOKUP(C1665,'[2]export_2018-06-07 01-33-36'!$A:$B,2,FALSE)</f>
        <v>LSPLTNGLDKSYPMEPMVNGGGYPYESASRAGPAHAGHTAPMRPSYSAQEGLAGYQREGPHPAWPQPVTTSHYAHDPSGMFRSQS</v>
      </c>
    </row>
    <row r="1666" spans="1:4" ht="15" x14ac:dyDescent="0.25">
      <c r="A1666" s="6" t="s">
        <v>1662</v>
      </c>
      <c r="B1666" s="3" t="str">
        <f>VLOOKUP(A1666,'[1]export_2018-06-07 01-31-50'!$A:$C,3,FALSE)</f>
        <v>USP25</v>
      </c>
      <c r="C1666" s="3" t="str">
        <f>VLOOKUP(A1666,'[1]export_2018-06-07 01-31-50'!$A:$C,2,FALSE)</f>
        <v>HPRR2280274</v>
      </c>
      <c r="D1666" s="3" t="str">
        <f>VLOOKUP(C1666,'[2]export_2018-06-07 01-33-36'!$A:$B,2,FALSE)</f>
        <v>QPLVGIETLPPDLRDFVEEDNQRFEKELEEWDAQLAQKALQEKLLASQKLRESETSVTTAQAAGDPEYLEQPSRSDFSKHLKEETIQIITKASHEHEDKSPETVLQSIMMTPNMQGIIMAIGKSRSVYDRCGPEAGFFK</v>
      </c>
    </row>
    <row r="1667" spans="1:4" ht="15" x14ac:dyDescent="0.25">
      <c r="A1667" s="6" t="s">
        <v>1663</v>
      </c>
      <c r="B1667" s="3" t="str">
        <f>VLOOKUP(A1667,'[1]export_2018-06-07 01-31-50'!$A:$C,3,FALSE)</f>
        <v>ATF1</v>
      </c>
      <c r="C1667" s="3" t="str">
        <f>VLOOKUP(A1667,'[1]export_2018-06-07 01-31-50'!$A:$C,2,FALSE)</f>
        <v>HPRR3700215</v>
      </c>
      <c r="D1667" s="3" t="str">
        <f>VLOOKUP(C1667,'[2]export_2018-06-07 01-33-36'!$A:$B,2,FALSE)</f>
        <v>MEDSHKSTTSETAPQPGSAVQGAHISHIAQQVSSLSESEESQDSSDSIGSSQKAHGILARRPSY</v>
      </c>
    </row>
    <row r="1668" spans="1:4" ht="15" x14ac:dyDescent="0.25">
      <c r="A1668" s="6" t="s">
        <v>1664</v>
      </c>
      <c r="B1668" s="3" t="str">
        <f>VLOOKUP(A1668,'[1]export_2018-06-07 01-31-50'!$A:$C,3,FALSE)</f>
        <v>PCNX4</v>
      </c>
      <c r="C1668" s="3" t="str">
        <f>VLOOKUP(A1668,'[1]export_2018-06-07 01-31-50'!$A:$C,2,FALSE)</f>
        <v>HPRR140620</v>
      </c>
      <c r="D1668" s="3" t="str">
        <f>VLOOKUP(C1668,'[2]export_2018-06-07 01-33-36'!$A:$B,2,FALSE)</f>
        <v>ELIKYLEEYERDWYIGLVSDEKWKEAILQEKPYLFSLGYDSNMGIYTGRVLSLQELLIQVGKLNPEAVRGQWANLSWELLYATNDDEERYSIQAHPLLLRNLTVQAAEPPLGYPIYSSKPLHIHLY</v>
      </c>
    </row>
    <row r="1669" spans="1:4" ht="15" x14ac:dyDescent="0.25">
      <c r="A1669" s="6" t="s">
        <v>1665</v>
      </c>
      <c r="B1669" s="3" t="str">
        <f>VLOOKUP(A1669,'[1]export_2018-06-07 01-31-50'!$A:$C,3,FALSE)</f>
        <v>ZNF654</v>
      </c>
      <c r="C1669" s="3" t="str">
        <f>VLOOKUP(A1669,'[1]export_2018-06-07 01-31-50'!$A:$C,2,FALSE)</f>
        <v>HPRR2960693</v>
      </c>
      <c r="D1669" s="3" t="str">
        <f>VLOOKUP(C1669,'[2]export_2018-06-07 01-33-36'!$A:$B,2,FALSE)</f>
        <v>QEVTALEEINCSSSSISFENGNSDSKDLEVETLTASSEGNKEVIPEHVAEFIEIPISVPEDVIENVIENGSPNNSLNNVFKPLTECGDDYE</v>
      </c>
    </row>
    <row r="1670" spans="1:4" ht="15" x14ac:dyDescent="0.25">
      <c r="A1670" s="6" t="s">
        <v>1666</v>
      </c>
      <c r="B1670" s="3" t="str">
        <f>VLOOKUP(A1670,'[1]export_2018-06-07 01-31-50'!$A:$C,3,FALSE)</f>
        <v>RTFDC1</v>
      </c>
      <c r="C1670" s="3" t="str">
        <f>VLOOKUP(A1670,'[1]export_2018-06-07 01-31-50'!$A:$C,2,FALSE)</f>
        <v>HPRR3300005</v>
      </c>
      <c r="D1670" s="3" t="str">
        <f>VLOOKUP(C1670,'[2]export_2018-06-07 01-33-36'!$A:$B,2,FALSE)</f>
        <v>AWEGDKGNTKGDKHDDLQRARFICPVVGLEMNGRHRFCFLRCCGCVFSERALKEIKAEVCHTCGAAFQEDDVIVLNGTKEDVDVLK</v>
      </c>
    </row>
    <row r="1671" spans="1:4" ht="15" x14ac:dyDescent="0.25">
      <c r="A1671" s="6" t="s">
        <v>1667</v>
      </c>
      <c r="B1671" s="3" t="str">
        <f>VLOOKUP(A1671,'[1]export_2018-06-07 01-31-50'!$A:$C,3,FALSE)</f>
        <v>HNRNPM</v>
      </c>
      <c r="C1671" s="3" t="str">
        <f>VLOOKUP(A1671,'[1]export_2018-06-07 01-31-50'!$A:$C,2,FALSE)</f>
        <v>HPRR640106</v>
      </c>
      <c r="D1671" s="3" t="str">
        <f>VLOOKUP(C1671,'[2]export_2018-06-07 01-33-36'!$A:$B,2,FALSE)</f>
        <v>NKMGGMEGPFGGGMENMGRFGSGMNMGRINEILSNALKRGEIIAKQGGGGGGGSVPGIERMGPGIDRLGGAGMERMGAGLGHGMDRVGSEIERMGLVMDRMGSVE</v>
      </c>
    </row>
    <row r="1672" spans="1:4" ht="15" x14ac:dyDescent="0.25">
      <c r="A1672" s="6" t="s">
        <v>1668</v>
      </c>
      <c r="B1672" s="3" t="str">
        <f>VLOOKUP(A1672,'[1]export_2018-06-07 01-31-50'!$A:$C,3,FALSE)</f>
        <v>SUGP1</v>
      </c>
      <c r="C1672" s="3" t="str">
        <f>VLOOKUP(A1672,'[1]export_2018-06-07 01-31-50'!$A:$C,2,FALSE)</f>
        <v>HPRR1430029</v>
      </c>
      <c r="D1672" s="3" t="str">
        <f>VLOOKUP(C1672,'[2]export_2018-06-07 01-33-36'!$A:$B,2,FALSE)</f>
        <v>GKANRWFGVAPPKSGKMNMNILHQEELIAQKKREIEAKMEQKAKQNQVASPQPPHPGEITNAHNSSCISNKFANDGSFLQQFLKLQKAQTSTDAPTSAPSAPPSTPT</v>
      </c>
    </row>
    <row r="1673" spans="1:4" ht="15" x14ac:dyDescent="0.25">
      <c r="A1673" s="6" t="s">
        <v>1669</v>
      </c>
      <c r="B1673" s="3" t="str">
        <f>VLOOKUP(A1673,'[1]export_2018-06-07 01-31-50'!$A:$C,3,FALSE)</f>
        <v>MCM6</v>
      </c>
      <c r="C1673" s="3" t="str">
        <f>VLOOKUP(A1673,'[1]export_2018-06-07 01-31-50'!$A:$C,2,FALSE)</f>
        <v>HPRR680059</v>
      </c>
      <c r="D1673" s="3" t="str">
        <f>VLOOKUP(C1673,'[2]export_2018-06-07 01-33-36'!$A:$B,2,FALSE)</f>
        <v>VILRAEAVESAQAGDKCDFTGTLIVVPDVSKLSTPGARAETNSRVSGVDGYETEGIRGLRALGVRDLSYRLVFLACCVAPTNPRFGGKELRDEEQTAESIKNQMTVKEWEKVFEMSQDKNLYHNLCTSLFPTIHGNDEVKRGV</v>
      </c>
    </row>
    <row r="1674" spans="1:4" ht="15" x14ac:dyDescent="0.25">
      <c r="A1674" s="6" t="s">
        <v>1670</v>
      </c>
      <c r="B1674" s="3" t="str">
        <f>VLOOKUP(A1674,'[1]export_2018-06-07 01-31-50'!$A:$C,3,FALSE)</f>
        <v>RPS6KB1</v>
      </c>
      <c r="C1674" s="3" t="str">
        <f>VLOOKUP(A1674,'[1]export_2018-06-07 01-31-50'!$A:$C,2,FALSE)</f>
        <v>HPRR3130017</v>
      </c>
      <c r="D1674" s="3" t="str">
        <f>VLOOKUP(C1674,'[2]export_2018-06-07 01-33-36'!$A:$B,2,FALSE)</f>
        <v>VSPVKFSPGDFWGRGASASTANPQTPVEYPMETSGIEQMDVTMSGEASAPLPIRQPNSGPYKKQAFPMISK</v>
      </c>
    </row>
    <row r="1675" spans="1:4" ht="15" x14ac:dyDescent="0.25">
      <c r="A1675" s="6" t="s">
        <v>1671</v>
      </c>
      <c r="B1675" s="3" t="str">
        <f>VLOOKUP(A1675,'[1]export_2018-06-07 01-31-50'!$A:$C,3,FALSE)</f>
        <v>FAM50A</v>
      </c>
      <c r="C1675" s="3" t="str">
        <f>VLOOKUP(A1675,'[1]export_2018-06-07 01-31-50'!$A:$C,2,FALSE)</f>
        <v>HPRR232576</v>
      </c>
      <c r="D1675" s="3" t="str">
        <f>VLOOKUP(C1675,'[2]export_2018-06-07 01-33-36'!$A:$B,2,FALSE)</f>
        <v>VTLNDMKAKQEALVKEREKQLAKKEQSKELQMKLEKLREKERKKEAKRKISSLSFTLEEEEEGGEEEEEAAMYEEEMEREEITTKKRKLGKNPDVDTSFLPDRDRE</v>
      </c>
    </row>
    <row r="1676" spans="1:4" ht="15" x14ac:dyDescent="0.25">
      <c r="A1676" s="6" t="s">
        <v>1672</v>
      </c>
      <c r="B1676" s="3" t="str">
        <f>VLOOKUP(A1676,'[1]export_2018-06-07 01-31-50'!$A:$C,3,FALSE)</f>
        <v>ADSL</v>
      </c>
      <c r="C1676" s="3" t="str">
        <f>VLOOKUP(A1676,'[1]export_2018-06-07 01-31-50'!$A:$C,2,FALSE)</f>
        <v>HPRR220598</v>
      </c>
      <c r="D1676" s="3" t="str">
        <f>VLOOKUP(C1676,'[2]export_2018-06-07 01-33-36'!$A:$B,2,FALSE)</f>
        <v>RRICLAEAFLTADTILNTLQNISEGLVVYPKVIERRIRQELPFMATENIIMAMVKAGGSRQDCHEKIRVLSQQAASVVKQEGGDNDLIERIQVDAYFSPIHSQLDHLLDPSSFTGRASQQVQRFLEEEVYPLLKPYESVMKVKA</v>
      </c>
    </row>
    <row r="1677" spans="1:4" ht="15" x14ac:dyDescent="0.25">
      <c r="A1677" s="6" t="s">
        <v>1673</v>
      </c>
      <c r="B1677" s="3" t="str">
        <f>VLOOKUP(A1677,'[1]export_2018-06-07 01-31-50'!$A:$C,3,FALSE)</f>
        <v>EIF5</v>
      </c>
      <c r="C1677" s="3" t="str">
        <f>VLOOKUP(A1677,'[1]export_2018-06-07 01-31-50'!$A:$C,2,FALSE)</f>
        <v>HPRR140735</v>
      </c>
      <c r="D1677" s="3" t="str">
        <f>VLOOKUP(C1677,'[2]export_2018-06-07 01-33-36'!$A:$B,2,FALSE)</f>
        <v>MSVNVNRSVSDQFYRYKMPRLIAKVEGKGNGIKTVIVNMVDVAKALNRPPTYPTKYFGCELGAQTQFDVKNDRYIVNGSHEANKLQDMLDGFIKKFVLCPECENPETDLHVNPKKQTIGNSCKACGYRGMLDTHHKLCTFILKNPPENSD</v>
      </c>
    </row>
    <row r="1678" spans="1:4" ht="15" x14ac:dyDescent="0.25">
      <c r="A1678" s="6" t="s">
        <v>1674</v>
      </c>
      <c r="B1678" s="3" t="str">
        <f>VLOOKUP(A1678,'[1]export_2018-06-07 01-31-50'!$A:$C,3,FALSE)</f>
        <v>THOC2</v>
      </c>
      <c r="C1678" s="3" t="str">
        <f>VLOOKUP(A1678,'[1]export_2018-06-07 01-31-50'!$A:$C,2,FALSE)</f>
        <v>HPRR3570028</v>
      </c>
      <c r="D1678" s="3" t="str">
        <f>VLOOKUP(C1678,'[2]export_2018-06-07 01-33-36'!$A:$B,2,FALSE)</f>
        <v>VHKWHYKLTKASVHCLETGEYTHIRNILIVLTKILPWYPKVLNLGQALERRVHKICQEEKEKRPDLYALAMGYSGQLKSRKSYMIPENEFHHKDPPPRNAVASV</v>
      </c>
    </row>
    <row r="1679" spans="1:4" ht="15" x14ac:dyDescent="0.25">
      <c r="A1679" s="6" t="s">
        <v>1675</v>
      </c>
      <c r="B1679" s="3" t="str">
        <f>VLOOKUP(A1679,'[1]export_2018-06-07 01-31-50'!$A:$C,3,FALSE)</f>
        <v>PHF23</v>
      </c>
      <c r="C1679" s="3" t="str">
        <f>VLOOKUP(A1679,'[1]export_2018-06-07 01-31-50'!$A:$C,2,FALSE)</f>
        <v>HPRR2500015</v>
      </c>
      <c r="D1679" s="3" t="str">
        <f>VLOOKUP(C1679,'[2]export_2018-06-07 01-33-36'!$A:$B,2,FALSE)</f>
        <v>MATVVGGEAPVPVLPTPPEAPRPPATVHPEGVPPADSESKEVGSTETSQDGDASSSEGEMRVMDEDIMVESGDDSWDLITCYCRKPF</v>
      </c>
    </row>
    <row r="1680" spans="1:4" ht="15" x14ac:dyDescent="0.25">
      <c r="A1680" s="6" t="s">
        <v>1676</v>
      </c>
      <c r="B1680" s="3" t="str">
        <f>VLOOKUP(A1680,'[1]export_2018-06-07 01-31-50'!$A:$C,3,FALSE)</f>
        <v>ABCF1</v>
      </c>
      <c r="C1680" s="3" t="str">
        <f>VLOOKUP(A1680,'[1]export_2018-06-07 01-31-50'!$A:$C,2,FALSE)</f>
        <v>HPRR2010041</v>
      </c>
      <c r="D1680" s="3" t="str">
        <f>VLOOKUP(C1680,'[2]export_2018-06-07 01-33-36'!$A:$B,2,FALSE)</f>
        <v>KKDVDDDGEEKELMERLKKLSVPTSDEEDEVPAPKPRGGKKTKGGNVFAALIQDQSEEEEEEEKHPPKPAKPEKNRINKAVSEEQQPALKGKKGKEEKSKGKAKPQNKFAAL</v>
      </c>
    </row>
    <row r="1681" spans="1:4" ht="15" x14ac:dyDescent="0.25">
      <c r="A1681" s="6" t="s">
        <v>1677</v>
      </c>
      <c r="B1681" s="3" t="str">
        <f>VLOOKUP(A1681,'[1]export_2018-06-07 01-31-50'!$A:$C,3,FALSE)</f>
        <v>HDAC2</v>
      </c>
      <c r="C1681" s="3" t="str">
        <f>VLOOKUP(A1681,'[1]export_2018-06-07 01-31-50'!$A:$C,2,FALSE)</f>
        <v>HPRR1450679</v>
      </c>
      <c r="D1681" s="3" t="str">
        <f>VLOOKUP(C1681,'[2]export_2018-06-07 01-33-36'!$A:$B,2,FALSE)</f>
        <v>IACDEEFSDSEDEGEGGRRNVADHKKGAKKARIEEDKKETEDKKTDVKEEDKSKDNSGEKTDTKGTKSEQLSNP</v>
      </c>
    </row>
    <row r="1682" spans="1:4" ht="15" x14ac:dyDescent="0.25">
      <c r="A1682" s="6" t="s">
        <v>1678</v>
      </c>
      <c r="B1682" s="3" t="str">
        <f>VLOOKUP(A1682,'[1]export_2018-06-07 01-31-50'!$A:$C,3,FALSE)</f>
        <v>ASH2L</v>
      </c>
      <c r="C1682" s="3" t="str">
        <f>VLOOKUP(A1682,'[1]export_2018-06-07 01-31-50'!$A:$C,2,FALSE)</f>
        <v>HPRR680217</v>
      </c>
      <c r="D1682" s="3" t="str">
        <f>VLOOKUP(C1682,'[2]export_2018-06-07 01-33-36'!$A:$B,2,FALSE)</f>
        <v>TTGTTKKARSDPLFSAQRLPPHGYPLEHPFNKDGYRYILAEPDPHAPDPEKLELDCWAGKPIPGDLYRACLYERVLLALHDRAPQLKISDDRLTVVGEKGYSMVRASHGVRKGAWYFEITVDEM</v>
      </c>
    </row>
    <row r="1683" spans="1:4" ht="15" x14ac:dyDescent="0.25">
      <c r="A1683" s="6" t="s">
        <v>1679</v>
      </c>
      <c r="B1683" s="3" t="str">
        <f>VLOOKUP(A1683,'[1]export_2018-06-07 01-31-50'!$A:$C,3,FALSE)</f>
        <v>IRF2BP2</v>
      </c>
      <c r="C1683" s="3" t="str">
        <f>VLOOKUP(A1683,'[1]export_2018-06-07 01-31-50'!$A:$C,2,FALSE)</f>
        <v>HPRR2551600</v>
      </c>
      <c r="D1683" s="3" t="str">
        <f>VLOOKUP(C1683,'[2]export_2018-06-07 01-33-36'!$A:$B,2,FALSE)</f>
        <v>QDWVNRPKTVRDTLLALHQHGHSGPFESKFKKEPALTAGRLLGFEANGANGSKAVARTARKRKPSPEPEGEVG</v>
      </c>
    </row>
    <row r="1684" spans="1:4" ht="15" x14ac:dyDescent="0.25">
      <c r="A1684" s="6" t="s">
        <v>1680</v>
      </c>
      <c r="B1684" s="3" t="str">
        <f>VLOOKUP(A1684,'[1]export_2018-06-07 01-31-50'!$A:$C,3,FALSE)</f>
        <v>SEPHS2</v>
      </c>
      <c r="C1684" s="3" t="str">
        <f>VLOOKUP(A1684,'[1]export_2018-06-07 01-31-50'!$A:$C,2,FALSE)</f>
        <v>HPRR3610119</v>
      </c>
      <c r="D1684" s="3" t="str">
        <f>VLOOKUP(C1684,'[2]export_2018-06-07 01-33-36'!$A:$B,2,FALSE)</f>
        <v>KLLAGLTRPDVRPPLGRGLVGGQEEASQEAGLPAGAGPSPTFPALGI</v>
      </c>
    </row>
    <row r="1685" spans="1:4" ht="15" x14ac:dyDescent="0.25">
      <c r="A1685" s="6" t="s">
        <v>1681</v>
      </c>
      <c r="B1685" s="3" t="str">
        <f>VLOOKUP(A1685,'[1]export_2018-06-07 01-31-50'!$A:$C,3,FALSE)</f>
        <v>HARS</v>
      </c>
      <c r="C1685" s="3" t="str">
        <f>VLOOKUP(A1685,'[1]export_2018-06-07 01-31-50'!$A:$C,2,FALSE)</f>
        <v>HPRR3010485</v>
      </c>
      <c r="D1685" s="3" t="str">
        <f>VLOOKUP(C1685,'[2]export_2018-06-07 01-33-36'!$A:$B,2,FALSE)</f>
        <v>MAERAALEELVKLQGERVRGLKQQKASAELIEEEVAKLLKLKAQLGPDESKQKFVLKTPKGTRD</v>
      </c>
    </row>
    <row r="1686" spans="1:4" ht="15" x14ac:dyDescent="0.25">
      <c r="A1686" s="6" t="s">
        <v>1682</v>
      </c>
      <c r="B1686" s="3" t="str">
        <f>VLOOKUP(A1686,'[1]export_2018-06-07 01-31-50'!$A:$C,3,FALSE)</f>
        <v>PSMD2</v>
      </c>
      <c r="C1686" s="3" t="str">
        <f>VLOOKUP(A1686,'[1]export_2018-06-07 01-31-50'!$A:$C,2,FALSE)</f>
        <v>HPRR2360167</v>
      </c>
      <c r="D1686" s="3" t="str">
        <f>VLOOKUP(C1686,'[2]export_2018-06-07 01-33-36'!$A:$B,2,FALSE)</f>
        <v>GMLSAAASLGMILLWDVDGGLTQIDKYLYSSEDYIKSGALLACGIVNSGVRNECDPALALLSDYVLHNSNTMRLGSIFGLGLAYAGSNREDVLTLLLPVMGDSKSSME</v>
      </c>
    </row>
    <row r="1687" spans="1:4" ht="15" x14ac:dyDescent="0.25">
      <c r="A1687" s="6" t="s">
        <v>1683</v>
      </c>
      <c r="B1687" s="3" t="str">
        <f>VLOOKUP(A1687,'[1]export_2018-06-07 01-31-50'!$A:$C,3,FALSE)</f>
        <v>SMAP1</v>
      </c>
      <c r="C1687" s="3" t="str">
        <f>VLOOKUP(A1687,'[1]export_2018-06-07 01-31-50'!$A:$C,2,FALSE)</f>
        <v>HPRR2580056</v>
      </c>
      <c r="D1687" s="3" t="str">
        <f>VLOOKUP(C1687,'[2]export_2018-06-07 01-33-36'!$A:$B,2,FALSE)</f>
        <v>KAAEPTVDLLGLDGPAVAPVTNGNTTVPPLNDDLDIFGPMISNPLPATVMPPAQGTPSAPAAATLSTVTSGDLDLFTEQTTKSEEVAKKQLSKDSIL</v>
      </c>
    </row>
    <row r="1688" spans="1:4" ht="15" x14ac:dyDescent="0.25">
      <c r="A1688" s="6" t="s">
        <v>1684</v>
      </c>
      <c r="B1688" s="3" t="str">
        <f>VLOOKUP(A1688,'[1]export_2018-06-07 01-31-50'!$A:$C,3,FALSE)</f>
        <v>CCNT1</v>
      </c>
      <c r="C1688" s="3" t="str">
        <f>VLOOKUP(A1688,'[1]export_2018-06-07 01-31-50'!$A:$C,2,FALSE)</f>
        <v>HPRR680212</v>
      </c>
      <c r="D1688" s="3" t="str">
        <f>VLOOKUP(C1688,'[2]export_2018-06-07 01-33-36'!$A:$B,2,FALSE)</f>
        <v>KTSEQTILNMISQSSSDTTIAGLMSMSTSTTSAVPSLPVSEESSSNLTSVEMLPGKRWLSSQPSFKLEPTQGHRTSENLALTGVDHSLPQDGSNAFISQKQNSKSVPSAKVSLKEYRAKHAEELAAQKRQLEN</v>
      </c>
    </row>
    <row r="1689" spans="1:4" ht="15" x14ac:dyDescent="0.25">
      <c r="A1689" s="6" t="s">
        <v>1685</v>
      </c>
      <c r="B1689" s="3" t="str">
        <f>VLOOKUP(A1689,'[1]export_2018-06-07 01-31-50'!$A:$C,3,FALSE)</f>
        <v>NSUN2</v>
      </c>
      <c r="C1689" s="3" t="str">
        <f>VLOOKUP(A1689,'[1]export_2018-06-07 01-31-50'!$A:$C,2,FALSE)</f>
        <v>HPRR3010015</v>
      </c>
      <c r="D1689" s="3" t="str">
        <f>VLOOKUP(C1689,'[2]export_2018-06-07 01-33-36'!$A:$B,2,FALSE)</f>
        <v>PFVFIPEDDPLFPPIEKFYALDPSFPRMNLLTRTTEGKKRQLYMVSKELRNVLLNNSEKMKVINTGIKVWCRNNSGEEFDCAFRLAQ</v>
      </c>
    </row>
    <row r="1690" spans="1:4" ht="15" x14ac:dyDescent="0.25">
      <c r="A1690" s="6" t="s">
        <v>1686</v>
      </c>
      <c r="B1690" s="3" t="str">
        <f>VLOOKUP(A1690,'[1]export_2018-06-07 01-31-50'!$A:$C,3,FALSE)</f>
        <v>ZNF217</v>
      </c>
      <c r="C1690" s="3" t="str">
        <f>VLOOKUP(A1690,'[1]export_2018-06-07 01-31-50'!$A:$C,2,FALSE)</f>
        <v>HPRR3761178</v>
      </c>
      <c r="D1690" s="3" t="str">
        <f>VLOOKUP(C1690,'[2]export_2018-06-07 01-33-36'!$A:$B,2,FALSE)</f>
        <v>QTDVAAEVKNDGKNQDTEDALLTADSAQTKNLKRFFDGAKDVTGSPPAKQLKEMPSVFQNVLGSAVLSPAHKDTQDFHKNAADDSADKVNK</v>
      </c>
    </row>
    <row r="1691" spans="1:4" ht="15" x14ac:dyDescent="0.25">
      <c r="A1691" s="6" t="s">
        <v>1687</v>
      </c>
      <c r="B1691" s="3" t="str">
        <f>VLOOKUP(A1691,'[1]export_2018-06-07 01-31-50'!$A:$C,3,FALSE)</f>
        <v>NDUFB11</v>
      </c>
      <c r="C1691" s="3" t="str">
        <f>VLOOKUP(A1691,'[1]export_2018-06-07 01-31-50'!$A:$C,2,FALSE)</f>
        <v>HPRR2740024</v>
      </c>
      <c r="D1691" s="3" t="str">
        <f>VLOOKUP(C1691,'[2]export_2018-06-07 01-33-36'!$A:$B,2,FALSE)</f>
        <v>PDYRMKEWSRREAERLVKYREANGLPIMESNCFDPSKIQLPEDE</v>
      </c>
    </row>
    <row r="1692" spans="1:4" ht="15" x14ac:dyDescent="0.25">
      <c r="A1692" s="6" t="s">
        <v>1688</v>
      </c>
      <c r="B1692" s="3" t="str">
        <f>VLOOKUP(A1692,'[1]export_2018-06-07 01-31-50'!$A:$C,3,FALSE)</f>
        <v>DHX8</v>
      </c>
      <c r="C1692" s="3" t="str">
        <f>VLOOKUP(A1692,'[1]export_2018-06-07 01-31-50'!$A:$C,2,FALSE)</f>
        <v>HPRR3720144</v>
      </c>
      <c r="D1692" s="3" t="str">
        <f>VLOOKUP(C1692,'[2]export_2018-06-07 01-33-36'!$A:$B,2,FALSE)</f>
        <v>PDGSLSQAAMMQSALAKERRELKQAQREAEMDSIPMGLNKHWVDPLPDAEGRQIAANMRGIGMMPNDIPEWKKHAFGGNKASYGKKTQMSILEQRESLP</v>
      </c>
    </row>
    <row r="1693" spans="1:4" ht="15" x14ac:dyDescent="0.25">
      <c r="A1693" s="6" t="s">
        <v>1689</v>
      </c>
      <c r="B1693" s="3" t="str">
        <f>VLOOKUP(A1693,'[1]export_2018-06-07 01-31-50'!$A:$C,3,FALSE)</f>
        <v>ATAD2</v>
      </c>
      <c r="C1693" s="3" t="str">
        <f>VLOOKUP(A1693,'[1]export_2018-06-07 01-31-50'!$A:$C,2,FALSE)</f>
        <v>HPRR2360141</v>
      </c>
      <c r="D1693" s="3" t="str">
        <f>VLOOKUP(C1693,'[2]export_2018-06-07 01-33-36'!$A:$B,2,FALSE)</f>
        <v>TAYAIIKEELDEDFEQLCEEIQESRKKRGCSSSKYAPSYYHVMPKQNSTLVGDKRSDPEQNEKLKTPSTPVACSTPAQLKRKIRKKSNWYLGTIKKRRKISQAKDDSQNAIDHK</v>
      </c>
    </row>
    <row r="1694" spans="1:4" ht="15" x14ac:dyDescent="0.25">
      <c r="A1694" s="6" t="s">
        <v>1690</v>
      </c>
      <c r="B1694" s="3" t="str">
        <f>VLOOKUP(A1694,'[1]export_2018-06-07 01-31-50'!$A:$C,3,FALSE)</f>
        <v>OSMR</v>
      </c>
      <c r="C1694" s="3" t="str">
        <f>VLOOKUP(A1694,'[1]export_2018-06-07 01-31-50'!$A:$C,2,FALSE)</f>
        <v>HPRR1952351</v>
      </c>
      <c r="D1694" s="3" t="str">
        <f>VLOOKUP(C1694,'[2]export_2018-06-07 01-33-36'!$A:$B,2,FALSE)</f>
        <v>IKETCYPDIPDPYKSSILSLIKFKENPHLIIMNVSDCIPDAIEVVSKPEGTKIQFLGTRKSLTETELTKPNYLYLLPTEKNHSGPGPCICFENLTYNQAASDSGSCGHVPVSPKAPSMLGLMTSPE</v>
      </c>
    </row>
    <row r="1695" spans="1:4" ht="15" x14ac:dyDescent="0.25">
      <c r="A1695" s="6" t="s">
        <v>1691</v>
      </c>
      <c r="B1695" s="3" t="str">
        <f>VLOOKUP(A1695,'[1]export_2018-06-07 01-31-50'!$A:$C,3,FALSE)</f>
        <v>HMCES</v>
      </c>
      <c r="C1695" s="3" t="str">
        <f>VLOOKUP(A1695,'[1]export_2018-06-07 01-31-50'!$A:$C,2,FALSE)</f>
        <v>HPRR3460716</v>
      </c>
      <c r="D1695" s="3" t="str">
        <f>VLOOKUP(C1695,'[2]export_2018-06-07 01-33-36'!$A:$B,2,FALSE)</f>
        <v>WRLLTMAGIFDCWEPPEGGDVLYSYTIITVDSCKGLSDIHHRMPAILDGEEAVSKWLDFGEVSTQEALKLIHPTENITFHAVSSVVNNS</v>
      </c>
    </row>
    <row r="1696" spans="1:4" ht="15" x14ac:dyDescent="0.25">
      <c r="A1696" s="6" t="s">
        <v>1692</v>
      </c>
      <c r="B1696" s="3" t="str">
        <f>VLOOKUP(A1696,'[1]export_2018-06-07 01-31-50'!$A:$C,3,FALSE)</f>
        <v>GPRASP2</v>
      </c>
      <c r="C1696" s="3" t="str">
        <f>VLOOKUP(A1696,'[1]export_2018-06-07 01-31-50'!$A:$C,2,FALSE)</f>
        <v>HPRR230598</v>
      </c>
      <c r="D1696" s="3" t="str">
        <f>VLOOKUP(C1696,'[2]export_2018-06-07 01-33-36'!$A:$B,2,FALSE)</f>
        <v>VPLVVRPKVRTQATTGARPKTETKSVPAARPKTEAQAMSGARPKTEVQVMGGARPKTEAQGITGARPKTDARAVGGARSKTDAKAIPGARPKDEAQAWAQSEFGTEAVSQAEGVSQTNA</v>
      </c>
    </row>
    <row r="1697" spans="1:4" ht="15" x14ac:dyDescent="0.25">
      <c r="A1697" s="6" t="s">
        <v>1693</v>
      </c>
      <c r="B1697" s="3" t="str">
        <f>VLOOKUP(A1697,'[1]export_2018-06-07 01-31-50'!$A:$C,3,FALSE)</f>
        <v>LTBP2</v>
      </c>
      <c r="C1697" s="3" t="str">
        <f>VLOOKUP(A1697,'[1]export_2018-06-07 01-31-50'!$A:$C,2,FALSE)</f>
        <v>HPRR141708</v>
      </c>
      <c r="D1697" s="3" t="str">
        <f>VLOOKUP(C1697,'[2]export_2018-06-07 01-33-36'!$A:$B,2,FALSE)</f>
        <v>ERSPNLRRSSAAGEGTLARAQPPAPQSPPAPQSPPAGTLSGLSQTHPSQQHVGLSRTVRLHPTATASSQLSSNALPPGPGLEQRDGTQQAVPLEHPSSPWGLNLTEKIKKIKIVFTPTICKQTCARGHCANSCERG</v>
      </c>
    </row>
    <row r="1698" spans="1:4" ht="15" x14ac:dyDescent="0.25">
      <c r="A1698" s="6" t="s">
        <v>1694</v>
      </c>
      <c r="B1698" s="3" t="str">
        <f>VLOOKUP(A1698,'[1]export_2018-06-07 01-31-50'!$A:$C,3,FALSE)</f>
        <v>RRN3</v>
      </c>
      <c r="C1698" s="3" t="str">
        <f>VLOOKUP(A1698,'[1]export_2018-06-07 01-31-50'!$A:$C,2,FALSE)</f>
        <v>HPRR3720297</v>
      </c>
      <c r="D1698" s="3" t="str">
        <f>VLOOKUP(C1698,'[2]export_2018-06-07 01-33-36'!$A:$B,2,FALSE)</f>
        <v>KDIVEDEDDDFLKGEVPQNDTVIGITPSSFDTHFRSPSSSV</v>
      </c>
    </row>
    <row r="1699" spans="1:4" ht="15" x14ac:dyDescent="0.25">
      <c r="A1699" s="6" t="s">
        <v>1695</v>
      </c>
      <c r="B1699" s="3" t="str">
        <f>VLOOKUP(A1699,'[1]export_2018-06-07 01-31-50'!$A:$C,3,FALSE)</f>
        <v>KIFC3</v>
      </c>
      <c r="C1699" s="3" t="str">
        <f>VLOOKUP(A1699,'[1]export_2018-06-07 01-31-50'!$A:$C,2,FALSE)</f>
        <v>HPRR2260095</v>
      </c>
      <c r="D1699" s="3" t="str">
        <f>VLOOKUP(C1699,'[2]export_2018-06-07 01-33-36'!$A:$B,2,FALSE)</f>
        <v>NIRVIARVRPVTKEDGEGPEATNAVTFDADDDSIIHLLHKGKPVSFELDKVFSPQASQQDVFQEVQALVTSCIDGFNVCIFAYGQT</v>
      </c>
    </row>
    <row r="1700" spans="1:4" ht="15" x14ac:dyDescent="0.25">
      <c r="A1700" s="6" t="s">
        <v>1696</v>
      </c>
      <c r="B1700" s="3" t="str">
        <f>VLOOKUP(A1700,'[1]export_2018-06-07 01-31-50'!$A:$C,3,FALSE)</f>
        <v>SETD5</v>
      </c>
      <c r="C1700" s="3" t="str">
        <f>VLOOKUP(A1700,'[1]export_2018-06-07 01-31-50'!$A:$C,2,FALSE)</f>
        <v>HPRR2850502</v>
      </c>
      <c r="D1700" s="3" t="str">
        <f>VLOOKUP(C1700,'[2]export_2018-06-07 01-33-36'!$A:$B,2,FALSE)</f>
        <v>ETPVGEETKTEAPESEVSNSVSNVTIPSTPQSVGVNTRRSSQAGDIAAEKLVPKPPPAKPSRPRPKSRISRYRTSSAQRLKRQKQ</v>
      </c>
    </row>
    <row r="1701" spans="1:4" ht="15" x14ac:dyDescent="0.25">
      <c r="A1701" s="6" t="s">
        <v>1697</v>
      </c>
      <c r="B1701" s="3" t="str">
        <f>VLOOKUP(A1701,'[1]export_2018-06-07 01-31-50'!$A:$C,3,FALSE)</f>
        <v>DGCR14</v>
      </c>
      <c r="C1701" s="3" t="str">
        <f>VLOOKUP(A1701,'[1]export_2018-06-07 01-31-50'!$A:$C,2,FALSE)</f>
        <v>HPRR220547</v>
      </c>
      <c r="D1701" s="3" t="str">
        <f>VLOOKUP(C1701,'[2]export_2018-06-07 01-33-36'!$A:$B,2,FALSE)</f>
        <v>ASASSLLLPAASRPPRKREAGEAGAATSKQRVLDEEEYIEGLQTVIQRDFFPDVEKLQAQKEYLEAEENGDLERMRQIAIKFGSALGKMSREPPPPYVTPATFETPEVHAGTGVVGNKPRPRGRGLEDGEAGEEEEKEPLPSLDV</v>
      </c>
    </row>
    <row r="1702" spans="1:4" ht="15" x14ac:dyDescent="0.25">
      <c r="A1702" s="6" t="s">
        <v>1698</v>
      </c>
      <c r="B1702" s="3" t="str">
        <f>VLOOKUP(A1702,'[1]export_2018-06-07 01-31-50'!$A:$C,3,FALSE)</f>
        <v>SCRN2</v>
      </c>
      <c r="C1702" s="3" t="str">
        <f>VLOOKUP(A1702,'[1]export_2018-06-07 01-31-50'!$A:$C,2,FALSE)</f>
        <v>HPRR2500457</v>
      </c>
      <c r="D1702" s="3" t="str">
        <f>VLOOKUP(C1702,'[2]export_2018-06-07 01-33-36'!$A:$B,2,FALSE)</f>
        <v>LSIGTDISAQHPELRTHAQAKGWWDGQGAFDFAQIFSLTQQPVRMEAAKARFQAGRELLRQRQGGITAEVMMGILRDKESGICMDS</v>
      </c>
    </row>
    <row r="1703" spans="1:4" ht="15" x14ac:dyDescent="0.25">
      <c r="A1703" s="6" t="s">
        <v>1699</v>
      </c>
      <c r="B1703" s="3" t="str">
        <f>VLOOKUP(A1703,'[1]export_2018-06-07 01-31-50'!$A:$C,3,FALSE)</f>
        <v>UPP1</v>
      </c>
      <c r="C1703" s="3" t="str">
        <f>VLOOKUP(A1703,'[1]export_2018-06-07 01-31-50'!$A:$C,2,FALSE)</f>
        <v>HPRR3790276</v>
      </c>
      <c r="D1703" s="3" t="str">
        <f>VLOOKUP(C1703,'[2]export_2018-06-07 01-33-36'!$A:$B,2,FALSE)</f>
        <v>TGANAEKAESHNDCPVRLLNPNIAKMKEDILYHFNLTTSRHNFP</v>
      </c>
    </row>
    <row r="1704" spans="1:4" ht="15" x14ac:dyDescent="0.25">
      <c r="A1704" s="6" t="s">
        <v>1700</v>
      </c>
      <c r="B1704" s="3" t="str">
        <f>VLOOKUP(A1704,'[1]export_2018-06-07 01-31-50'!$A:$C,3,FALSE)</f>
        <v>KIF11</v>
      </c>
      <c r="C1704" s="3" t="str">
        <f>VLOOKUP(A1704,'[1]export_2018-06-07 01-31-50'!$A:$C,2,FALSE)</f>
        <v>HPRR1470071</v>
      </c>
      <c r="D1704" s="3" t="str">
        <f>VLOOKUP(C1704,'[2]export_2018-06-07 01-33-36'!$A:$B,2,FALSE)</f>
        <v>EMILSPTVVSILKINSQLKHIFKTSLTVADKIEDQKKELDGFLSILCNNLHELQENTICSLVESQKQCGNLTEDLKTIKQTHSQELCKLMNLWTERFCALEEKCENIQKPLSSVQENIQQKSKDIVNKMTFHSQKFCADSDGFSQELR</v>
      </c>
    </row>
    <row r="1705" spans="1:4" ht="15" x14ac:dyDescent="0.25">
      <c r="A1705" s="6" t="s">
        <v>1701</v>
      </c>
      <c r="B1705" s="3" t="str">
        <f>VLOOKUP(A1705,'[1]export_2018-06-07 01-31-50'!$A:$C,3,FALSE)</f>
        <v>CDR2</v>
      </c>
      <c r="C1705" s="3" t="str">
        <f>VLOOKUP(A1705,'[1]export_2018-06-07 01-31-50'!$A:$C,2,FALSE)</f>
        <v>HPRR2250167</v>
      </c>
      <c r="D1705" s="3" t="str">
        <f>VLOOKUP(C1705,'[2]export_2018-06-07 01-33-36'!$A:$B,2,FALSE)</f>
        <v>GVEKLVPDSLYVPFKEPSQSLLEEMFLTVPESHRKPLKRSSSETILSSLAGSDIVKGHEETCIRRAKAVKQRGISLLHEVDTQYSALKVKYEELLKKCQEEQDSLSHKAVQTSRAAAKDLTGV</v>
      </c>
    </row>
    <row r="1706" spans="1:4" ht="15" x14ac:dyDescent="0.25">
      <c r="A1706" s="6" t="s">
        <v>1702</v>
      </c>
      <c r="B1706" s="3" t="str">
        <f>VLOOKUP(A1706,'[1]export_2018-06-07 01-31-50'!$A:$C,3,FALSE)</f>
        <v>CSRNP2</v>
      </c>
      <c r="C1706" s="3" t="str">
        <f>VLOOKUP(A1706,'[1]export_2018-06-07 01-31-50'!$A:$C,2,FALSE)</f>
        <v>HPRR2320017</v>
      </c>
      <c r="D1706" s="3" t="str">
        <f>VLOOKUP(C1706,'[2]export_2018-06-07 01-33-36'!$A:$B,2,FALSE)</f>
        <v>FNPIRVRTHYLHTIMKLELESKRQVSRPAAPDEEPSPTASCSLTGAQGSETQDFQEFIAENETAVMHLQSAEELERLKAEEDSSGSSAS</v>
      </c>
    </row>
    <row r="1707" spans="1:4" ht="15" x14ac:dyDescent="0.25">
      <c r="A1707" s="6" t="s">
        <v>1703</v>
      </c>
      <c r="B1707" s="3" t="str">
        <f>VLOOKUP(A1707,'[1]export_2018-06-07 01-31-50'!$A:$C,3,FALSE)</f>
        <v>WRAP53</v>
      </c>
      <c r="C1707" s="3" t="str">
        <f>VLOOKUP(A1707,'[1]export_2018-06-07 01-31-50'!$A:$C,2,FALSE)</f>
        <v>HPRR2500496</v>
      </c>
      <c r="D1707" s="3" t="str">
        <f>VLOOKUP(C1707,'[2]export_2018-06-07 01-33-36'!$A:$B,2,FALSE)</f>
        <v>SGAVSVWDTDGPGNDGKPEPVLSFLPQKDCTNGVSLHPSLPLLATASGQRVFPEPTESGDEGEELGLPLLSTRHVHLECRLQLWWCGGAPDSSIPD</v>
      </c>
    </row>
    <row r="1708" spans="1:4" ht="15" x14ac:dyDescent="0.25">
      <c r="A1708" s="6" t="s">
        <v>1704</v>
      </c>
      <c r="B1708" s="3" t="str">
        <f>VLOOKUP(A1708,'[1]export_2018-06-07 01-31-50'!$A:$C,3,FALSE)</f>
        <v>WTAP</v>
      </c>
      <c r="C1708" s="3" t="str">
        <f>VLOOKUP(A1708,'[1]export_2018-06-07 01-31-50'!$A:$C,2,FALSE)</f>
        <v>HPRR1850090</v>
      </c>
      <c r="D1708" s="3" t="str">
        <f>VLOOKUP(C1708,'[2]export_2018-06-07 01-33-36'!$A:$B,2,FALSE)</f>
        <v>DEEVEGMQSTILVLQQQLKETRQQLAQYQQQQSQASAPSTSRTTASEPVEQSEATSKDCSRLTNGPSNGSSSRQRTSGSGFHREGNTTEDDFPSSPGNGNKSSNSSEERTGRGGSGYVNQLSAGYESVDSPTGSENSLTHQSND</v>
      </c>
    </row>
    <row r="1709" spans="1:4" ht="15" x14ac:dyDescent="0.25">
      <c r="A1709" s="6" t="s">
        <v>1705</v>
      </c>
      <c r="B1709" s="3" t="str">
        <f>VLOOKUP(A1709,'[1]export_2018-06-07 01-31-50'!$A:$C,3,FALSE)</f>
        <v>TACC3</v>
      </c>
      <c r="C1709" s="3" t="str">
        <f>VLOOKUP(A1709,'[1]export_2018-06-07 01-31-50'!$A:$C,2,FALSE)</f>
        <v>HPRR1370008</v>
      </c>
      <c r="D1709" s="3" t="str">
        <f>VLOOKUP(C1709,'[2]export_2018-06-07 01-33-36'!$A:$B,2,FALSE)</f>
        <v>MSLQVLNDKNVSNEKNTENCDFLFSPPEVTGRSSVLRVSQKENVPPKNLAKAMKVTFQTPLRDPQTHRILSPSMASKLEAPFTQDDTLGLENSHPVWTQKEN</v>
      </c>
    </row>
    <row r="1710" spans="1:4" ht="15" x14ac:dyDescent="0.25">
      <c r="A1710" s="6" t="s">
        <v>1706</v>
      </c>
      <c r="B1710" s="3" t="str">
        <f>VLOOKUP(A1710,'[1]export_2018-06-07 01-31-50'!$A:$C,3,FALSE)</f>
        <v>RPIA</v>
      </c>
      <c r="C1710" s="3" t="str">
        <f>VLOOKUP(A1710,'[1]export_2018-06-07 01-31-50'!$A:$C,2,FALSE)</f>
        <v>HPRR2930205</v>
      </c>
      <c r="D1710" s="3" t="str">
        <f>VLOOKUP(C1710,'[2]export_2018-06-07 01-33-36'!$A:$B,2,FALSE)</f>
        <v>AVENHVRNNQVLGIGSGSTIVHAVQRIAERVKQENLNLVCIPTSFQARQLILQYGLTLSDLDRHPEIDLAID</v>
      </c>
    </row>
    <row r="1711" spans="1:4" ht="15" x14ac:dyDescent="0.25">
      <c r="A1711" s="6" t="s">
        <v>1707</v>
      </c>
      <c r="B1711" s="3" t="str">
        <f>VLOOKUP(A1711,'[1]export_2018-06-07 01-31-50'!$A:$C,3,FALSE)</f>
        <v>CERS6</v>
      </c>
      <c r="C1711" s="3" t="str">
        <f>VLOOKUP(A1711,'[1]export_2018-06-07 01-31-50'!$A:$C,2,FALSE)</f>
        <v>HPRR3500323</v>
      </c>
      <c r="D1711" s="3" t="str">
        <f>VLOOKUP(C1711,'[2]export_2018-06-07 01-33-36'!$A:$B,2,FALSE)</f>
        <v>SSSDEEDSEPPGKNPHTATTTNGTSGTNGYLLTGSCSMDD</v>
      </c>
    </row>
    <row r="1712" spans="1:4" ht="15" x14ac:dyDescent="0.25">
      <c r="A1712" s="6" t="s">
        <v>1708</v>
      </c>
      <c r="B1712" s="3" t="str">
        <f>VLOOKUP(A1712,'[1]export_2018-06-07 01-31-50'!$A:$C,3,FALSE)</f>
        <v>GABPA</v>
      </c>
      <c r="C1712" s="3" t="str">
        <f>VLOOKUP(A1712,'[1]export_2018-06-07 01-31-50'!$A:$C,2,FALSE)</f>
        <v>HPRR2890011</v>
      </c>
      <c r="D1712" s="3" t="str">
        <f>VLOOKUP(C1712,'[2]export_2018-06-07 01-33-36'!$A:$B,2,FALSE)</f>
        <v>YDGDMICKVQGKRFVYKFVCDLKTLIGYSAAELNRLVTECEQKKLAKMQLHGIAQPVTAVALATASLQTEKDN</v>
      </c>
    </row>
    <row r="1713" spans="1:4" ht="15" x14ac:dyDescent="0.25">
      <c r="A1713" s="6" t="s">
        <v>1709</v>
      </c>
      <c r="B1713" s="3" t="str">
        <f>VLOOKUP(A1713,'[1]export_2018-06-07 01-31-50'!$A:$C,3,FALSE)</f>
        <v>DR1</v>
      </c>
      <c r="C1713" s="3" t="str">
        <f>VLOOKUP(A1713,'[1]export_2018-06-07 01-31-50'!$A:$C,2,FALSE)</f>
        <v>HPRR3890227</v>
      </c>
      <c r="D1713" s="3" t="str">
        <f>VLOOKUP(C1713,'[2]export_2018-06-07 01-33-36'!$A:$B,2,FALSE)</f>
        <v>EVKEVLQECKTVALKRRKASSRLENLGIPEEELLRQQQELFAKARQQQAELAQQEWLQMQQ</v>
      </c>
    </row>
    <row r="1714" spans="1:4" ht="15" x14ac:dyDescent="0.25">
      <c r="A1714" s="6" t="s">
        <v>1710</v>
      </c>
      <c r="B1714" s="3" t="str">
        <f>VLOOKUP(A1714,'[1]export_2018-06-07 01-31-50'!$A:$C,3,FALSE)</f>
        <v>C12orf43</v>
      </c>
      <c r="C1714" s="3" t="str">
        <f>VLOOKUP(A1714,'[1]export_2018-06-07 01-31-50'!$A:$C,2,FALSE)</f>
        <v>HPRR3070814</v>
      </c>
      <c r="D1714" s="3" t="str">
        <f>VLOOKUP(C1714,'[2]export_2018-06-07 01-33-36'!$A:$B,2,FALSE)</f>
        <v>AWGLEQRPHVAGKPRAGAANSQLSTSQPSLRHKVNEHEQDGNELQTTPEFRAHVAKKLGALLDSFITISEAAKEPAKAKVQKVALEDDGFRLFFTSVPGGREKEESPQPR</v>
      </c>
    </row>
    <row r="1715" spans="1:4" ht="15" x14ac:dyDescent="0.25">
      <c r="A1715" s="6" t="s">
        <v>1711</v>
      </c>
      <c r="B1715" s="3" t="str">
        <f>VLOOKUP(A1715,'[1]export_2018-06-07 01-31-50'!$A:$C,3,FALSE)</f>
        <v>CRTC2</v>
      </c>
      <c r="C1715" s="3" t="str">
        <f>VLOOKUP(A1715,'[1]export_2018-06-07 01-31-50'!$A:$C,2,FALSE)</f>
        <v>HPRR2551306</v>
      </c>
      <c r="D1715" s="3" t="str">
        <f>VLOOKUP(C1715,'[2]export_2018-06-07 01-33-36'!$A:$B,2,FALSE)</f>
        <v>ALNRTSSDSALHTSVMNPSPQDTYPGPTPPSILPSRRGGILDGEMDPKVPAIEENLLDDKHLLKPWDAKKLSSSSSRPRSCEVPGIN</v>
      </c>
    </row>
    <row r="1716" spans="1:4" ht="15" x14ac:dyDescent="0.25">
      <c r="A1716" s="6" t="s">
        <v>1712</v>
      </c>
      <c r="B1716" s="3" t="str">
        <f>VLOOKUP(A1716,'[1]export_2018-06-07 01-31-50'!$A:$C,3,FALSE)</f>
        <v>HDAC6</v>
      </c>
      <c r="C1716" s="3" t="str">
        <f>VLOOKUP(A1716,'[1]export_2018-06-07 01-31-50'!$A:$C,2,FALSE)</f>
        <v>HPRR232591</v>
      </c>
      <c r="D1716" s="3" t="str">
        <f>VLOOKUP(C1716,'[2]export_2018-06-07 01-33-36'!$A:$B,2,FALSE)</f>
        <v>QVHRRYWRSLRVMKVEDREGPSSSKLVTKKAPQPAKPRLAERMTTREKKVLEAGMGKVTSASFGEESTPGQTNSETAVVALTQDQPSEAATGGATLAQTISEAAIGGAMLGQTTSEEAVGGATPDQTTSEETVGGA</v>
      </c>
    </row>
    <row r="1717" spans="1:4" ht="15" x14ac:dyDescent="0.25">
      <c r="A1717" s="6" t="s">
        <v>1713</v>
      </c>
      <c r="B1717" s="3" t="str">
        <f>VLOOKUP(A1717,'[1]export_2018-06-07 01-31-50'!$A:$C,3,FALSE)</f>
        <v>SUPT20H</v>
      </c>
      <c r="C1717" s="3" t="str">
        <f>VLOOKUP(A1717,'[1]export_2018-06-07 01-31-50'!$A:$C,2,FALSE)</f>
        <v>HPRR3090035</v>
      </c>
      <c r="D1717" s="3" t="str">
        <f>VLOOKUP(C1717,'[2]export_2018-06-07 01-33-36'!$A:$B,2,FALSE)</f>
        <v>DSETIRLPYEEGELLEYLDAEELPPILVDLLEKSQVNIFHCGCVIAEIRDYRQSSNMKSPGYQSRHILLRPTMQTLICDVHSITSDNHKWTQED</v>
      </c>
    </row>
    <row r="1718" spans="1:4" ht="15" x14ac:dyDescent="0.25">
      <c r="A1718" s="6" t="s">
        <v>1714</v>
      </c>
      <c r="B1718" s="3" t="str">
        <f>VLOOKUP(A1718,'[1]export_2018-06-07 01-31-50'!$A:$C,3,FALSE)</f>
        <v>FNBP4</v>
      </c>
      <c r="C1718" s="3" t="str">
        <f>VLOOKUP(A1718,'[1]export_2018-06-07 01-31-50'!$A:$C,2,FALSE)</f>
        <v>HPRR3050096</v>
      </c>
      <c r="D1718" s="3" t="str">
        <f>VLOOKUP(C1718,'[2]export_2018-06-07 01-33-36'!$A:$B,2,FALSE)</f>
        <v>STQTSGWQYDTQCSLAGVGIEMGDWQEVWDENTGCYYYWNTQTNEVTWELPQYLATQVQGLQHYQPSSVPGAETSFVVNT</v>
      </c>
    </row>
    <row r="1719" spans="1:4" ht="15" x14ac:dyDescent="0.25">
      <c r="A1719" s="6" t="s">
        <v>1715</v>
      </c>
      <c r="B1719" s="3" t="str">
        <f>VLOOKUP(A1719,'[1]export_2018-06-07 01-31-50'!$A:$C,3,FALSE)</f>
        <v>UIMC1</v>
      </c>
      <c r="C1719" s="3" t="str">
        <f>VLOOKUP(A1719,'[1]export_2018-06-07 01-31-50'!$A:$C,2,FALSE)</f>
        <v>HPRR3010213</v>
      </c>
      <c r="D1719" s="3" t="str">
        <f>VLOOKUP(C1719,'[2]export_2018-06-07 01-33-36'!$A:$B,2,FALSE)</f>
        <v>LLRKAIAESLNSCRPSDASATRSRPLATGPSSQSHQEKTTDSGLTEGIWQLVPPSLFKGSHISQGNEAEEREEPWDHTEKTEEEPVSGSSG</v>
      </c>
    </row>
    <row r="1720" spans="1:4" ht="15" x14ac:dyDescent="0.25">
      <c r="A1720" s="6" t="s">
        <v>1716</v>
      </c>
      <c r="B1720" s="3" t="str">
        <f>VLOOKUP(A1720,'[1]export_2018-06-07 01-31-50'!$A:$C,3,FALSE)</f>
        <v>GATAD1</v>
      </c>
      <c r="C1720" s="3" t="str">
        <f>VLOOKUP(A1720,'[1]export_2018-06-07 01-31-50'!$A:$C,2,FALSE)</f>
        <v>HPRR1450412</v>
      </c>
      <c r="D1720" s="3" t="str">
        <f>VLOOKUP(C1720,'[2]export_2018-06-07 01-33-36'!$A:$B,2,FALSE)</f>
        <v>PIKAPESVSTIITAESIFYKGVYYQIGDVVSVIDEQDGKPYYAQIRGFIQDQYCEKSAALTWLIPTLSSPRDQFDPASYIIGPEEDLPRKMEYLEFVCHAPSEYFKSRSSPFPTVPTRPEKGYIWTHVGPTPAITIKESVANHL</v>
      </c>
    </row>
    <row r="1721" spans="1:4" ht="15" x14ac:dyDescent="0.25">
      <c r="A1721" s="6" t="s">
        <v>1717</v>
      </c>
      <c r="B1721" s="3" t="str">
        <f>VLOOKUP(A1721,'[1]export_2018-06-07 01-31-50'!$A:$C,3,FALSE)</f>
        <v>WBP1L</v>
      </c>
      <c r="C1721" s="3" t="str">
        <f>VLOOKUP(A1721,'[1]export_2018-06-07 01-31-50'!$A:$C,2,FALSE)</f>
        <v>HPRR3020610</v>
      </c>
      <c r="D1721" s="3" t="str">
        <f>VLOOKUP(C1721,'[2]export_2018-06-07 01-33-36'!$A:$B,2,FALSE)</f>
        <v>DSGIEVCVCNRGHHDDDLKEFNTLIDDALDGPLDFCDSCHVRPPGDEEEGLCQSSEEQAREPGHPHLPRPPACLLLNTINEQDSPNSQ</v>
      </c>
    </row>
    <row r="1722" spans="1:4" ht="15" x14ac:dyDescent="0.25">
      <c r="A1722" s="6" t="s">
        <v>1718</v>
      </c>
      <c r="B1722" s="3" t="str">
        <f>VLOOKUP(A1722,'[1]export_2018-06-07 01-31-50'!$A:$C,3,FALSE)</f>
        <v>C6orf62</v>
      </c>
      <c r="C1722" s="3" t="str">
        <f>VLOOKUP(A1722,'[1]export_2018-06-07 01-31-50'!$A:$C,2,FALSE)</f>
        <v>HPRR2580059</v>
      </c>
      <c r="D1722" s="3" t="str">
        <f>VLOOKUP(C1722,'[2]export_2018-06-07 01-33-36'!$A:$B,2,FALSE)</f>
        <v>KQFLHVLSRKDKTGIVVNNPNQSVFLFIDRQHLQTPKNKATIFKLCSICLYLPQEQLTHWAVGTIEDHLRPYMPE</v>
      </c>
    </row>
    <row r="1723" spans="1:4" ht="15" x14ac:dyDescent="0.25">
      <c r="A1723" s="6" t="s">
        <v>1719</v>
      </c>
      <c r="B1723" s="3" t="str">
        <f>VLOOKUP(A1723,'[1]export_2018-06-07 01-31-50'!$A:$C,3,FALSE)</f>
        <v>MRM2</v>
      </c>
      <c r="C1723" s="3" t="str">
        <f>VLOOKUP(A1723,'[1]export_2018-06-07 01-31-50'!$A:$C,2,FALSE)</f>
        <v>HPRR2440343</v>
      </c>
      <c r="D1723" s="3" t="str">
        <f>VLOOKUP(C1723,'[2]export_2018-06-07 01-33-36'!$A:$B,2,FALSE)</f>
        <v>LCLTLLSVTPDILQPGGTFLCKTWAGSQSRRLQRRLTEEFQNVRIIKPEASRKESSEVYFLATQYHGRKGTVKQ</v>
      </c>
    </row>
    <row r="1724" spans="1:4" ht="15" x14ac:dyDescent="0.25">
      <c r="A1724" s="6" t="s">
        <v>1720</v>
      </c>
      <c r="B1724" s="3" t="str">
        <f>VLOOKUP(A1724,'[1]export_2018-06-07 01-31-50'!$A:$C,3,FALSE)</f>
        <v>RHBDD2</v>
      </c>
      <c r="C1724" s="3" t="str">
        <f>VLOOKUP(A1724,'[1]export_2018-06-07 01-31-50'!$A:$C,2,FALSE)</f>
        <v>HPRR3460352</v>
      </c>
      <c r="D1724" s="3" t="str">
        <f>VLOOKUP(C1724,'[2]export_2018-06-07 01-33-36'!$A:$B,2,FALSE)</f>
        <v>HMPTLPPYQPASGLCYVQNHFGPNPTSSSVYPASAGTSLGIQPPTPVNSPGTVYSGALGTPGAAGSKESSRVP</v>
      </c>
    </row>
    <row r="1725" spans="1:4" ht="15" x14ac:dyDescent="0.25">
      <c r="A1725" s="6" t="s">
        <v>1721</v>
      </c>
      <c r="B1725" s="3" t="str">
        <f>VLOOKUP(A1725,'[1]export_2018-06-07 01-31-50'!$A:$C,3,FALSE)</f>
        <v>LRRC23</v>
      </c>
      <c r="C1725" s="3" t="str">
        <f>VLOOKUP(A1725,'[1]export_2018-06-07 01-31-50'!$A:$C,2,FALSE)</f>
        <v>HPRR3070048</v>
      </c>
      <c r="D1725" s="3" t="str">
        <f>VLOOKUP(C1725,'[2]export_2018-06-07 01-33-36'!$A:$B,2,FALSE)</f>
        <v>QNMLKKVEGLEDLSNLTTLHLRDNQIDTLSGFSREMKSLQYLNLRGNMVANLGELAKLRDLPKLRALVLLDNPCTDETSYR</v>
      </c>
    </row>
    <row r="1726" spans="1:4" ht="15" x14ac:dyDescent="0.25">
      <c r="A1726" s="6" t="s">
        <v>1722</v>
      </c>
      <c r="B1726" s="3" t="str">
        <f>VLOOKUP(A1726,'[1]export_2018-06-07 01-31-50'!$A:$C,3,FALSE)</f>
        <v>ATXN7L2</v>
      </c>
      <c r="C1726" s="3" t="str">
        <f>VLOOKUP(A1726,'[1]export_2018-06-07 01-31-50'!$A:$C,2,FALSE)</f>
        <v>HPRR2551434</v>
      </c>
      <c r="D1726" s="3" t="str">
        <f>VLOOKUP(C1726,'[2]export_2018-06-07 01-33-36'!$A:$B,2,FALSE)</f>
        <v>IHSVHQRREVQGRAKDFDVLVAELKANSRKGESPKEKSPGRKEQVLERPSQELPSSVQVVAAVAAPSSTFSVRAKQTYP</v>
      </c>
    </row>
    <row r="1727" spans="1:4" ht="15" x14ac:dyDescent="0.25">
      <c r="A1727" s="6" t="s">
        <v>1723</v>
      </c>
      <c r="B1727" s="3" t="str">
        <f>VLOOKUP(A1727,'[1]export_2018-06-07 01-31-50'!$A:$C,3,FALSE)</f>
        <v>ZNF213</v>
      </c>
      <c r="C1727" s="3" t="str">
        <f>VLOOKUP(A1727,'[1]export_2018-06-07 01-31-50'!$A:$C,2,FALSE)</f>
        <v>HPRR3060040</v>
      </c>
      <c r="D1727" s="3" t="str">
        <f>VLOOKUP(C1727,'[2]export_2018-06-07 01-33-36'!$A:$B,2,FALSE)</f>
        <v>PAQRDLFWDIKRENSRNTTLGFGLKGQSEKSLLQEMVPVVPGQTGSDVTVSWSPEEAEAWESENRP</v>
      </c>
    </row>
    <row r="1728" spans="1:4" ht="15" x14ac:dyDescent="0.25">
      <c r="A1728" s="6" t="s">
        <v>1724</v>
      </c>
      <c r="B1728" s="3" t="str">
        <f>VLOOKUP(A1728,'[1]export_2018-06-07 01-31-50'!$A:$C,3,FALSE)</f>
        <v>PCNP</v>
      </c>
      <c r="C1728" s="3" t="str">
        <f>VLOOKUP(A1728,'[1]export_2018-06-07 01-31-50'!$A:$C,2,FALSE)</f>
        <v>HPRR2960117</v>
      </c>
      <c r="D1728" s="3" t="str">
        <f>VLOOKUP(C1728,'[2]export_2018-06-07 01-33-36'!$A:$B,2,FALSE)</f>
        <v>NEDEDSEPEEMPPEAKMRMKNIGRDTPTSAGPNSFNKGKHGFSDNQKLWERNIKSHLGNVHDQD</v>
      </c>
    </row>
    <row r="1729" spans="1:4" ht="15" x14ac:dyDescent="0.25">
      <c r="A1729" s="6" t="s">
        <v>1725</v>
      </c>
      <c r="B1729" s="3" t="str">
        <f>VLOOKUP(A1729,'[1]export_2018-06-07 01-31-50'!$A:$C,3,FALSE)</f>
        <v>NCEH1</v>
      </c>
      <c r="C1729" s="3" t="str">
        <f>VLOOKUP(A1729,'[1]export_2018-06-07 01-31-50'!$A:$C,2,FALSE)</f>
        <v>HPRR1951123</v>
      </c>
      <c r="D1729" s="3" t="str">
        <f>VLOOKUP(C1729,'[2]export_2018-06-07 01-33-36'!$A:$B,2,FALSE)</f>
        <v>ALIYPVLQALDFNTPSYQQNVNTPILPRYVMVKYWVDYFKGNYDFVQAMIVNNHTSLDVEEAAAVRARLNWTSLLPASFTKNYKPVVQTTGNARIVQELPQLLDARSAPLIADQAVLQLLPKTYILTCEHDVL</v>
      </c>
    </row>
    <row r="1730" spans="1:4" ht="15" x14ac:dyDescent="0.25">
      <c r="A1730" s="6" t="s">
        <v>1726</v>
      </c>
      <c r="B1730" s="3" t="str">
        <f>VLOOKUP(A1730,'[1]export_2018-06-07 01-31-50'!$A:$C,3,FALSE)</f>
        <v>TUSC2</v>
      </c>
      <c r="C1730" s="3" t="str">
        <f>VLOOKUP(A1730,'[1]export_2018-06-07 01-31-50'!$A:$C,2,FALSE)</f>
        <v>HPRR2760114</v>
      </c>
      <c r="D1730" s="3" t="str">
        <f>VLOOKUP(C1730,'[2]export_2018-06-07 01-33-36'!$A:$B,2,FALSE)</f>
        <v>SGSKARGLWPFASAAGGGGSEAAGAEQALVRPRGRAVPPFVFTRRGSMFYDEDGDLAHEFYEETIVTKNGQKRAKLRRVHKNLIPQGIVKLDHPRIHVDFPVI</v>
      </c>
    </row>
    <row r="1731" spans="1:4" ht="15" x14ac:dyDescent="0.25">
      <c r="A1731" s="6" t="s">
        <v>1727</v>
      </c>
      <c r="B1731" s="3" t="str">
        <f>VLOOKUP(A1731,'[1]export_2018-06-07 01-31-50'!$A:$C,3,FALSE)</f>
        <v>CRELD1</v>
      </c>
      <c r="C1731" s="3" t="str">
        <f>VLOOKUP(A1731,'[1]export_2018-06-07 01-31-50'!$A:$C,2,FALSE)</f>
        <v>HPRR2110323</v>
      </c>
      <c r="D1731" s="3" t="str">
        <f>VLOOKUP(C1731,'[2]export_2018-06-07 01-33-36'!$A:$B,2,FALSE)</f>
        <v>GAFPILTDLTPETTRRWKLGSHPHSTYVKMKMQRDEATFPGLYGKQVAKLGSQSRQSDRGTRL</v>
      </c>
    </row>
    <row r="1732" spans="1:4" ht="15" x14ac:dyDescent="0.25">
      <c r="A1732" s="6" t="s">
        <v>1728</v>
      </c>
      <c r="B1732" s="3" t="str">
        <f>VLOOKUP(A1732,'[1]export_2018-06-07 01-31-50'!$A:$C,3,FALSE)</f>
        <v>CEBPG</v>
      </c>
      <c r="C1732" s="3" t="str">
        <f>VLOOKUP(A1732,'[1]export_2018-06-07 01-31-50'!$A:$C,2,FALSE)</f>
        <v>HPRR1410090</v>
      </c>
      <c r="D1732" s="3" t="str">
        <f>VLOOKUP(C1732,'[2]export_2018-06-07 01-33-36'!$A:$B,2,FALSE)</f>
        <v>GVNGISVIHTQAHASGLQQVPQLVPAGPGGGGKAVAPSKQSKKSSPMDRNSDEYRQRRERNNMAVKKSRLKSKQKAQDTLQRVNQLKEENERLEAKIKLLTKELSVLKDLFLEHAHNLADNVQSISTENT</v>
      </c>
    </row>
    <row r="1733" spans="1:4" ht="15" x14ac:dyDescent="0.25">
      <c r="A1733" s="6" t="s">
        <v>1729</v>
      </c>
      <c r="B1733" s="3" t="str">
        <f>VLOOKUP(A1733,'[1]export_2018-06-07 01-31-50'!$A:$C,3,FALSE)</f>
        <v>DNAJB2</v>
      </c>
      <c r="C1733" s="3" t="str">
        <f>VLOOKUP(A1733,'[1]export_2018-06-07 01-31-50'!$A:$C,2,FALSE)</f>
        <v>HPRR2920461</v>
      </c>
      <c r="D1733" s="3" t="str">
        <f>VLOOKUP(C1733,'[2]export_2018-06-07 01-33-36'!$A:$B,2,FALSE)</f>
        <v>LTGTGTGPSRAEAGSGGPGFTFTFRSPEEVFREFFGSGDPFAELFDDLGPFSELQNRGSRHSGPFFTFSSSFPGHSDFSSSSFSFSPGAGAFRSVS</v>
      </c>
    </row>
    <row r="1734" spans="1:4" ht="15" x14ac:dyDescent="0.25">
      <c r="A1734" s="6" t="s">
        <v>1730</v>
      </c>
      <c r="B1734" s="3" t="str">
        <f>VLOOKUP(A1734,'[1]export_2018-06-07 01-31-50'!$A:$C,3,FALSE)</f>
        <v>ATP6V1H</v>
      </c>
      <c r="C1734" s="3" t="str">
        <f>VLOOKUP(A1734,'[1]export_2018-06-07 01-31-50'!$A:$C,2,FALSE)</f>
        <v>HPRR2540031</v>
      </c>
      <c r="D1734" s="3" t="str">
        <f>VLOOKUP(C1734,'[2]export_2018-06-07 01-33-36'!$A:$B,2,FALSE)</f>
        <v>PQVLAVAAHDVGEYVRHYPRGKRVIEQLGGKQLVMNHMHHEDQQVRYNALLAVQKLMVHNWEYLGKQLQSE</v>
      </c>
    </row>
    <row r="1735" spans="1:4" ht="15" x14ac:dyDescent="0.25">
      <c r="A1735" s="6" t="s">
        <v>1731</v>
      </c>
      <c r="B1735" s="3" t="str">
        <f>VLOOKUP(A1735,'[1]export_2018-06-07 01-31-50'!$A:$C,3,FALSE)</f>
        <v>NUP155</v>
      </c>
      <c r="C1735" s="3" t="str">
        <f>VLOOKUP(A1735,'[1]export_2018-06-07 01-31-50'!$A:$C,2,FALSE)</f>
        <v>HPRR3010112</v>
      </c>
      <c r="D1735" s="3" t="str">
        <f>VLOOKUP(C1735,'[2]export_2018-06-07 01-33-36'!$A:$B,2,FALSE)</f>
        <v>TPSHGIQPPAMSTPVCALGNPATQATNMSCVTGPEIVYSGKHNGICIYFSRIMGNIWDASLVVERIFKSGNREITAIESSVPCQLL</v>
      </c>
    </row>
    <row r="1736" spans="1:4" ht="15" x14ac:dyDescent="0.25">
      <c r="A1736" s="6" t="s">
        <v>1732</v>
      </c>
      <c r="B1736" s="3" t="str">
        <f>VLOOKUP(A1736,'[1]export_2018-06-07 01-31-50'!$A:$C,3,FALSE)</f>
        <v>HARS2</v>
      </c>
      <c r="C1736" s="3" t="str">
        <f>VLOOKUP(A1736,'[1]export_2018-06-07 01-31-50'!$A:$C,2,FALSE)</f>
        <v>HPRR3010225</v>
      </c>
      <c r="D1736" s="3" t="str">
        <f>VLOOKUP(C1736,'[2]export_2018-06-07 01-33-36'!$A:$B,2,FALSE)</f>
        <v>AVRCQSQVAEAVLTSQLKAHQEKPN</v>
      </c>
    </row>
    <row r="1737" spans="1:4" ht="15" x14ac:dyDescent="0.25">
      <c r="A1737" s="6" t="s">
        <v>1733</v>
      </c>
      <c r="B1737" s="3" t="str">
        <f>VLOOKUP(A1737,'[1]export_2018-06-07 01-31-50'!$A:$C,3,FALSE)</f>
        <v>GINS1</v>
      </c>
      <c r="C1737" s="3" t="str">
        <f>VLOOKUP(A1737,'[1]export_2018-06-07 01-31-50'!$A:$C,2,FALSE)</f>
        <v>HPRR3300110</v>
      </c>
      <c r="D1737" s="3" t="str">
        <f>VLOOKUP(C1737,'[2]export_2018-06-07 01-33-36'!$A:$B,2,FALSE)</f>
        <v>HMAAEEMEWFNNYKRSLATYMRSLGGDEGLDITQDMKPPKSLYIEVRCLKDYGEFEVDDGTSVLLKKNSQHFLPRWKCEQLIRQGVLEH</v>
      </c>
    </row>
    <row r="1738" spans="1:4" ht="15" x14ac:dyDescent="0.25">
      <c r="A1738" s="6" t="s">
        <v>1734</v>
      </c>
      <c r="B1738" s="3" t="str">
        <f>VLOOKUP(A1738,'[1]export_2018-06-07 01-31-50'!$A:$C,3,FALSE)</f>
        <v>TRMT1L</v>
      </c>
      <c r="C1738" s="3" t="str">
        <f>VLOOKUP(A1738,'[1]export_2018-06-07 01-31-50'!$A:$C,2,FALSE)</f>
        <v>HPRR2550571</v>
      </c>
      <c r="D1738" s="3" t="str">
        <f>VLOOKUP(C1738,'[2]export_2018-06-07 01-33-36'!$A:$B,2,FALSE)</f>
        <v>QFSIHASSNVNKQEENGVFIKTTDDTTTDNYIAQGKRKSNEMITNLGKKQKTDVSTEHPPFYYNIHRHSIKGMNMPKLKKFLCYLSQAGFRVSRTHFD</v>
      </c>
    </row>
    <row r="1739" spans="1:4" ht="15" x14ac:dyDescent="0.25">
      <c r="A1739" s="6" t="s">
        <v>1735</v>
      </c>
      <c r="B1739" s="3" t="str">
        <f>VLOOKUP(A1739,'[1]export_2018-06-07 01-31-50'!$A:$C,3,FALSE)</f>
        <v>ENOPH1</v>
      </c>
      <c r="C1739" s="3" t="str">
        <f>VLOOKUP(A1739,'[1]export_2018-06-07 01-31-50'!$A:$C,2,FALSE)</f>
        <v>HPRR3000298</v>
      </c>
      <c r="D1739" s="3" t="str">
        <f>VLOOKUP(C1739,'[2]export_2018-06-07 01-33-36'!$A:$B,2,FALSE)</f>
        <v>DILELVDGHFDTKIGHKVESESYRKIADSIGCSTNNILFLTDVTREASAAEEADVHVAVVVRPGNAGLTDDEK</v>
      </c>
    </row>
    <row r="1740" spans="1:4" ht="15" x14ac:dyDescent="0.25">
      <c r="A1740" s="6" t="s">
        <v>1736</v>
      </c>
      <c r="B1740" s="3" t="str">
        <f>VLOOKUP(A1740,'[1]export_2018-06-07 01-31-50'!$A:$C,3,FALSE)</f>
        <v>RMDN1</v>
      </c>
      <c r="C1740" s="3" t="str">
        <f>VLOOKUP(A1740,'[1]export_2018-06-07 01-31-50'!$A:$C,2,FALSE)</f>
        <v>HPRR2540951</v>
      </c>
      <c r="D1740" s="3" t="str">
        <f>VLOOKUP(C1740,'[2]export_2018-06-07 01-33-36'!$A:$B,2,FALSE)</f>
        <v>RLARASRDVAQLSRTSEEEKKLLVYEALEYAKRALEKNESSFASHKWYAICLSDVGDYEGIKAKIANAYIIKEHFEKAIELNPKDATSIHL</v>
      </c>
    </row>
    <row r="1741" spans="1:4" ht="15" x14ac:dyDescent="0.25">
      <c r="A1741" s="6" t="s">
        <v>1737</v>
      </c>
      <c r="B1741" s="3" t="str">
        <f>VLOOKUP(A1741,'[1]export_2018-06-07 01-31-50'!$A:$C,3,FALSE)</f>
        <v>SOX9</v>
      </c>
      <c r="C1741" s="3" t="str">
        <f>VLOOKUP(A1741,'[1]export_2018-06-07 01-31-50'!$A:$C,2,FALSE)</f>
        <v>HPRR360171</v>
      </c>
      <c r="D1741" s="3" t="str">
        <f>VLOOKUP(C1741,'[2]export_2018-06-07 01-33-36'!$A:$B,2,FALSE)</f>
        <v>SQRTHIKTEQLSPSHYSEQQQHSPQQIAYSPFNLPHYSPSYPPITRSQYDYTDHQNSSSYYSHAAGQGTGLYSTFTYMNPAQRPMYTPIADTSGVPSIPQTHSPQHWEQPVYTQLTR</v>
      </c>
    </row>
    <row r="1742" spans="1:4" ht="15" x14ac:dyDescent="0.25">
      <c r="A1742" s="6" t="s">
        <v>1738</v>
      </c>
      <c r="B1742" s="3" t="str">
        <f>VLOOKUP(A1742,'[1]export_2018-06-07 01-31-50'!$A:$C,3,FALSE)</f>
        <v>GNAS</v>
      </c>
      <c r="C1742" s="3" t="str">
        <f>VLOOKUP(A1742,'[1]export_2018-06-07 01-31-50'!$A:$C,2,FALSE)</f>
        <v>HPRR2100003</v>
      </c>
      <c r="D1742" s="3" t="str">
        <f>VLOOKUP(C1742,'[2]export_2018-06-07 01-33-36'!$A:$B,2,FALSE)</f>
        <v>SETDFETEPETAPTTEPETEPEDDRGPVVPKHSTFGQSLTQRLHALKLRSPDASPSRAPPSTQEPQSPREGEELKPEDKDPRDPEESKEPKEEKQRRRCKPKKPTR</v>
      </c>
    </row>
    <row r="1743" spans="1:4" ht="15" x14ac:dyDescent="0.25">
      <c r="A1743" s="6" t="s">
        <v>1739</v>
      </c>
      <c r="B1743" s="3" t="str">
        <f>VLOOKUP(A1743,'[1]export_2018-06-07 01-31-50'!$A:$C,3,FALSE)</f>
        <v>SCAMP4</v>
      </c>
      <c r="C1743" s="3" t="str">
        <f>VLOOKUP(A1743,'[1]export_2018-06-07 01-31-50'!$A:$C,2,FALSE)</f>
        <v>HPRR3280663</v>
      </c>
      <c r="D1743" s="3" t="str">
        <f>VLOOKUP(C1743,'[2]export_2018-06-07 01-33-36'!$A:$B,2,FALSE)</f>
        <v>KVHRIYRGAGGSFQKAQTEWNTGTWRNPPSREAQYNNFSGNSLPEYPTVPSYPGSGQWP</v>
      </c>
    </row>
    <row r="1744" spans="1:4" ht="15" x14ac:dyDescent="0.25">
      <c r="A1744" s="6" t="s">
        <v>1740</v>
      </c>
      <c r="B1744" s="3" t="str">
        <f>VLOOKUP(A1744,'[1]export_2018-06-07 01-31-50'!$A:$C,3,FALSE)</f>
        <v>C9orf16</v>
      </c>
      <c r="C1744" s="3" t="str">
        <f>VLOOKUP(A1744,'[1]export_2018-06-07 01-31-50'!$A:$C,2,FALSE)</f>
        <v>HPRR2470676</v>
      </c>
      <c r="D1744" s="3" t="str">
        <f>VLOOKUP(C1744,'[2]export_2018-06-07 01-33-36'!$A:$B,2,FALSE)</f>
        <v>NGDLGMPVEAGAEGEEDGFGEAEYAAINSMLDQINSCLDHLEEKNDHLHARLQELLESNRQTRLEFQQQLGEAPSDASP</v>
      </c>
    </row>
    <row r="1745" spans="1:4" ht="15" x14ac:dyDescent="0.25">
      <c r="A1745" s="6" t="s">
        <v>1741</v>
      </c>
      <c r="B1745" s="3" t="str">
        <f>VLOOKUP(A1745,'[1]export_2018-06-07 01-31-50'!$A:$C,3,FALSE)</f>
        <v>KAT5</v>
      </c>
      <c r="C1745" s="3" t="str">
        <f>VLOOKUP(A1745,'[1]export_2018-06-07 01-31-50'!$A:$C,2,FALSE)</f>
        <v>HPRR1450526</v>
      </c>
      <c r="D1745" s="3" t="str">
        <f>VLOOKUP(C1745,'[2]export_2018-06-07 01-33-36'!$A:$B,2,FALSE)</f>
        <v>KVEVVSPATPVPSETAPASVFPQNGAARRAVAAQPGRKRKSNCLGTDEDSQDSSDGIPSAPRMTGSLVSDRSHDDIVTRMKNIECIELGRHRLKPWYFSPYPQELTTLPVLYLCEFCLKYGRSLKCLQRHLTKCDLR</v>
      </c>
    </row>
    <row r="1746" spans="1:4" ht="15" x14ac:dyDescent="0.25">
      <c r="A1746" s="6" t="s">
        <v>1742</v>
      </c>
      <c r="B1746" s="3" t="str">
        <f>VLOOKUP(A1746,'[1]export_2018-06-07 01-31-50'!$A:$C,3,FALSE)</f>
        <v>CAMKK1</v>
      </c>
      <c r="C1746" s="3" t="str">
        <f>VLOOKUP(A1746,'[1]export_2018-06-07 01-31-50'!$A:$C,2,FALSE)</f>
        <v>HPRR2750001</v>
      </c>
      <c r="D1746" s="3" t="str">
        <f>VLOOKUP(C1746,'[2]export_2018-06-07 01-33-36'!$A:$B,2,FALSE)</f>
        <v>KSMLRKRSFGNPFEPQARREERSMSAPGNLLVKEGFGEGGKSPELPGVQEDEAAS</v>
      </c>
    </row>
    <row r="1747" spans="1:4" ht="15" x14ac:dyDescent="0.25">
      <c r="A1747" s="6" t="s">
        <v>1743</v>
      </c>
      <c r="B1747" s="3" t="str">
        <f>VLOOKUP(A1747,'[1]export_2018-06-07 01-31-50'!$A:$C,3,FALSE)</f>
        <v>FAAP20</v>
      </c>
      <c r="C1747" s="3" t="str">
        <f>VLOOKUP(A1747,'[1]export_2018-06-07 01-31-50'!$A:$C,2,FALSE)</f>
        <v>HPRR2551367</v>
      </c>
      <c r="D1747" s="3" t="str">
        <f>VLOOKUP(C1747,'[2]export_2018-06-07 01-33-36'!$A:$B,2,FALSE)</f>
        <v>GGHLESPARSLPQRPAPDPCRAPRVEQQPSVEGAAALRSCPMCQKEFAPRLTQLDVDSHLAQCLAESTEDVTW</v>
      </c>
    </row>
    <row r="1748" spans="1:4" ht="15" x14ac:dyDescent="0.25">
      <c r="A1748" s="6" t="s">
        <v>1744</v>
      </c>
      <c r="B1748" s="3" t="str">
        <f>VLOOKUP(A1748,'[1]export_2018-06-07 01-31-50'!$A:$C,3,FALSE)</f>
        <v>ATPIF1</v>
      </c>
      <c r="C1748" s="3" t="str">
        <f>VLOOKUP(A1748,'[1]export_2018-06-07 01-31-50'!$A:$C,2,FALSE)</f>
        <v>HPRR2550683</v>
      </c>
      <c r="D1748" s="3" t="str">
        <f>VLOOKUP(C1748,'[2]export_2018-06-07 01-33-36'!$A:$B,2,FALSE)</f>
        <v>VRTMQARGFGSDQSENVDRGAGSIREAGGAFGKREQAEEERYFRAQSREQLAALKKHHEEEIVHHKKEIERLQKEIERHKQKIKMLK</v>
      </c>
    </row>
    <row r="1749" spans="1:4" ht="15" x14ac:dyDescent="0.25">
      <c r="A1749" s="6" t="s">
        <v>1745</v>
      </c>
      <c r="B1749" s="3" t="str">
        <f>VLOOKUP(A1749,'[1]export_2018-06-07 01-31-50'!$A:$C,3,FALSE)</f>
        <v>RARG</v>
      </c>
      <c r="C1749" s="3" t="str">
        <f>VLOOKUP(A1749,'[1]export_2018-06-07 01-31-50'!$A:$C,2,FALSE)</f>
        <v>HPRR3780029</v>
      </c>
      <c r="D1749" s="3" t="str">
        <f>VLOOKUP(C1749,'[2]export_2018-06-07 01-33-36'!$A:$B,2,FALSE)</f>
        <v>MATNKERLFAAGALGPGSGYPGAGFPFAFPGALRGSPPFEMLSPSFRGLGQPDLPKEMASLSVET</v>
      </c>
    </row>
    <row r="1750" spans="1:4" ht="15" x14ac:dyDescent="0.25">
      <c r="A1750" s="6" t="s">
        <v>1746</v>
      </c>
      <c r="B1750" s="3" t="str">
        <f>VLOOKUP(A1750,'[1]export_2018-06-07 01-31-50'!$A:$C,3,FALSE)</f>
        <v>ZBTB22</v>
      </c>
      <c r="C1750" s="3" t="str">
        <f>VLOOKUP(A1750,'[1]export_2018-06-07 01-31-50'!$A:$C,2,FALSE)</f>
        <v>HPRR3440149</v>
      </c>
      <c r="D1750" s="3" t="str">
        <f>VLOOKUP(C1750,'[2]export_2018-06-07 01-33-36'!$A:$B,2,FALSE)</f>
        <v>SAVGSGERRGGGPVFPAPVVGSGGATSGKLLLEADELCDDGGDGRGAVVPGAGLRRPTYTPPSIMPQKHWVYVKRGGNCPAP</v>
      </c>
    </row>
    <row r="1751" spans="1:4" ht="15" x14ac:dyDescent="0.25">
      <c r="A1751" s="6" t="s">
        <v>1747</v>
      </c>
      <c r="B1751" s="3" t="str">
        <f>VLOOKUP(A1751,'[1]export_2018-06-07 01-31-50'!$A:$C,3,FALSE)</f>
        <v>CA11</v>
      </c>
      <c r="C1751" s="3" t="str">
        <f>VLOOKUP(A1751,'[1]export_2018-06-07 01-31-50'!$A:$C,2,FALSE)</f>
        <v>HPRR3210015</v>
      </c>
      <c r="D1751" s="3" t="str">
        <f>VLOOKUP(C1751,'[2]export_2018-06-07 01-33-36'!$A:$B,2,FALSE)</f>
        <v>NPPSQIFQSLSGNSRPLQPLAHRALRGNRDPRHPERRCRGPNYRLHVDGV</v>
      </c>
    </row>
    <row r="1752" spans="1:4" ht="15" x14ac:dyDescent="0.25">
      <c r="A1752" s="6" t="s">
        <v>1748</v>
      </c>
      <c r="B1752" s="3" t="str">
        <f>VLOOKUP(A1752,'[1]export_2018-06-07 01-31-50'!$A:$C,3,FALSE)</f>
        <v>INIP</v>
      </c>
      <c r="C1752" s="3" t="str">
        <f>VLOOKUP(A1752,'[1]export_2018-06-07 01-31-50'!$A:$C,2,FALSE)</f>
        <v>HPRR2470401</v>
      </c>
      <c r="D1752" s="3" t="str">
        <f>VLOOKUP(C1752,'[2]export_2018-06-07 01-33-36'!$A:$B,2,FALSE)</f>
        <v>KEKRKLLMQNQSSTNHPGASIALSRPSLNKDFRDHAEQQHIAAQQKAALQHAHAHSSGYFITQDSAFGNL</v>
      </c>
    </row>
    <row r="1753" spans="1:4" ht="15" x14ac:dyDescent="0.25">
      <c r="A1753" s="6" t="s">
        <v>1749</v>
      </c>
      <c r="B1753" s="3" t="str">
        <f>VLOOKUP(A1753,'[1]export_2018-06-07 01-31-50'!$A:$C,3,FALSE)</f>
        <v>CACFD1</v>
      </c>
      <c r="C1753" s="3" t="str">
        <f>VLOOKUP(A1753,'[1]export_2018-06-07 01-31-50'!$A:$C,2,FALSE)</f>
        <v>HPRR2110295</v>
      </c>
      <c r="D1753" s="3" t="str">
        <f>VLOOKUP(C1753,'[2]export_2018-06-07 01-33-36'!$A:$B,2,FALSE)</f>
        <v>NAIAFATGVLYGLSALGKKGDAISYARIQQQRQQADEEKLAETLE</v>
      </c>
    </row>
    <row r="1754" spans="1:4" ht="15" x14ac:dyDescent="0.25">
      <c r="A1754" s="6" t="s">
        <v>1750</v>
      </c>
      <c r="B1754" s="3" t="str">
        <f>VLOOKUP(A1754,'[1]export_2018-06-07 01-31-50'!$A:$C,3,FALSE)</f>
        <v>FBXO44</v>
      </c>
      <c r="C1754" s="3" t="str">
        <f>VLOOKUP(A1754,'[1]export_2018-06-07 01-31-50'!$A:$C,2,FALSE)</f>
        <v>HPRR570092</v>
      </c>
      <c r="D1754" s="3" t="str">
        <f>VLOOKUP(C1754,'[2]export_2018-06-07 01-33-36'!$A:$B,2,FALSE)</f>
        <v>SLHRNLLHNPCAEEGFEFWSLDVNGGDEWKVEDLSRDQRKEFPNDQVRSQARLRVQVPAVRSAPVVRARASGDLPARPGDHPAEERCQVEGGLPHILQLP</v>
      </c>
    </row>
    <row r="1755" spans="1:4" ht="15" x14ac:dyDescent="0.25">
      <c r="A1755" s="6" t="s">
        <v>1751</v>
      </c>
      <c r="B1755" s="3" t="str">
        <f>VLOOKUP(A1755,'[1]export_2018-06-07 01-31-50'!$A:$C,3,FALSE)</f>
        <v>KCTD13</v>
      </c>
      <c r="C1755" s="3" t="str">
        <f>VLOOKUP(A1755,'[1]export_2018-06-07 01-31-50'!$A:$C,2,FALSE)</f>
        <v>HPRR3190128</v>
      </c>
      <c r="D1755" s="3" t="str">
        <f>VLOOKUP(C1755,'[2]export_2018-06-07 01-33-36'!$A:$B,2,FALSE)</f>
        <v>RGEDEENREHRVRRIHVRRHITHDERPHGQQIVFKD</v>
      </c>
    </row>
    <row r="1756" spans="1:4" ht="15" x14ac:dyDescent="0.25">
      <c r="A1756" s="6" t="s">
        <v>1752</v>
      </c>
      <c r="B1756" s="3" t="str">
        <f>VLOOKUP(A1756,'[1]export_2018-06-07 01-31-50'!$A:$C,3,FALSE)</f>
        <v>LRRN1</v>
      </c>
      <c r="C1756" s="3" t="str">
        <f>VLOOKUP(A1756,'[1]export_2018-06-07 01-31-50'!$A:$C,2,FALSE)</f>
        <v>HPRR1951807</v>
      </c>
      <c r="D1756" s="3" t="str">
        <f>VLOOKUP(C1756,'[2]export_2018-06-07 01-33-36'!$A:$B,2,FALSE)</f>
        <v>NSNKTNIRFMEPLSMFCAMPPEYKGHQVKEVLIQDSSEQCLPMISHDSFPNRLNVDIGTTVFLDCRAMAEPEPEIYWVTPIGNKITVETLSDKYKLSSEGTLEISNIQIEDSGRYTCVAQNVQGAD</v>
      </c>
    </row>
    <row r="1757" spans="1:4" ht="15" x14ac:dyDescent="0.25">
      <c r="A1757" s="6" t="s">
        <v>1753</v>
      </c>
      <c r="B1757" s="3" t="str">
        <f>VLOOKUP(A1757,'[1]export_2018-06-07 01-31-50'!$A:$C,3,FALSE)</f>
        <v>C3orf62</v>
      </c>
      <c r="C1757" s="3" t="str">
        <f>VLOOKUP(A1757,'[1]export_2018-06-07 01-31-50'!$A:$C,2,FALSE)</f>
        <v>HPRR3460840</v>
      </c>
      <c r="D1757" s="3" t="str">
        <f>VLOOKUP(C1757,'[2]export_2018-06-07 01-33-36'!$A:$B,2,FALSE)</f>
        <v>CAPENENPAFATNHAPVNAKPHALCPERKPLTSKENVLMHSSILAPERESWRTAGEGENWRKENLRKDMERDLKADSNMPLNNSSQEVTKDLLDMIDH</v>
      </c>
    </row>
    <row r="1758" spans="1:4" ht="15" x14ac:dyDescent="0.25">
      <c r="A1758" s="6" t="s">
        <v>1754</v>
      </c>
      <c r="B1758" s="3" t="str">
        <f>VLOOKUP(A1758,'[1]export_2018-06-07 01-31-50'!$A:$C,3,FALSE)</f>
        <v>NUP35</v>
      </c>
      <c r="C1758" s="3" t="str">
        <f>VLOOKUP(A1758,'[1]export_2018-06-07 01-31-50'!$A:$C,2,FALSE)</f>
        <v>HPRR2290115</v>
      </c>
      <c r="D1758" s="3" t="str">
        <f>VLOOKUP(C1758,'[2]export_2018-06-07 01-33-36'!$A:$B,2,FALSE)</f>
        <v>DDSWVTVFGFPQASASYILLQFAQYGNILKHVMSNTGNWMHIRYQSKLQARKALSKDGRIFGESIMIGVKPCID</v>
      </c>
    </row>
    <row r="1759" spans="1:4" ht="15" x14ac:dyDescent="0.25">
      <c r="A1759" s="6" t="s">
        <v>1755</v>
      </c>
      <c r="B1759" s="3" t="str">
        <f>VLOOKUP(A1759,'[1]export_2018-06-07 01-31-50'!$A:$C,3,FALSE)</f>
        <v>CANX</v>
      </c>
      <c r="C1759" s="3" t="str">
        <f>VLOOKUP(A1759,'[1]export_2018-06-07 01-31-50'!$A:$C,2,FALSE)</f>
        <v>HPRR1950776</v>
      </c>
      <c r="D1759" s="3" t="str">
        <f>VLOOKUP(C1759,'[2]export_2018-06-07 01-33-36'!$A:$B,2,FALSE)</f>
        <v>DVIDIEDDLDDVIEEVEDSKPDTTAPPSSPKVTYKAPVPTGEVYFADSFDRGTLSGWILSKAKKDDTDDEI</v>
      </c>
    </row>
    <row r="1760" spans="1:4" ht="15" x14ac:dyDescent="0.25">
      <c r="A1760" s="6" t="s">
        <v>1756</v>
      </c>
      <c r="B1760" s="3" t="str">
        <f>VLOOKUP(A1760,'[1]export_2018-06-07 01-31-50'!$A:$C,3,FALSE)</f>
        <v>ROMO1</v>
      </c>
      <c r="C1760" s="3" t="str">
        <f>VLOOKUP(A1760,'[1]export_2018-06-07 01-31-50'!$A:$C,2,FALSE)</f>
        <v>HPRR1950739</v>
      </c>
      <c r="D1760" s="3" t="str">
        <f>VLOOKUP(C1760,'[2]export_2018-06-07 01-33-36'!$A:$B,2,FALSE)</f>
        <v>GRELMGGIGKTMMQSGGTFGTFMAIGMGIRC</v>
      </c>
    </row>
    <row r="1761" spans="1:4" ht="15" x14ac:dyDescent="0.25">
      <c r="A1761" s="6" t="s">
        <v>1757</v>
      </c>
      <c r="B1761" s="3" t="str">
        <f>VLOOKUP(A1761,'[1]export_2018-06-07 01-31-50'!$A:$C,3,FALSE)</f>
        <v>COPS6</v>
      </c>
      <c r="C1761" s="3" t="str">
        <f>VLOOKUP(A1761,'[1]export_2018-06-07 01-31-50'!$A:$C,2,FALSE)</f>
        <v>HPRR2441122</v>
      </c>
      <c r="D1761" s="3" t="str">
        <f>VLOOKUP(C1761,'[2]export_2018-06-07 01-33-36'!$A:$B,2,FALSE)</f>
        <v>EVPFNHEILREAYALCHCLPVLSTDKFKTDFYDQCNDVGLMAYLGTITKTCNTMNQFVNKFNVLYDRQGIGRRM</v>
      </c>
    </row>
    <row r="1762" spans="1:4" ht="15" x14ac:dyDescent="0.25">
      <c r="A1762" s="6" t="s">
        <v>1758</v>
      </c>
      <c r="B1762" s="3" t="str">
        <f>VLOOKUP(A1762,'[1]export_2018-06-07 01-31-50'!$A:$C,3,FALSE)</f>
        <v>GCDH</v>
      </c>
      <c r="C1762" s="3" t="str">
        <f>VLOOKUP(A1762,'[1]export_2018-06-07 01-31-50'!$A:$C,2,FALSE)</f>
        <v>HPRR3250159</v>
      </c>
      <c r="D1762" s="3" t="str">
        <f>VLOOKUP(C1762,'[2]export_2018-06-07 01-33-36'!$A:$B,2,FALSE)</f>
        <v>SRPEFDWQDPLVLEEQLTTDEILIRDTFRTYCQERLMPRILLANRNEVFHREIISEMGELGVLGPTIKGYGCAGV</v>
      </c>
    </row>
    <row r="1763" spans="1:4" ht="15" x14ac:dyDescent="0.25">
      <c r="A1763" s="6" t="s">
        <v>1759</v>
      </c>
      <c r="B1763" s="3" t="str">
        <f>VLOOKUP(A1763,'[1]export_2018-06-07 01-31-50'!$A:$C,3,FALSE)</f>
        <v>RRBP1</v>
      </c>
      <c r="C1763" s="3" t="str">
        <f>VLOOKUP(A1763,'[1]export_2018-06-07 01-31-50'!$A:$C,2,FALSE)</f>
        <v>HPRR1950728</v>
      </c>
      <c r="D1763" s="3" t="str">
        <f>VLOOKUP(C1763,'[2]export_2018-06-07 01-33-36'!$A:$B,2,FALSE)</f>
        <v>ELHSKLQSSEAEVRSKCEELSGLHGQLQEARAENSQLTERIRSIEALLEAGQARDAQDVQASQAEADQQQTRLKELESQVSGLEKEAIELREAVEQQKVKNNDLREK</v>
      </c>
    </row>
    <row r="1764" spans="1:4" ht="15" x14ac:dyDescent="0.25">
      <c r="A1764" s="6" t="s">
        <v>1760</v>
      </c>
      <c r="B1764" s="3" t="str">
        <f>VLOOKUP(A1764,'[1]export_2018-06-07 01-31-50'!$A:$C,3,FALSE)</f>
        <v>DDX1</v>
      </c>
      <c r="C1764" s="3" t="str">
        <f>VLOOKUP(A1764,'[1]export_2018-06-07 01-31-50'!$A:$C,2,FALSE)</f>
        <v>HPRR2920107</v>
      </c>
      <c r="D1764" s="3" t="str">
        <f>VLOOKUP(C1764,'[2]export_2018-06-07 01-33-36'!$A:$B,2,FALSE)</f>
        <v>NQALFPACVLKNAELKFNFGEEEFKFPPKDGFVALSKAPDGYIVKSQHSGNAQVTQTKFLPNAPKALIVEPSRELAEQTLNNIKQFKKY</v>
      </c>
    </row>
    <row r="1765" spans="1:4" ht="15" x14ac:dyDescent="0.25">
      <c r="A1765" s="6" t="s">
        <v>1761</v>
      </c>
      <c r="B1765" s="3" t="str">
        <f>VLOOKUP(A1765,'[1]export_2018-06-07 01-31-50'!$A:$C,3,FALSE)</f>
        <v>PICALM</v>
      </c>
      <c r="C1765" s="3" t="str">
        <f>VLOOKUP(A1765,'[1]export_2018-06-07 01-31-50'!$A:$C,2,FALSE)</f>
        <v>HPRR2420007</v>
      </c>
      <c r="D1765" s="3" t="str">
        <f>VLOOKUP(C1765,'[2]export_2018-06-07 01-33-36'!$A:$B,2,FALSE)</f>
        <v>VHLSISSDVSTFTTRTPTHEMFVGFTPSPVAQPHPSAGLNVDFESVFGNKSTNVIVDSGGFDELGGLLKPTVASQNQNLPVAKLPPSKLVSDDLDSSLA</v>
      </c>
    </row>
    <row r="1766" spans="1:4" ht="15" x14ac:dyDescent="0.25">
      <c r="A1766" s="6" t="s">
        <v>1762</v>
      </c>
      <c r="B1766" s="3" t="str">
        <f>VLOOKUP(A1766,'[1]export_2018-06-07 01-31-50'!$A:$C,3,FALSE)</f>
        <v>IMMT</v>
      </c>
      <c r="C1766" s="3" t="str">
        <f>VLOOKUP(A1766,'[1]export_2018-06-07 01-31-50'!$A:$C,2,FALSE)</f>
        <v>HPRR2920436</v>
      </c>
      <c r="D1766" s="3" t="str">
        <f>VLOOKUP(C1766,'[2]export_2018-06-07 01-33-36'!$A:$B,2,FALSE)</f>
        <v>VAMIDETRNSLYQYFLSYLQSLLLFPPQQLKPPPELCPEDINTFKLLSYASYCIEHGDLELAAKFVNQLKGESRRVAQDWLKEARM</v>
      </c>
    </row>
    <row r="1767" spans="1:4" ht="15" x14ac:dyDescent="0.25">
      <c r="A1767" s="6" t="s">
        <v>1763</v>
      </c>
      <c r="B1767" s="3" t="str">
        <f>VLOOKUP(A1767,'[1]export_2018-06-07 01-31-50'!$A:$C,3,FALSE)</f>
        <v>AMPH</v>
      </c>
      <c r="C1767" s="3" t="str">
        <f>VLOOKUP(A1767,'[1]export_2018-06-07 01-31-50'!$A:$C,2,FALSE)</f>
        <v>HPRR2440106</v>
      </c>
      <c r="D1767" s="3" t="str">
        <f>VLOOKUP(C1767,'[2]export_2018-06-07 01-33-36'!$A:$B,2,FALSE)</f>
        <v>PGFLYKVETLHDFEAANSDELTLQRGDVVLVVPSDSEADQDAGWLVGVKESDWLQYRDLATYKGLFPENFTRRL</v>
      </c>
    </row>
    <row r="1768" spans="1:4" ht="15" x14ac:dyDescent="0.25">
      <c r="A1768" s="6" t="s">
        <v>1764</v>
      </c>
      <c r="B1768" s="3" t="str">
        <f>VLOOKUP(A1768,'[1]export_2018-06-07 01-31-50'!$A:$C,3,FALSE)</f>
        <v>DNAJC3</v>
      </c>
      <c r="C1768" s="3" t="str">
        <f>VLOOKUP(A1768,'[1]export_2018-06-07 01-31-50'!$A:$C,2,FALSE)</f>
        <v>HPRR3090014</v>
      </c>
      <c r="D1768" s="3" t="str">
        <f>VLOOKUP(C1768,'[2]export_2018-06-07 01-33-36'!$A:$B,2,FALSE)</f>
        <v>VEKHLELGKKLLAAGQLADALSQFHAAVDGDPDNYIAYYRRATVFLAMGKSKAALPDLTKVIQLKMDFTAARLQRGHLLLKQGKLDEAEDD</v>
      </c>
    </row>
    <row r="1769" spans="1:4" ht="15" x14ac:dyDescent="0.25">
      <c r="A1769" s="6" t="s">
        <v>1765</v>
      </c>
      <c r="B1769" s="3" t="str">
        <f>VLOOKUP(A1769,'[1]export_2018-06-07 01-31-50'!$A:$C,3,FALSE)</f>
        <v>CARS</v>
      </c>
      <c r="C1769" s="3" t="str">
        <f>VLOOKUP(A1769,'[1]export_2018-06-07 01-31-50'!$A:$C,2,FALSE)</f>
        <v>HPRR400045</v>
      </c>
      <c r="D1769" s="3" t="str">
        <f>VLOOKUP(C1769,'[2]export_2018-06-07 01-33-36'!$A:$B,2,FALSE)</f>
        <v>SQCNLYMAARKAVRKRPNQALLENIALYLTHMLKIFGAVEEDSSLGFPVGGPGTSLSLEATVMPYLQVLSEFREGVRKIAREQKVPEILQLSDALRDNILPELGVRFEDHEGLPTVVKLVDRNTLLKEREEKRRVE</v>
      </c>
    </row>
    <row r="1770" spans="1:4" ht="15" x14ac:dyDescent="0.25">
      <c r="A1770" s="6" t="s">
        <v>1766</v>
      </c>
      <c r="B1770" s="3" t="str">
        <f>VLOOKUP(A1770,'[1]export_2018-06-07 01-31-50'!$A:$C,3,FALSE)</f>
        <v>RBM12</v>
      </c>
      <c r="C1770" s="3" t="str">
        <f>VLOOKUP(A1770,'[1]export_2018-06-07 01-31-50'!$A:$C,2,FALSE)</f>
        <v>HPRR3310369</v>
      </c>
      <c r="D1770" s="3" t="str">
        <f>VLOOKUP(C1770,'[2]export_2018-06-07 01-33-36'!$A:$B,2,FALSE)</f>
        <v>NMIELSRRRFETANLDIPPANASRSGPPPSSGMSSRVNLPTTVSNFNNPSPSVVTATTSVHESNKNIQTFSTASVGTAPPNMGASFGSPTFSSTVPST</v>
      </c>
    </row>
    <row r="1771" spans="1:4" ht="15" x14ac:dyDescent="0.25">
      <c r="A1771" s="6" t="s">
        <v>1767</v>
      </c>
      <c r="B1771" s="3" t="str">
        <f>VLOOKUP(A1771,'[1]export_2018-06-07 01-31-50'!$A:$C,3,FALSE)</f>
        <v>LTV1</v>
      </c>
      <c r="C1771" s="3" t="str">
        <f>VLOOKUP(A1771,'[1]export_2018-06-07 01-31-50'!$A:$C,2,FALSE)</f>
        <v>HPRR2620128</v>
      </c>
      <c r="D1771" s="3" t="str">
        <f>VLOOKUP(C1771,'[2]export_2018-06-07 01-33-36'!$A:$B,2,FALSE)</f>
        <v>ATGEEEGMDIQKSENEDDSEWEDVDDEKGDSNDDYDSAGLLSDEDCMSVPGKTHRAIADHLFWSEETKSRFTEYSM</v>
      </c>
    </row>
    <row r="1772" spans="1:4" ht="15" x14ac:dyDescent="0.25">
      <c r="A1772" s="6" t="s">
        <v>1768</v>
      </c>
      <c r="B1772" s="3" t="str">
        <f>VLOOKUP(A1772,'[1]export_2018-06-07 01-31-50'!$A:$C,3,FALSE)</f>
        <v>PPP1R7</v>
      </c>
      <c r="C1772" s="3" t="str">
        <f>VLOOKUP(A1772,'[1]export_2018-06-07 01-31-50'!$A:$C,2,FALSE)</f>
        <v>HPRR2920247</v>
      </c>
      <c r="D1772" s="3" t="str">
        <f>VLOOKUP(C1772,'[2]export_2018-06-07 01-33-36'!$A:$B,2,FALSE)</f>
        <v>EEHELPVDMETINLDRDAEDVDLNHYRIGKIEGFEVLKKVKTLCLRQNLIKCIENLEELQSLRELDLYDNQIKKIENL</v>
      </c>
    </row>
    <row r="1773" spans="1:4" ht="15" x14ac:dyDescent="0.25">
      <c r="A1773" s="6" t="s">
        <v>1769</v>
      </c>
      <c r="B1773" s="3" t="str">
        <f>VLOOKUP(A1773,'[1]export_2018-06-07 01-31-50'!$A:$C,3,FALSE)</f>
        <v>NELFA</v>
      </c>
      <c r="C1773" s="3" t="str">
        <f>VLOOKUP(A1773,'[1]export_2018-06-07 01-31-50'!$A:$C,2,FALSE)</f>
        <v>HPRR3000673</v>
      </c>
      <c r="D1773" s="3" t="str">
        <f>VLOOKUP(C1773,'[2]export_2018-06-07 01-33-36'!$A:$B,2,FALSE)</f>
        <v>LSLTREQMFAAQEMFKTANKVTRPEKALILGFMAGSRENPCQEQGDVIQIKLSEHTEDLPKADGQGSTTMLVDTVFEMNYATGQWTRFKKYKPMT</v>
      </c>
    </row>
    <row r="1774" spans="1:4" ht="15" x14ac:dyDescent="0.25">
      <c r="A1774" s="6" t="s">
        <v>1770</v>
      </c>
      <c r="B1774" s="3" t="str">
        <f>VLOOKUP(A1774,'[1]export_2018-06-07 01-31-50'!$A:$C,3,FALSE)</f>
        <v>PRPF4</v>
      </c>
      <c r="C1774" s="3" t="str">
        <f>VLOOKUP(A1774,'[1]export_2018-06-07 01-31-50'!$A:$C,2,FALSE)</f>
        <v>HPRR2470290</v>
      </c>
      <c r="D1774" s="3" t="str">
        <f>VLOOKUP(C1774,'[2]export_2018-06-07 01-33-36'!$A:$B,2,FALSE)</f>
        <v>ISYCHFSPNSKMLATACWSGLCKLWSVPDCNLLHTLRGHNTNVGAIVFHPKSTVSLDPKDVNLASCAADGSVKLWSLDSDEPVADIE</v>
      </c>
    </row>
    <row r="1775" spans="1:4" ht="15" x14ac:dyDescent="0.25">
      <c r="A1775" s="6" t="s">
        <v>1771</v>
      </c>
      <c r="B1775" s="3">
        <f>VLOOKUP(A1775,'[1]export_2018-06-07 01-31-50'!$A:$C,3,FALSE)</f>
        <v>43352</v>
      </c>
      <c r="C1775" s="3" t="str">
        <f>VLOOKUP(A1775,'[1]export_2018-06-07 01-31-50'!$A:$C,2,FALSE)</f>
        <v>HPRR3420583</v>
      </c>
      <c r="D1775" s="3" t="str">
        <f>VLOOKUP(C1775,'[2]export_2018-06-07 01-33-36'!$A:$B,2,FALSE)</f>
        <v>LGVKNSEPSARHVDSLSQRSPKASLRRVELSGPKAAEPVSRRTELSIDISSKQVENAGAIGPSRFGLKRAEVLGHKTPEPAPRRTEITIVKPQESA</v>
      </c>
    </row>
    <row r="1776" spans="1:4" ht="15" x14ac:dyDescent="0.25">
      <c r="A1776" s="6" t="s">
        <v>1772</v>
      </c>
      <c r="B1776" s="3" t="str">
        <f>VLOOKUP(A1776,'[1]export_2018-06-07 01-31-50'!$A:$C,3,FALSE)</f>
        <v>NPLOC4</v>
      </c>
      <c r="C1776" s="3" t="str">
        <f>VLOOKUP(A1776,'[1]export_2018-06-07 01-31-50'!$A:$C,2,FALSE)</f>
        <v>HPRR2501161</v>
      </c>
      <c r="D1776" s="3" t="str">
        <f>VLOOKUP(C1776,'[2]export_2018-06-07 01-33-36'!$A:$B,2,FALSE)</f>
        <v>LEPFDEDYLNHLEPPVKHMSFHAYIRKLTGGADKGKFVALENISCKIKSGCEGHLPWPNGICTKCQPSAITLNRQKYRHVDNIMFENHTVADRFLDFWRKTGNQHFGYL</v>
      </c>
    </row>
    <row r="1777" spans="1:4" ht="15" x14ac:dyDescent="0.25">
      <c r="A1777" s="6" t="s">
        <v>1773</v>
      </c>
      <c r="B1777" s="3" t="str">
        <f>VLOOKUP(A1777,'[1]export_2018-06-07 01-31-50'!$A:$C,3,FALSE)</f>
        <v>SND1</v>
      </c>
      <c r="C1777" s="3" t="str">
        <f>VLOOKUP(A1777,'[1]export_2018-06-07 01-31-50'!$A:$C,2,FALSE)</f>
        <v>HPRR480005</v>
      </c>
      <c r="D1777" s="3" t="str">
        <f>VLOOKUP(C1777,'[2]export_2018-06-07 01-33-36'!$A:$B,2,FALSE)</f>
        <v>TLSPAFSTRVLPAQATEYAFAFIQVPQDDDARTDAVDSVVRDIQNTQCLLNVEHLSAGCPHVTLQFADSKGDVGLGLVKEGLVMVEVRKEKQFQKVITEYLNAQESAKSARLNLWRYGDFRADDADEF</v>
      </c>
    </row>
    <row r="1778" spans="1:4" ht="15" x14ac:dyDescent="0.25">
      <c r="A1778" s="6" t="s">
        <v>1774</v>
      </c>
      <c r="B1778" s="3" t="str">
        <f>VLOOKUP(A1778,'[1]export_2018-06-07 01-31-50'!$A:$C,3,FALSE)</f>
        <v>PARN</v>
      </c>
      <c r="C1778" s="3" t="str">
        <f>VLOOKUP(A1778,'[1]export_2018-06-07 01-31-50'!$A:$C,2,FALSE)</f>
        <v>HPRR1450014</v>
      </c>
      <c r="D1778" s="3" t="str">
        <f>VLOOKUP(C1778,'[2]export_2018-06-07 01-33-36'!$A:$B,2,FALSE)</f>
        <v>DGEFSGISDGPSVSALTNGFDTPEERYQKLKKHSMDFLLFQFGLCTFKYDYTDSKYITKSFNFYVFPKPFNRSSPDVKFVCQSSSIDFLASQGFDFNKVFRNGIPYLNQEEERQLREQYDEKRSQANGAGA</v>
      </c>
    </row>
    <row r="1779" spans="1:4" ht="15" x14ac:dyDescent="0.25">
      <c r="A1779" s="6" t="s">
        <v>1775</v>
      </c>
      <c r="B1779" s="3" t="str">
        <f>VLOOKUP(A1779,'[1]export_2018-06-07 01-31-50'!$A:$C,3,FALSE)</f>
        <v>RARS</v>
      </c>
      <c r="C1779" s="3" t="str">
        <f>VLOOKUP(A1779,'[1]export_2018-06-07 01-31-50'!$A:$C,2,FALSE)</f>
        <v>HPRR620009</v>
      </c>
      <c r="D1779" s="3" t="str">
        <f>VLOOKUP(C1779,'[2]export_2018-06-07 01-33-36'!$A:$B,2,FALSE)</f>
        <v>VVLGEDKKKFKTRSGETVRLMDLLGEGLKRSMDKLKEKERDKVLTAEELNAAQTSVAYGCIKYADLSHNRLNDYIFSFDKMLDDRGNTAAYLLYAFTRIRSIARLANIDEEMLQKAARETKILLDHEKEWKLGRCILRFPEI</v>
      </c>
    </row>
    <row r="1780" spans="1:4" ht="15" x14ac:dyDescent="0.25">
      <c r="A1780" s="6" t="s">
        <v>1776</v>
      </c>
      <c r="B1780" s="3" t="str">
        <f>VLOOKUP(A1780,'[1]export_2018-06-07 01-31-50'!$A:$C,3,FALSE)</f>
        <v>QRICH1</v>
      </c>
      <c r="C1780" s="3" t="str">
        <f>VLOOKUP(A1780,'[1]export_2018-06-07 01-31-50'!$A:$C,2,FALSE)</f>
        <v>HPRR2960837</v>
      </c>
      <c r="D1780" s="3" t="str">
        <f>VLOOKUP(C1780,'[2]export_2018-06-07 01-33-36'!$A:$B,2,FALSE)</f>
        <v>MNNSLENTISFEEYIRVKARSVPQHRMKEFLDSLASKGPEALQEFQQTATTTMVYQQGGNCIYTDSTEVAGSLLELACPVTTSVQPQTQQEQQIQV</v>
      </c>
    </row>
    <row r="1781" spans="1:4" ht="15" x14ac:dyDescent="0.25">
      <c r="A1781" s="6" t="s">
        <v>1777</v>
      </c>
      <c r="B1781" s="3" t="str">
        <f>VLOOKUP(A1781,'[1]export_2018-06-07 01-31-50'!$A:$C,3,FALSE)</f>
        <v>GFM1</v>
      </c>
      <c r="C1781" s="3" t="str">
        <f>VLOOKUP(A1781,'[1]export_2018-06-07 01-31-50'!$A:$C,2,FALSE)</f>
        <v>HPRR2960641</v>
      </c>
      <c r="D1781" s="3" t="str">
        <f>VLOOKUP(C1781,'[2]export_2018-06-07 01-33-36'!$A:$B,2,FALSE)</f>
        <v>SYQGELKKGDTIYNTRTRKKVRLQRLARMHADMMEDVEEVYAGDICALFGIDCASGDTFTDKANSGLSMESIHVPDPVISI</v>
      </c>
    </row>
    <row r="1782" spans="1:4" ht="15" x14ac:dyDescent="0.25">
      <c r="A1782" s="6" t="s">
        <v>1778</v>
      </c>
      <c r="B1782" s="3" t="str">
        <f>VLOOKUP(A1782,'[1]export_2018-06-07 01-31-50'!$A:$C,3,FALSE)</f>
        <v>SPATA5</v>
      </c>
      <c r="C1782" s="3" t="str">
        <f>VLOOKUP(A1782,'[1]export_2018-06-07 01-31-50'!$A:$C,2,FALSE)</f>
        <v>HPRR3000306</v>
      </c>
      <c r="D1782" s="3" t="str">
        <f>VLOOKUP(C1782,'[2]export_2018-06-07 01-33-36'!$A:$B,2,FALSE)</f>
        <v>SLELSLQLSQLDLEDTQIPTSRSTPYKPIDDRITNKASDVLLDVTQSPGDGSGLMLEEVTGLKCNFESAREGNEQLT</v>
      </c>
    </row>
    <row r="1783" spans="1:4" ht="15" x14ac:dyDescent="0.25">
      <c r="A1783" s="6" t="s">
        <v>1779</v>
      </c>
      <c r="B1783" s="3" t="str">
        <f>VLOOKUP(A1783,'[1]export_2018-06-07 01-31-50'!$A:$C,3,FALSE)</f>
        <v>SPATA5</v>
      </c>
      <c r="C1783" s="3" t="str">
        <f>VLOOKUP(A1783,'[1]export_2018-06-07 01-31-50'!$A:$C,2,FALSE)</f>
        <v>HPRR3000307</v>
      </c>
      <c r="D1783" s="3" t="str">
        <f>VLOOKUP(C1783,'[2]export_2018-06-07 01-33-36'!$A:$B,2,FALSE)</f>
        <v>IQVQPLVGAVLQAEEMDVALSDKDMEINEEELTGCILRKLDGKIVLPGNFLYCTFYGRPYKLQVLRVKGADGMILGGPQSDSDTDAQRMA</v>
      </c>
    </row>
    <row r="1784" spans="1:4" ht="15" x14ac:dyDescent="0.25">
      <c r="A1784" s="6" t="s">
        <v>1780</v>
      </c>
      <c r="B1784" s="3" t="str">
        <f>VLOOKUP(A1784,'[1]export_2018-06-07 01-31-50'!$A:$C,3,FALSE)</f>
        <v>BSDC1</v>
      </c>
      <c r="C1784" s="3" t="str">
        <f>VLOOKUP(A1784,'[1]export_2018-06-07 01-31-50'!$A:$C,2,FALSE)</f>
        <v>HPRR2551269</v>
      </c>
      <c r="D1784" s="3" t="str">
        <f>VLOOKUP(C1784,'[2]export_2018-06-07 01-33-36'!$A:$B,2,FALSE)</f>
        <v>GISPISPKEAKVPVAKISTFPEGEPGPQSPCEENLVTSVEPPAEVTPSESSESISLVTQIANPATAPEARVLPKDLSQK</v>
      </c>
    </row>
    <row r="1785" spans="1:4" ht="15" x14ac:dyDescent="0.25">
      <c r="A1785" s="6" t="s">
        <v>1781</v>
      </c>
      <c r="B1785" s="3" t="str">
        <f>VLOOKUP(A1785,'[1]export_2018-06-07 01-31-50'!$A:$C,3,FALSE)</f>
        <v>SPATA20</v>
      </c>
      <c r="C1785" s="3" t="str">
        <f>VLOOKUP(A1785,'[1]export_2018-06-07 01-31-50'!$A:$C,2,FALSE)</f>
        <v>HPRR2500218</v>
      </c>
      <c r="D1785" s="3" t="str">
        <f>VLOOKUP(C1785,'[2]export_2018-06-07 01-33-36'!$A:$B,2,FALSE)</f>
        <v>SHPSSTPQRVPNRLIHEKSPYLLQHAYNPVDWYPWGQEAFDKARKENKPIFLSVGYSTCHWCHMMEEESFQNEEIGRLLSEDFVSVKV</v>
      </c>
    </row>
    <row r="1786" spans="1:4" ht="15" x14ac:dyDescent="0.25">
      <c r="A1786" s="6" t="s">
        <v>1782</v>
      </c>
      <c r="B1786" s="3" t="str">
        <f>VLOOKUP(A1786,'[1]export_2018-06-07 01-31-50'!$A:$C,3,FALSE)</f>
        <v>FAM13A</v>
      </c>
      <c r="C1786" s="3" t="str">
        <f>VLOOKUP(A1786,'[1]export_2018-06-07 01-31-50'!$A:$C,2,FALSE)</f>
        <v>HPRR3000215</v>
      </c>
      <c r="D1786" s="3" t="str">
        <f>VLOOKUP(C1786,'[2]export_2018-06-07 01-33-36'!$A:$B,2,FALSE)</f>
        <v>ESGTLSASSATSARQRRRQSKEQDEVRHGRDKGLINKENTPSGFNHLDDCILNTQEVEKVHKNTFGCAGERS</v>
      </c>
    </row>
    <row r="1787" spans="1:4" ht="15" x14ac:dyDescent="0.25">
      <c r="A1787" s="6" t="s">
        <v>1783</v>
      </c>
      <c r="B1787" s="3" t="str">
        <f>VLOOKUP(A1787,'[1]export_2018-06-07 01-31-50'!$A:$C,3,FALSE)</f>
        <v>POLR3E</v>
      </c>
      <c r="C1787" s="3" t="str">
        <f>VLOOKUP(A1787,'[1]export_2018-06-07 01-31-50'!$A:$C,2,FALSE)</f>
        <v>HPRR3150060</v>
      </c>
      <c r="D1787" s="3" t="str">
        <f>VLOOKUP(C1787,'[2]export_2018-06-07 01-33-36'!$A:$B,2,FALSE)</f>
        <v>FVMWKFTQSRWVVRKEVATVTKLCAEDVKDFLEHMAVVRINKGWEFILPYDGEFIKKHPDVVQRQHMLWTGIQAKLEKVYNLVKETMPKKPDAQ</v>
      </c>
    </row>
    <row r="1788" spans="1:4" ht="15" x14ac:dyDescent="0.25">
      <c r="A1788" s="6" t="s">
        <v>1784</v>
      </c>
      <c r="B1788" s="3" t="str">
        <f>VLOOKUP(A1788,'[1]export_2018-06-07 01-31-50'!$A:$C,3,FALSE)</f>
        <v>WDR48</v>
      </c>
      <c r="C1788" s="3" t="str">
        <f>VLOOKUP(A1788,'[1]export_2018-06-07 01-31-50'!$A:$C,2,FALSE)</f>
        <v>HPRR2960183</v>
      </c>
      <c r="D1788" s="3" t="str">
        <f>VLOOKUP(C1788,'[2]export_2018-06-07 01-33-36'!$A:$B,2,FALSE)</f>
        <v>SIIQCHILNDKRHILTKDTNNNVAYWDVLKACKVEDLGKVDFEDEIKKRFKMVYVPNWFSVDLKTGMLTITLDESDCFAAWVSAKDAGF</v>
      </c>
    </row>
    <row r="1789" spans="1:4" ht="15" x14ac:dyDescent="0.25">
      <c r="A1789" s="6" t="s">
        <v>1785</v>
      </c>
      <c r="B1789" s="3" t="str">
        <f>VLOOKUP(A1789,'[1]export_2018-06-07 01-31-50'!$A:$C,3,FALSE)</f>
        <v>KIAA1143</v>
      </c>
      <c r="C1789" s="3" t="str">
        <f>VLOOKUP(A1789,'[1]export_2018-06-07 01-31-50'!$A:$C,2,FALSE)</f>
        <v>HPRR3460431</v>
      </c>
      <c r="D1789" s="3" t="str">
        <f>VLOOKUP(C1789,'[2]export_2018-06-07 01-33-36'!$A:$B,2,FALSE)</f>
        <v>IKAEIKAAKADEEPTPADGRIIYRKPVKHPSDEKYSGLTASSKKKKPNEDEVNQDSVK</v>
      </c>
    </row>
    <row r="1790" spans="1:4" ht="15" x14ac:dyDescent="0.25">
      <c r="A1790" s="6" t="s">
        <v>1786</v>
      </c>
      <c r="B1790" s="3" t="str">
        <f>VLOOKUP(A1790,'[1]export_2018-06-07 01-31-50'!$A:$C,3,FALSE)</f>
        <v>ANKRD10</v>
      </c>
      <c r="C1790" s="3" t="str">
        <f>VLOOKUP(A1790,'[1]export_2018-06-07 01-31-50'!$A:$C,2,FALSE)</f>
        <v>HPRR3090002</v>
      </c>
      <c r="D1790" s="3" t="str">
        <f>VLOOKUP(C1790,'[2]export_2018-06-07 01-33-36'!$A:$B,2,FALSE)</f>
        <v>SSQGSLCISGTEEPEKTLRANPELCGSLHLNGSPSSCIASRPSWVEDIGDNLYYGHYHGFGDTAESIPELNSVVEHSKSVKVQERYDSAVLGTMHLHH</v>
      </c>
    </row>
    <row r="1791" spans="1:4" ht="15" x14ac:dyDescent="0.25">
      <c r="A1791" s="6" t="s">
        <v>1787</v>
      </c>
      <c r="B1791" s="3" t="str">
        <f>VLOOKUP(A1791,'[1]export_2018-06-07 01-31-50'!$A:$C,3,FALSE)</f>
        <v>BTBD3</v>
      </c>
      <c r="C1791" s="3" t="str">
        <f>VLOOKUP(A1791,'[1]export_2018-06-07 01-31-50'!$A:$C,2,FALSE)</f>
        <v>HPRR3140643</v>
      </c>
      <c r="D1791" s="3" t="str">
        <f>VLOOKUP(C1791,'[2]export_2018-06-07 01-33-36'!$A:$B,2,FALSE)</f>
        <v>MAADIFPRKKPANSSSTSVQQYHQQNLSNNNLIPAPNWQGLYPTIRERNAMMFNNDL</v>
      </c>
    </row>
    <row r="1792" spans="1:4" ht="15" x14ac:dyDescent="0.25">
      <c r="A1792" s="6" t="s">
        <v>1788</v>
      </c>
      <c r="B1792" s="3" t="str">
        <f>VLOOKUP(A1792,'[1]export_2018-06-07 01-31-50'!$A:$C,3,FALSE)</f>
        <v>REXO1</v>
      </c>
      <c r="C1792" s="3" t="str">
        <f>VLOOKUP(A1792,'[1]export_2018-06-07 01-31-50'!$A:$C,2,FALSE)</f>
        <v>HPRR3210118</v>
      </c>
      <c r="D1792" s="3" t="str">
        <f>VLOOKUP(C1792,'[2]export_2018-06-07 01-33-36'!$A:$B,2,FALSE)</f>
        <v>ADVDYSALEKEVDFDSDPMEECLRIFNESTSVKTEDRGRLARQPPKEEKSEEKGLSGLTTLFPGQKRRISHLSKQGQEVE</v>
      </c>
    </row>
    <row r="1793" spans="1:4" ht="15" x14ac:dyDescent="0.25">
      <c r="A1793" s="6" t="s">
        <v>1789</v>
      </c>
      <c r="B1793" s="3" t="str">
        <f>VLOOKUP(A1793,'[1]export_2018-06-07 01-31-50'!$A:$C,3,FALSE)</f>
        <v>C19orf47</v>
      </c>
      <c r="C1793" s="3" t="str">
        <f>VLOOKUP(A1793,'[1]export_2018-06-07 01-31-50'!$A:$C,2,FALSE)</f>
        <v>HPRR3280050</v>
      </c>
      <c r="D1793" s="3" t="str">
        <f>VLOOKUP(C1793,'[2]export_2018-06-07 01-33-36'!$A:$B,2,FALSE)</f>
        <v>AWDSDNDSSSSVLQYAGVLKKLGRGPAKASPQPALTVKAKATSSATTAAAPTLRRLALSSRSGLERKPESLSKVSIIK</v>
      </c>
    </row>
    <row r="1794" spans="1:4" ht="15" x14ac:dyDescent="0.25">
      <c r="A1794" s="6" t="s">
        <v>1790</v>
      </c>
      <c r="B1794" s="3" t="str">
        <f>VLOOKUP(A1794,'[1]export_2018-06-07 01-31-50'!$A:$C,3,FALSE)</f>
        <v>TPGS2</v>
      </c>
      <c r="C1794" s="3" t="str">
        <f>VLOOKUP(A1794,'[1]export_2018-06-07 01-31-50'!$A:$C,2,FALSE)</f>
        <v>HPRR3120188</v>
      </c>
      <c r="D1794" s="3" t="str">
        <f>VLOOKUP(C1794,'[2]export_2018-06-07 01-33-36'!$A:$B,2,FALSE)</f>
        <v>TQLTQSSMYSLPNAPTLADLEDDTHEASDDQPEKPHFDSRSVIFELDSCNGSGKVCLVYKSGKPALAEDTEIWFLDRALYWHFL</v>
      </c>
    </row>
    <row r="1795" spans="1:4" ht="15" x14ac:dyDescent="0.25">
      <c r="A1795" s="6" t="s">
        <v>1791</v>
      </c>
      <c r="B1795" s="3" t="str">
        <f>VLOOKUP(A1795,'[1]export_2018-06-07 01-31-50'!$A:$C,3,FALSE)</f>
        <v>KIAA0753</v>
      </c>
      <c r="C1795" s="3" t="str">
        <f>VLOOKUP(A1795,'[1]export_2018-06-07 01-31-50'!$A:$C,2,FALSE)</f>
        <v>HPRR2501469</v>
      </c>
      <c r="D1795" s="3" t="str">
        <f>VLOOKUP(C1795,'[2]export_2018-06-07 01-33-36'!$A:$B,2,FALSE)</f>
        <v>LKAEEMYRLQQLSVSATHLADKVEEAVLDRLKPLLVKAQRVNSTTEANIHLKDGSSVNTAKAQPAQEVAAVDFESNNIRQLDDFLEDCASELWAVTHAKILGSE</v>
      </c>
    </row>
    <row r="1796" spans="1:4" ht="15" x14ac:dyDescent="0.25">
      <c r="A1796" s="6" t="s">
        <v>1792</v>
      </c>
      <c r="B1796" s="3" t="str">
        <f>VLOOKUP(A1796,'[1]export_2018-06-07 01-31-50'!$A:$C,3,FALSE)</f>
        <v>ZNF692</v>
      </c>
      <c r="C1796" s="3" t="str">
        <f>VLOOKUP(A1796,'[1]export_2018-06-07 01-31-50'!$A:$C,2,FALSE)</f>
        <v>HPRR4030226</v>
      </c>
      <c r="D1796" s="3" t="str">
        <f>VLOOKUP(C1796,'[2]export_2018-06-07 01-33-36'!$A:$B,2,FALSE)</f>
        <v>GLVWECSAGHTFSWGPSLSPTPSEAPKPASLPHTTRRSWCSEATSGQELADLESEHDERTQEARLPRRVGPPPETFP</v>
      </c>
    </row>
    <row r="1797" spans="1:4" ht="15" x14ac:dyDescent="0.25">
      <c r="A1797" s="6" t="s">
        <v>1793</v>
      </c>
      <c r="B1797" s="3" t="str">
        <f>VLOOKUP(A1797,'[1]export_2018-06-07 01-31-50'!$A:$C,3,FALSE)</f>
        <v>HEMK1</v>
      </c>
      <c r="C1797" s="3" t="str">
        <f>VLOOKUP(A1797,'[1]export_2018-06-07 01-31-50'!$A:$C,2,FALSE)</f>
        <v>HPRR2960177</v>
      </c>
      <c r="D1797" s="3" t="str">
        <f>VLOOKUP(C1797,'[2]export_2018-06-07 01-33-36'!$A:$B,2,FALSE)</f>
        <v>VSNPPYVFHQDMEQLAPEIRSYEDPAALDGGEEGMDIITHILALAPRLLKDSGSIFLEVDPRHPELVSSWLQSRPDLYLNLVAVRRDFCG</v>
      </c>
    </row>
    <row r="1798" spans="1:4" ht="15" x14ac:dyDescent="0.25">
      <c r="A1798" s="6" t="s">
        <v>1794</v>
      </c>
      <c r="B1798" s="3" t="str">
        <f>VLOOKUP(A1798,'[1]export_2018-06-07 01-31-50'!$A:$C,3,FALSE)</f>
        <v>XYLB</v>
      </c>
      <c r="C1798" s="3" t="str">
        <f>VLOOKUP(A1798,'[1]export_2018-06-07 01-31-50'!$A:$C,2,FALSE)</f>
        <v>HPRR2960206</v>
      </c>
      <c r="D1798" s="3" t="str">
        <f>VLOOKUP(C1798,'[2]export_2018-06-07 01-33-36'!$A:$B,2,FALSE)</f>
        <v>VRALIEGQFMAKRIHAEGLGYRVMSKTKILATGGASHNREILQVLADVFDAPVYVIDTANSACVGSAYRAFHGLAGGTDVPFSEVVKLAPN</v>
      </c>
    </row>
    <row r="1799" spans="1:4" ht="15" x14ac:dyDescent="0.25">
      <c r="A1799" s="6" t="s">
        <v>1795</v>
      </c>
      <c r="B1799" s="3" t="str">
        <f>VLOOKUP(A1799,'[1]export_2018-06-07 01-31-50'!$A:$C,3,FALSE)</f>
        <v>TERF2</v>
      </c>
      <c r="C1799" s="3" t="str">
        <f>VLOOKUP(A1799,'[1]export_2018-06-07 01-31-50'!$A:$C,2,FALSE)</f>
        <v>HPRR400079</v>
      </c>
      <c r="D1799" s="3" t="str">
        <f>VLOOKUP(C1799,'[2]export_2018-06-07 01-33-36'!$A:$B,2,FALSE)</f>
        <v>STGKEDKQPAPGPVEKPPREPARQLRNPPTTIGMMTLKAAFKTLSGAQDSEAAFAKLDQKDLVLPTQALPASPALKNKRPRKDENESSAPADGEGGSELQPKNKRMTISRLVLEEDSQSTEPS</v>
      </c>
    </row>
    <row r="1800" spans="1:4" ht="15" x14ac:dyDescent="0.25">
      <c r="A1800" s="6" t="s">
        <v>1796</v>
      </c>
      <c r="B1800" s="3" t="str">
        <f>VLOOKUP(A1800,'[1]export_2018-06-07 01-31-50'!$A:$C,3,FALSE)</f>
        <v>VRK1</v>
      </c>
      <c r="C1800" s="3" t="str">
        <f>VLOOKUP(A1800,'[1]export_2018-06-07 01-31-50'!$A:$C,2,FALSE)</f>
        <v>HPRR140642</v>
      </c>
      <c r="D1800" s="3" t="str">
        <f>VLOOKUP(C1800,'[2]export_2018-06-07 01-33-36'!$A:$B,2,FALSE)</f>
        <v>LPWEDNLKDPKYVRDSKIRYRENIASLMDKCFPEKNKPGEIAKYMETVKLLDYTEKPLYENLRDILLQGLKAIGSKDDGKLDLSVVENGGLKAKTITKKRKKEIEESKEPGVEDTEWSNTQTEEAIQTRSRTR</v>
      </c>
    </row>
    <row r="1801" spans="1:4" ht="15" x14ac:dyDescent="0.25">
      <c r="A1801" s="6" t="s">
        <v>1797</v>
      </c>
      <c r="B1801" s="3" t="str">
        <f>VLOOKUP(A1801,'[1]export_2018-06-07 01-31-50'!$A:$C,3,FALSE)</f>
        <v>ADD1</v>
      </c>
      <c r="C1801" s="3" t="str">
        <f>VLOOKUP(A1801,'[1]export_2018-06-07 01-31-50'!$A:$C,2,FALSE)</f>
        <v>HPRR3000073</v>
      </c>
      <c r="D1801" s="3" t="str">
        <f>VLOOKUP(C1801,'[2]export_2018-06-07 01-33-36'!$A:$B,2,FALSE)</f>
        <v>SQVLCGVVMDRSLVQGELVTASKAIIEKEYQPHVIVSTTGPNPFTTLTDRELEEYRREVERKQKGSEENLDEAREQKEKSPPDQP</v>
      </c>
    </row>
    <row r="1802" spans="1:4" ht="15" x14ac:dyDescent="0.25">
      <c r="A1802" s="6" t="s">
        <v>1798</v>
      </c>
      <c r="B1802" s="3" t="str">
        <f>VLOOKUP(A1802,'[1]export_2018-06-07 01-31-50'!$A:$C,3,FALSE)</f>
        <v>TBL2</v>
      </c>
      <c r="C1802" s="3" t="str">
        <f>VLOOKUP(A1802,'[1]export_2018-06-07 01-31-50'!$A:$C,2,FALSE)</f>
        <v>HPRR1950380</v>
      </c>
      <c r="D1802" s="3" t="str">
        <f>VLOOKUP(C1802,'[2]export_2018-06-07 01-33-36'!$A:$B,2,FALSE)</f>
        <v>SLKGQVLSTINTNQMNNTHAAVSPCGRFVASCGFTPDVKVWEVCFGKKGEFQEVVRAFELKGHSAAVHSFAFSNDSRRMASVSKDGTWKLWDTDVEYKKKQDPY</v>
      </c>
    </row>
    <row r="1803" spans="1:4" ht="15" x14ac:dyDescent="0.25">
      <c r="A1803" s="6" t="s">
        <v>1799</v>
      </c>
      <c r="B1803" s="3" t="str">
        <f>VLOOKUP(A1803,'[1]export_2018-06-07 01-31-50'!$A:$C,3,FALSE)</f>
        <v>SH3GLB1</v>
      </c>
      <c r="C1803" s="3" t="str">
        <f>VLOOKUP(A1803,'[1]export_2018-06-07 01-31-50'!$A:$C,2,FALSE)</f>
        <v>HPRR2050034</v>
      </c>
      <c r="D1803" s="3" t="str">
        <f>VLOOKUP(C1803,'[2]export_2018-06-07 01-33-36'!$A:$B,2,FALSE)</f>
        <v>DRKAPSRINNPELLGQYMIDAGTEFGPGTAYGNALIKCGETQKRIGTADRELIQTSALNFLTPLRNFIEGDYKTIAKER</v>
      </c>
    </row>
    <row r="1804" spans="1:4" ht="15" x14ac:dyDescent="0.25">
      <c r="A1804" s="6" t="s">
        <v>1800</v>
      </c>
      <c r="B1804" s="3" t="str">
        <f>VLOOKUP(A1804,'[1]export_2018-06-07 01-31-50'!$A:$C,3,FALSE)</f>
        <v>FLAD1</v>
      </c>
      <c r="C1804" s="3" t="str">
        <f>VLOOKUP(A1804,'[1]export_2018-06-07 01-31-50'!$A:$C,2,FALSE)</f>
        <v>HPRR2551299</v>
      </c>
      <c r="D1804" s="3" t="str">
        <f>VLOOKUP(C1804,'[2]export_2018-06-07 01-33-36'!$A:$B,2,FALSE)</f>
        <v>RTDPYSCSLCPFSPTDPGWPAFMRINPLLDWTYRDIWDFLRQLFVPYCILYDRGYTSLGSRENTVRNPALKCLSPGGHPTYRPAYLLENEE</v>
      </c>
    </row>
    <row r="1805" spans="1:4" ht="15" x14ac:dyDescent="0.25">
      <c r="A1805" s="6" t="s">
        <v>1801</v>
      </c>
      <c r="B1805" s="3" t="str">
        <f>VLOOKUP(A1805,'[1]export_2018-06-07 01-31-50'!$A:$C,3,FALSE)</f>
        <v>SPATS2</v>
      </c>
      <c r="C1805" s="3" t="str">
        <f>VLOOKUP(A1805,'[1]export_2018-06-07 01-31-50'!$A:$C,2,FALSE)</f>
        <v>HPRR3070327</v>
      </c>
      <c r="D1805" s="3" t="str">
        <f>VLOOKUP(C1805,'[2]export_2018-06-07 01-33-36'!$A:$B,2,FALSE)</f>
        <v>SKSVSIQEEQSAPSSEKGGMNGYHVNGAINDTESVDSLSEGLETLSIDARELEDPESAMLDTLDRTGSMLQNGVSDFETKSLTMHSIHNSQQPRNAAKSLSRPTTETQ</v>
      </c>
    </row>
    <row r="1806" spans="1:4" ht="15" x14ac:dyDescent="0.25">
      <c r="A1806" s="6" t="s">
        <v>1802</v>
      </c>
      <c r="B1806" s="3" t="str">
        <f>VLOOKUP(A1806,'[1]export_2018-06-07 01-31-50'!$A:$C,3,FALSE)</f>
        <v>DNPH1</v>
      </c>
      <c r="C1806" s="3" t="str">
        <f>VLOOKUP(A1806,'[1]export_2018-06-07 01-31-50'!$A:$C,2,FALSE)</f>
        <v>HPRR2580110</v>
      </c>
      <c r="D1806" s="3" t="str">
        <f>VLOOKUP(C1806,'[2]export_2018-06-07 01-33-36'!$A:$B,2,FALSE)</f>
        <v>QPSLGVGYELGRAVAFNKRILCLFRPQSGRVLSAMIRGAADGSRFQVWDYEEGEVEALLDRYFEADPPGQ</v>
      </c>
    </row>
    <row r="1807" spans="1:4" ht="15" x14ac:dyDescent="0.25">
      <c r="A1807" s="6" t="s">
        <v>1803</v>
      </c>
      <c r="B1807" s="3" t="str">
        <f>VLOOKUP(A1807,'[1]export_2018-06-07 01-31-50'!$A:$C,3,FALSE)</f>
        <v>TBCEL</v>
      </c>
      <c r="C1807" s="3" t="str">
        <f>VLOOKUP(A1807,'[1]export_2018-06-07 01-31-50'!$A:$C,2,FALSE)</f>
        <v>HPRR3050485</v>
      </c>
      <c r="D1807" s="3" t="str">
        <f>VLOOKUP(C1807,'[2]export_2018-06-07 01-33-36'!$A:$B,2,FALSE)</f>
        <v>VLNNSKASWETVHMILQELPDLEELFLCLNDYETVSCPSICCHSLKLLHITDNNLQDWTEIRKLGVMFPSLDTLVLANNHLNAIEEPDDSLARLFPNLR</v>
      </c>
    </row>
    <row r="1808" spans="1:4" ht="15" x14ac:dyDescent="0.25">
      <c r="A1808" s="6" t="s">
        <v>1804</v>
      </c>
      <c r="B1808" s="3" t="str">
        <f>VLOOKUP(A1808,'[1]export_2018-06-07 01-31-50'!$A:$C,3,FALSE)</f>
        <v>LUC7L3</v>
      </c>
      <c r="C1808" s="3" t="str">
        <f>VLOOKUP(A1808,'[1]export_2018-06-07 01-31-50'!$A:$C,2,FALSE)</f>
        <v>HPRR2320015</v>
      </c>
      <c r="D1808" s="3" t="str">
        <f>VLOOKUP(C1808,'[2]export_2018-06-07 01-33-36'!$A:$B,2,FALSE)</f>
        <v>LAEVERRIRRGHARLALSQNQQSSGAAGPTGKNEEKIQVLTDKIDVLLQQIEELGSEGKVEEAQGMMKLVEQLKEERELLRSTTSTIESFA</v>
      </c>
    </row>
    <row r="1809" spans="1:4" ht="15" x14ac:dyDescent="0.25">
      <c r="A1809" s="6" t="s">
        <v>1805</v>
      </c>
      <c r="B1809" s="3" t="str">
        <f>VLOOKUP(A1809,'[1]export_2018-06-07 01-31-50'!$A:$C,3,FALSE)</f>
        <v>DSCC1</v>
      </c>
      <c r="C1809" s="3" t="str">
        <f>VLOOKUP(A1809,'[1]export_2018-06-07 01-31-50'!$A:$C,2,FALSE)</f>
        <v>HPRR2540228</v>
      </c>
      <c r="D1809" s="3" t="str">
        <f>VLOOKUP(C1809,'[2]export_2018-06-07 01-33-36'!$A:$B,2,FALSE)</f>
        <v>KLLNHVTQLVDSESWSFGKVPLNTCLQELGPLEPEEMIEHCLKCYGKKYVDEGEVYFELDADKICRAAARMLLQNAVKFNLAEFQEVWQ</v>
      </c>
    </row>
    <row r="1810" spans="1:4" ht="15" x14ac:dyDescent="0.25">
      <c r="A1810" s="6" t="s">
        <v>1806</v>
      </c>
      <c r="B1810" s="3" t="str">
        <f>VLOOKUP(A1810,'[1]export_2018-06-07 01-31-50'!$A:$C,3,FALSE)</f>
        <v>PDE1C</v>
      </c>
      <c r="C1810" s="3" t="str">
        <f>VLOOKUP(A1810,'[1]export_2018-06-07 01-31-50'!$A:$C,2,FALSE)</f>
        <v>HPRR2440577</v>
      </c>
      <c r="D1810" s="3" t="str">
        <f>VLOOKUP(C1810,'[2]export_2018-06-07 01-33-36'!$A:$B,2,FALSE)</f>
        <v>EEQQKEMEAKSQAEEGASGKAEKKTSGETKNQVNGTRANKSDNPRGKNSKAEKSSGEQQQNGDFKDGK</v>
      </c>
    </row>
    <row r="1811" spans="1:4" ht="15" x14ac:dyDescent="0.25">
      <c r="A1811" s="6" t="s">
        <v>1807</v>
      </c>
      <c r="B1811" s="3" t="str">
        <f>VLOOKUP(A1811,'[1]export_2018-06-07 01-31-50'!$A:$C,3,FALSE)</f>
        <v>TRIP4</v>
      </c>
      <c r="C1811" s="3" t="str">
        <f>VLOOKUP(A1811,'[1]export_2018-06-07 01-31-50'!$A:$C,2,FALSE)</f>
        <v>HPRR1450134</v>
      </c>
      <c r="D1811" s="3" t="str">
        <f>VLOOKUP(C1811,'[2]export_2018-06-07 01-33-36'!$A:$B,2,FALSE)</f>
        <v>KAFRSSGFGLEFNSFQHQLRIQDQEFQEGFDGGWCLSVHQPWASLLVRGIKRVEGRSWYTPHRGRLWIAATAKKPSPQEVSELQATYRLLRGKDVEFPNDYPSGCLLGCVDLIDCLSQKQFKEQFPDISQESDSPFVF</v>
      </c>
    </row>
    <row r="1812" spans="1:4" ht="15" x14ac:dyDescent="0.25">
      <c r="A1812" s="6" t="s">
        <v>1808</v>
      </c>
      <c r="B1812" s="3" t="str">
        <f>VLOOKUP(A1812,'[1]export_2018-06-07 01-31-50'!$A:$C,3,FALSE)</f>
        <v>TXNRD1</v>
      </c>
      <c r="C1812" s="3" t="str">
        <f>VLOOKUP(A1812,'[1]export_2018-06-07 01-31-50'!$A:$C,2,FALSE)</f>
        <v>HPRR2760380</v>
      </c>
      <c r="D1812" s="3" t="str">
        <f>VLOOKUP(C1812,'[2]export_2018-06-07 01-33-36'!$A:$B,2,FALSE)</f>
        <v>GFDQDMANKIGEHMEEHGIKFIRQFVPIKVEQIEAGTPGRLRVVAQSTNSEEIIEGEYNTVML</v>
      </c>
    </row>
    <row r="1813" spans="1:4" ht="15" x14ac:dyDescent="0.25">
      <c r="A1813" s="6" t="s">
        <v>1809</v>
      </c>
      <c r="B1813" s="3" t="str">
        <f>VLOOKUP(A1813,'[1]export_2018-06-07 01-31-50'!$A:$C,3,FALSE)</f>
        <v>ADPRHL2</v>
      </c>
      <c r="C1813" s="3" t="str">
        <f>VLOOKUP(A1813,'[1]export_2018-06-07 01-31-50'!$A:$C,2,FALSE)</f>
        <v>HPRR2550390</v>
      </c>
      <c r="D1813" s="3" t="str">
        <f>VLOOKUP(C1813,'[2]export_2018-06-07 01-33-36'!$A:$B,2,FALSE)</f>
        <v>SEHFLKQLLGHMEDLEGDAQSVLDARELGMEERPYSSRLKKIGELLDQASVTREEVVSELGNGIAAFESVPTAIYCFLR</v>
      </c>
    </row>
    <row r="1814" spans="1:4" ht="15" x14ac:dyDescent="0.25">
      <c r="A1814" s="6" t="s">
        <v>1810</v>
      </c>
      <c r="B1814" s="3" t="str">
        <f>VLOOKUP(A1814,'[1]export_2018-06-07 01-31-50'!$A:$C,3,FALSE)</f>
        <v>ALG2</v>
      </c>
      <c r="C1814" s="3" t="str">
        <f>VLOOKUP(A1814,'[1]export_2018-06-07 01-31-50'!$A:$C,2,FALSE)</f>
        <v>HPRR3140496</v>
      </c>
      <c r="D1814" s="3" t="str">
        <f>VLOOKUP(C1814,'[2]export_2018-06-07 01-33-36'!$A:$B,2,FALSE)</f>
        <v>KFLLLSINRYERKKNLTLALEALVQLRGRLTSQDWERVHLIVAGGYDERVLENVEHYQELKKMVQQSDLGQYVTFLRSFSDKQKISLLH</v>
      </c>
    </row>
    <row r="1815" spans="1:4" ht="15" x14ac:dyDescent="0.25">
      <c r="A1815" s="6" t="s">
        <v>1811</v>
      </c>
      <c r="B1815" s="3" t="str">
        <f>VLOOKUP(A1815,'[1]export_2018-06-07 01-31-50'!$A:$C,3,FALSE)</f>
        <v>H2AFY2</v>
      </c>
      <c r="C1815" s="3" t="str">
        <f>VLOOKUP(A1815,'[1]export_2018-06-07 01-31-50'!$A:$C,2,FALSE)</f>
        <v>HPRR3020066</v>
      </c>
      <c r="D1815" s="3" t="str">
        <f>VLOOKUP(C1815,'[2]export_2018-06-07 01-33-36'!$A:$B,2,FALSE)</f>
        <v>ILSSKSLVLGQKLSLTQSDISHIGSMRVEGIVHPTTAEIDLKEDIGKALEKAGGKEFLETVKELRKSQGPL</v>
      </c>
    </row>
    <row r="1816" spans="1:4" ht="15" x14ac:dyDescent="0.25">
      <c r="A1816" s="6" t="s">
        <v>1812</v>
      </c>
      <c r="B1816" s="3" t="str">
        <f>VLOOKUP(A1816,'[1]export_2018-06-07 01-31-50'!$A:$C,3,FALSE)</f>
        <v>NUMA1</v>
      </c>
      <c r="C1816" s="3" t="str">
        <f>VLOOKUP(A1816,'[1]export_2018-06-07 01-31-50'!$A:$C,2,FALSE)</f>
        <v>HPRR2420040</v>
      </c>
      <c r="D1816" s="3" t="str">
        <f>VLOOKUP(C1816,'[2]export_2018-06-07 01-33-36'!$A:$B,2,FALSE)</f>
        <v>GTPLSITSKLPRTQPDGTSVPGEPASPISQRLPPKVESLESLYFTPIPARSQAPLESSLDSLGDVFLDSGRKTRSARRRTTQIINITMTKKLDVEEPDSANSSFYSTRSAPASQASLRATSSTQSLARLGSPDYGN</v>
      </c>
    </row>
    <row r="1817" spans="1:4" ht="15" x14ac:dyDescent="0.25">
      <c r="A1817" s="6" t="s">
        <v>1813</v>
      </c>
      <c r="B1817" s="3" t="str">
        <f>VLOOKUP(A1817,'[1]export_2018-06-07 01-31-50'!$A:$C,3,FALSE)</f>
        <v>PREP</v>
      </c>
      <c r="C1817" s="3" t="str">
        <f>VLOOKUP(A1817,'[1]export_2018-06-07 01-31-50'!$A:$C,2,FALSE)</f>
        <v>HPRR2570159</v>
      </c>
      <c r="D1817" s="3" t="str">
        <f>VLOOKUP(C1817,'[2]export_2018-06-07 01-33-36'!$A:$B,2,FALSE)</f>
        <v>LSIREGCDPVNRLWYCDLQQESSGIAGILKWVKLIDNFEGEYDYVTNEGTVFTFKTNRQSPNYRVINIDFRDPEESKWKVLVPEHEKD</v>
      </c>
    </row>
    <row r="1818" spans="1:4" ht="15" x14ac:dyDescent="0.25">
      <c r="A1818" s="6" t="s">
        <v>1814</v>
      </c>
      <c r="B1818" s="3" t="str">
        <f>VLOOKUP(A1818,'[1]export_2018-06-07 01-31-50'!$A:$C,3,FALSE)</f>
        <v>MLH1</v>
      </c>
      <c r="C1818" s="3" t="str">
        <f>VLOOKUP(A1818,'[1]export_2018-06-07 01-31-50'!$A:$C,2,FALSE)</f>
        <v>HPRR590009</v>
      </c>
      <c r="D1818" s="3" t="str">
        <f>VLOOKUP(C1818,'[2]export_2018-06-07 01-33-36'!$A:$B,2,FALSE)</f>
        <v>TKGTSEMSEKRGPTSSNPRKRHREDSDVEMVEDDSRKEMTAACTPRRRIINLTSVLSLQEEINEQGHEVLREMLHNHSFVGCVNPQWALAQHQTKLYLLNTTKLSEELFYQILIYDFANFGVLRLSE</v>
      </c>
    </row>
    <row r="1819" spans="1:4" ht="15" x14ac:dyDescent="0.25">
      <c r="A1819" s="6" t="s">
        <v>1815</v>
      </c>
      <c r="B1819" s="3" t="str">
        <f>VLOOKUP(A1819,'[1]export_2018-06-07 01-31-50'!$A:$C,3,FALSE)</f>
        <v>TAF15</v>
      </c>
      <c r="C1819" s="3" t="str">
        <f>VLOOKUP(A1819,'[1]export_2018-06-07 01-31-50'!$A:$C,2,FALSE)</f>
        <v>HPRR3780051</v>
      </c>
      <c r="D1819" s="3" t="str">
        <f>VLOOKUP(C1819,'[2]export_2018-06-07 01-33-36'!$A:$B,2,FALSE)</f>
        <v>DQQSGYDQHQGSYDEQSNYDQQHDSYSQNQQSYHSQRENYSHHTQDDRRDVSRYGEDNRGYGGSQGGG</v>
      </c>
    </row>
    <row r="1820" spans="1:4" ht="15" x14ac:dyDescent="0.25">
      <c r="A1820" s="6" t="s">
        <v>1816</v>
      </c>
      <c r="B1820" s="3" t="str">
        <f>VLOOKUP(A1820,'[1]export_2018-06-07 01-31-50'!$A:$C,3,FALSE)</f>
        <v>SMARCC2</v>
      </c>
      <c r="C1820" s="3" t="str">
        <f>VLOOKUP(A1820,'[1]export_2018-06-07 01-31-50'!$A:$C,2,FALSE)</f>
        <v>HPRR2250160</v>
      </c>
      <c r="D1820" s="3" t="str">
        <f>VLOOKUP(C1820,'[2]export_2018-06-07 01-33-36'!$A:$B,2,FALSE)</f>
        <v>AFGLESSGIAGTTSDEPERIEESGNDEARVEGQATDEKKEPKEPREGGGAIEEEAKEKTSEAPKKDEEKGKEGDSEKESEKSDGDPIVDPEKEKEPKEGQEEVLKEVVESEGERKTKVERDIGEGNLSTAA</v>
      </c>
    </row>
    <row r="1821" spans="1:4" ht="15" x14ac:dyDescent="0.25">
      <c r="A1821" s="6" t="s">
        <v>1817</v>
      </c>
      <c r="B1821" s="3" t="str">
        <f>VLOOKUP(A1821,'[1]export_2018-06-07 01-31-50'!$A:$C,3,FALSE)</f>
        <v>BCKDK</v>
      </c>
      <c r="C1821" s="3" t="str">
        <f>VLOOKUP(A1821,'[1]export_2018-06-07 01-31-50'!$A:$C,2,FALSE)</f>
        <v>HPRR2210012</v>
      </c>
      <c r="D1821" s="3" t="str">
        <f>VLOOKUP(C1821,'[2]export_2018-06-07 01-33-36'!$A:$B,2,FALSE)</f>
        <v>LLDDHKDVVTLLAEGLRESRKHIEDEKLVRYFLDKTLTSRLGIRMLATHHLALHEDKPDFVGIICTRLSPKKIIEKWVDFARRLCEHKYGNAPRVRINGHVAARFPFIPMPLDY</v>
      </c>
    </row>
    <row r="1822" spans="1:4" ht="15" x14ac:dyDescent="0.25">
      <c r="A1822" s="6" t="s">
        <v>1818</v>
      </c>
      <c r="B1822" s="3" t="str">
        <f>VLOOKUP(A1822,'[1]export_2018-06-07 01-31-50'!$A:$C,3,FALSE)</f>
        <v>POGZ</v>
      </c>
      <c r="C1822" s="3" t="str">
        <f>VLOOKUP(A1822,'[1]export_2018-06-07 01-31-50'!$A:$C,2,FALSE)</f>
        <v>HPRR1470079</v>
      </c>
      <c r="D1822" s="3" t="str">
        <f>VLOOKUP(C1822,'[2]export_2018-06-07 01-33-36'!$A:$B,2,FALSE)</f>
        <v>GEPWCDVVLAILADGTVLPTLVFYRGQMDQPANMPDSILLEAKESGYSDDEIMELWSTRVWQKHTACQRSKGMLVMDCHRTHLSEEVLAMLSASSTLPAVVPAGCSSKIQPLDVCIKRTVKNFLH</v>
      </c>
    </row>
    <row r="1823" spans="1:4" ht="15" x14ac:dyDescent="0.25">
      <c r="A1823" s="6" t="s">
        <v>1819</v>
      </c>
      <c r="B1823" s="3" t="str">
        <f>VLOOKUP(A1823,'[1]export_2018-06-07 01-31-50'!$A:$C,3,FALSE)</f>
        <v>HDGF</v>
      </c>
      <c r="C1823" s="3" t="str">
        <f>VLOOKUP(A1823,'[1]export_2018-06-07 01-31-50'!$A:$C,2,FALSE)</f>
        <v>HPRR3700343</v>
      </c>
      <c r="D1823" s="3" t="str">
        <f>VLOOKUP(C1823,'[2]export_2018-06-07 01-33-36'!$A:$B,2,FALSE)</f>
        <v>PEGEEKEAATLEVERPLPMEVEKNSTPSEPGS</v>
      </c>
    </row>
    <row r="1824" spans="1:4" ht="15" x14ac:dyDescent="0.25">
      <c r="A1824" s="6" t="s">
        <v>1820</v>
      </c>
      <c r="B1824" s="3" t="str">
        <f>VLOOKUP(A1824,'[1]export_2018-06-07 01-31-50'!$A:$C,3,FALSE)</f>
        <v>RAB11FIP1</v>
      </c>
      <c r="C1824" s="3" t="str">
        <f>VLOOKUP(A1824,'[1]export_2018-06-07 01-31-50'!$A:$C,2,FALSE)</f>
        <v>HPRR2540389</v>
      </c>
      <c r="D1824" s="3" t="str">
        <f>VLOOKUP(C1824,'[2]export_2018-06-07 01-33-36'!$A:$B,2,FALSE)</f>
        <v>AKESKKPESRRSSLLSLMTGKKDVAKGSEGENPLTVPGREKEGMLMGVKPGEDASGPAEDLVRRSEKDTAAVVSRQGSSLNLFEDV</v>
      </c>
    </row>
    <row r="1825" spans="1:4" ht="15" x14ac:dyDescent="0.25">
      <c r="A1825" s="6" t="s">
        <v>1821</v>
      </c>
      <c r="B1825" s="3" t="str">
        <f>VLOOKUP(A1825,'[1]export_2018-06-07 01-31-50'!$A:$C,3,FALSE)</f>
        <v>ZMYM3</v>
      </c>
      <c r="C1825" s="3" t="str">
        <f>VLOOKUP(A1825,'[1]export_2018-06-07 01-31-50'!$A:$C,2,FALSE)</f>
        <v>HPRR232712</v>
      </c>
      <c r="D1825" s="3" t="str">
        <f>VLOOKUP(C1825,'[2]export_2018-06-07 01-33-36'!$A:$B,2,FALSE)</f>
        <v>PEVDHGPEGTLAWDAGDQTLEPGPGGQTPEVVPPDPGAGANSCSPEGLLEPLAPDSPITLQSPHIEEEETTSIATARRGSPGQEEELPQGQPQSPNAPPSPSVGETLGDGINSSQTKPGGSSPPAHPSLPGDGLTAKASEKPPERKRS</v>
      </c>
    </row>
    <row r="1826" spans="1:4" ht="15" x14ac:dyDescent="0.25">
      <c r="A1826" s="6" t="s">
        <v>1822</v>
      </c>
      <c r="B1826" s="3" t="str">
        <f>VLOOKUP(A1826,'[1]export_2018-06-07 01-31-50'!$A:$C,3,FALSE)</f>
        <v>EIF3H</v>
      </c>
      <c r="C1826" s="3" t="str">
        <f>VLOOKUP(A1826,'[1]export_2018-06-07 01-31-50'!$A:$C,2,FALSE)</f>
        <v>HPRR2540306</v>
      </c>
      <c r="D1826" s="3" t="str">
        <f>VLOOKUP(C1826,'[2]export_2018-06-07 01-33-36'!$A:$B,2,FALSE)</f>
        <v>QQQQKHQYQQRRQQENMQRQSRGEPPLPEEDLSKLFKPPQPPARMDSLLIAGQINTYCQNIKEFTAQNLGKLFMAQALQEYNN</v>
      </c>
    </row>
    <row r="1827" spans="1:4" ht="15" x14ac:dyDescent="0.25">
      <c r="A1827" s="6" t="s">
        <v>1823</v>
      </c>
      <c r="B1827" s="3" t="str">
        <f>VLOOKUP(A1827,'[1]export_2018-06-07 01-31-50'!$A:$C,3,FALSE)</f>
        <v>YWHAB</v>
      </c>
      <c r="C1827" s="3" t="str">
        <f>VLOOKUP(A1827,'[1]export_2018-06-07 01-31-50'!$A:$C,2,FALSE)</f>
        <v>HPRR1510036</v>
      </c>
      <c r="D1827" s="3" t="str">
        <f>VLOOKUP(C1827,'[2]export_2018-06-07 01-33-36'!$A:$B,2,FALSE)</f>
        <v>ICNDVLELLDKYLIPNATQPESKVFYLKMKGDYFRYLSEVASGDNKQTTVSNSQQAYQEAFEISKKE</v>
      </c>
    </row>
    <row r="1828" spans="1:4" ht="15" x14ac:dyDescent="0.25">
      <c r="A1828" s="6" t="s">
        <v>1824</v>
      </c>
      <c r="B1828" s="3" t="str">
        <f>VLOOKUP(A1828,'[1]export_2018-06-07 01-31-50'!$A:$C,3,FALSE)</f>
        <v>PSMB8</v>
      </c>
      <c r="C1828" s="3" t="str">
        <f>VLOOKUP(A1828,'[1]export_2018-06-07 01-31-50'!$A:$C,2,FALSE)</f>
        <v>HPRR3320098</v>
      </c>
      <c r="D1828" s="3" t="str">
        <f>VLOOKUP(C1828,'[2]export_2018-06-07 01-33-36'!$A:$B,2,FALSE)</f>
        <v>GVVNMYHMKEDGWVKVESTDVSDLLHQYREANQ</v>
      </c>
    </row>
    <row r="1829" spans="1:4" ht="15" x14ac:dyDescent="0.25">
      <c r="A1829" s="6" t="s">
        <v>1825</v>
      </c>
      <c r="B1829" s="3" t="str">
        <f>VLOOKUP(A1829,'[1]export_2018-06-07 01-31-50'!$A:$C,3,FALSE)</f>
        <v>AARS2</v>
      </c>
      <c r="C1829" s="3" t="str">
        <f>VLOOKUP(A1829,'[1]export_2018-06-07 01-31-50'!$A:$C,2,FALSE)</f>
        <v>HPRR2590134</v>
      </c>
      <c r="D1829" s="3" t="str">
        <f>VLOOKUP(C1829,'[2]export_2018-06-07 01-33-36'!$A:$B,2,FALSE)</f>
        <v>THLLNWALRQTLGPGTEQQGSHLNPEQLRLDVTTQTPLTPEQLRAVENTVQEAVGQDEAVYMEEVPLALTAQVP</v>
      </c>
    </row>
    <row r="1830" spans="1:4" ht="15" x14ac:dyDescent="0.25">
      <c r="A1830" s="6" t="s">
        <v>1826</v>
      </c>
      <c r="B1830" s="3" t="str">
        <f>VLOOKUP(A1830,'[1]export_2018-06-07 01-31-50'!$A:$C,3,FALSE)</f>
        <v>RMND1</v>
      </c>
      <c r="C1830" s="3" t="str">
        <f>VLOOKUP(A1830,'[1]export_2018-06-07 01-31-50'!$A:$C,2,FALSE)</f>
        <v>HPRR2630013</v>
      </c>
      <c r="D1830" s="3" t="str">
        <f>VLOOKUP(C1830,'[2]export_2018-06-07 01-33-36'!$A:$B,2,FALSE)</f>
        <v>RRVTHKPNLLGSKWFIKILKRHFSSVSTETFVPKQDFPQVKRPLKASRTRQPSRTNLPVLSVNEDLMHCTAFATADEYHLGNLSQ</v>
      </c>
    </row>
    <row r="1831" spans="1:4" ht="15" x14ac:dyDescent="0.25">
      <c r="A1831" s="6" t="s">
        <v>1827</v>
      </c>
      <c r="B1831" s="3" t="str">
        <f>VLOOKUP(A1831,'[1]export_2018-06-07 01-31-50'!$A:$C,3,FALSE)</f>
        <v>WDR33</v>
      </c>
      <c r="C1831" s="3" t="str">
        <f>VLOOKUP(A1831,'[1]export_2018-06-07 01-31-50'!$A:$C,2,FALSE)</f>
        <v>HPRR1500009</v>
      </c>
      <c r="D1831" s="3" t="str">
        <f>VLOOKUP(C1831,'[2]export_2018-06-07 01-33-36'!$A:$B,2,FALSE)</f>
        <v>LAWHPLGHILCSGSNDHTSKFWTRNRPGDKMRDRYNLNLLPGMSEDGVEYDDLEPNSLAVIPGMGIPEQLKLAMEQEQMGKDESNEIEMTIPGLDWGMEEVMQKDQKKVPQKKVPYAKPIPAQFQQAWMQNKVPIP</v>
      </c>
    </row>
    <row r="1832" spans="1:4" ht="15" x14ac:dyDescent="0.25">
      <c r="A1832" s="6" t="s">
        <v>1828</v>
      </c>
      <c r="B1832" s="3" t="str">
        <f>VLOOKUP(A1832,'[1]export_2018-06-07 01-31-50'!$A:$C,3,FALSE)</f>
        <v>GMPPA</v>
      </c>
      <c r="C1832" s="3" t="str">
        <f>VLOOKUP(A1832,'[1]export_2018-06-07 01-31-50'!$A:$C,2,FALSE)</f>
        <v>HPRR2930152</v>
      </c>
      <c r="D1832" s="3" t="str">
        <f>VLOOKUP(C1832,'[2]export_2018-06-07 01-33-36'!$A:$B,2,FALSE)</f>
        <v>TCVLHSIVGWGSTVGRWARVEGTPSDPNPNDPRARMDSESLFKDGKLLPAITILGCRVRIPAEVLILNSIVLPHKELSRSFTNQIIL</v>
      </c>
    </row>
    <row r="1833" spans="1:4" ht="15" x14ac:dyDescent="0.25">
      <c r="A1833" s="6" t="s">
        <v>1829</v>
      </c>
      <c r="B1833" s="3" t="str">
        <f>VLOOKUP(A1833,'[1]export_2018-06-07 01-31-50'!$A:$C,3,FALSE)</f>
        <v>TMEM126B</v>
      </c>
      <c r="C1833" s="3" t="str">
        <f>VLOOKUP(A1833,'[1]export_2018-06-07 01-31-50'!$A:$C,2,FALSE)</f>
        <v>HPRR2110429</v>
      </c>
      <c r="D1833" s="3" t="str">
        <f>VLOOKUP(C1833,'[2]export_2018-06-07 01-33-36'!$A:$B,2,FALSE)</f>
        <v>IQVWGVGTEEAPKVFKMAASMHGQPSPSLEDAKLRRPMVIEIIE</v>
      </c>
    </row>
    <row r="1834" spans="1:4" ht="15" x14ac:dyDescent="0.25">
      <c r="A1834" s="6" t="s">
        <v>1830</v>
      </c>
      <c r="B1834" s="3" t="str">
        <f>VLOOKUP(A1834,'[1]export_2018-06-07 01-31-50'!$A:$C,3,FALSE)</f>
        <v>ATPAF2</v>
      </c>
      <c r="C1834" s="3" t="str">
        <f>VLOOKUP(A1834,'[1]export_2018-06-07 01-31-50'!$A:$C,2,FALSE)</f>
        <v>HPRR2500999</v>
      </c>
      <c r="D1834" s="3" t="str">
        <f>VLOOKUP(C1834,'[2]export_2018-06-07 01-33-36'!$A:$B,2,FALSE)</f>
        <v>QDTIKYYTMHLTTLCNTSLDNPTQRNKDQLIRAAVKFLDTDTICYRVEEPETLVELQRNEWDPIIEWAEKRYGVEISSSTSIMGPSIPAKT</v>
      </c>
    </row>
    <row r="1835" spans="1:4" ht="15" x14ac:dyDescent="0.25">
      <c r="A1835" s="6" t="s">
        <v>1831</v>
      </c>
      <c r="B1835" s="3" t="str">
        <f>VLOOKUP(A1835,'[1]export_2018-06-07 01-31-50'!$A:$C,3,FALSE)</f>
        <v>SCRIB</v>
      </c>
      <c r="C1835" s="3" t="str">
        <f>VLOOKUP(A1835,'[1]export_2018-06-07 01-31-50'!$A:$C,2,FALSE)</f>
        <v>HPRR2540748</v>
      </c>
      <c r="D1835" s="3" t="str">
        <f>VLOOKUP(C1835,'[2]export_2018-06-07 01-33-36'!$A:$B,2,FALSE)</f>
        <v>VSVIQFLEAPIGDEDAEEAAAEKRGLQRRATPHPSELKVMKRSIEGRRSEACPCQPDSGSPLPAEEEKRLSAESGLSEDSRPSASTVS</v>
      </c>
    </row>
    <row r="1836" spans="1:4" ht="15" x14ac:dyDescent="0.25">
      <c r="A1836" s="6" t="s">
        <v>1832</v>
      </c>
      <c r="B1836" s="3" t="str">
        <f>VLOOKUP(A1836,'[1]export_2018-06-07 01-31-50'!$A:$C,3,FALSE)</f>
        <v>DNAJC8</v>
      </c>
      <c r="C1836" s="3" t="str">
        <f>VLOOKUP(A1836,'[1]export_2018-06-07 01-31-50'!$A:$C,2,FALSE)</f>
        <v>HPRR2550649</v>
      </c>
      <c r="D1836" s="3" t="str">
        <f>VLOOKUP(C1836,'[2]export_2018-06-07 01-33-36'!$A:$B,2,FALSE)</f>
        <v>EGSRGGWAGEMAASGESGTSGGGGSTEEAFMTFYSEVKQIEKRDSVLTSKNQIERLTRPGSSYFNLNPFEVLQIDPEVTDEEIK</v>
      </c>
    </row>
    <row r="1837" spans="1:4" ht="15" x14ac:dyDescent="0.25">
      <c r="A1837" s="6" t="s">
        <v>1833</v>
      </c>
      <c r="B1837" s="3" t="str">
        <f>VLOOKUP(A1837,'[1]export_2018-06-07 01-31-50'!$A:$C,3,FALSE)</f>
        <v>ZNF326</v>
      </c>
      <c r="C1837" s="3" t="str">
        <f>VLOOKUP(A1837,'[1]export_2018-06-07 01-31-50'!$A:$C,2,FALSE)</f>
        <v>HPRR2551437</v>
      </c>
      <c r="D1837" s="3" t="str">
        <f>VLOOKUP(C1837,'[2]export_2018-06-07 01-33-36'!$A:$B,2,FALSE)</f>
        <v>HMMKVETVHCSACSVYIPALHSSVQQHLKSPDHIKGKQAYKEQIKRESVLTATSILNNPIVKARYERFVKGENPFEIQDHSQDQQI</v>
      </c>
    </row>
    <row r="1838" spans="1:4" ht="15" x14ac:dyDescent="0.25">
      <c r="A1838" s="6" t="s">
        <v>1834</v>
      </c>
      <c r="B1838" s="3" t="str">
        <f>VLOOKUP(A1838,'[1]export_2018-06-07 01-31-50'!$A:$C,3,FALSE)</f>
        <v>ZC3H18</v>
      </c>
      <c r="C1838" s="3" t="str">
        <f>VLOOKUP(A1838,'[1]export_2018-06-07 01-31-50'!$A:$C,2,FALSE)</f>
        <v>HPRR3160272</v>
      </c>
      <c r="D1838" s="3" t="str">
        <f>VLOOKUP(C1838,'[2]export_2018-06-07 01-33-36'!$A:$B,2,FALSE)</f>
        <v>QEPDFEEKRFTVTIGEDEREFDKENEVFRDWNSRIPRDVRDTVLEPYADPYYDYEIERFWRGGQYENFRV</v>
      </c>
    </row>
    <row r="1839" spans="1:4" ht="15" x14ac:dyDescent="0.25">
      <c r="A1839" s="6" t="s">
        <v>1835</v>
      </c>
      <c r="B1839" s="3" t="str">
        <f>VLOOKUP(A1839,'[1]export_2018-06-07 01-31-50'!$A:$C,3,FALSE)</f>
        <v>H2AFY</v>
      </c>
      <c r="C1839" s="3" t="str">
        <f>VLOOKUP(A1839,'[1]export_2018-06-07 01-31-50'!$A:$C,2,FALSE)</f>
        <v>HPRR3730155</v>
      </c>
      <c r="D1839" s="3" t="str">
        <f>VLOOKUP(C1839,'[2]export_2018-06-07 01-33-36'!$A:$B,2,FALSE)</f>
        <v>GKLEAIITPPPAKKAKSPSQKKPVSKKAGGKKGARKSKKKQGEVSKAASADSTTEGTPADGFTVLSTK</v>
      </c>
    </row>
    <row r="1840" spans="1:4" ht="15" x14ac:dyDescent="0.25">
      <c r="A1840" s="6" t="s">
        <v>1836</v>
      </c>
      <c r="B1840" s="3" t="str">
        <f>VLOOKUP(A1840,'[1]export_2018-06-07 01-31-50'!$A:$C,3,FALSE)</f>
        <v>RPUSD3</v>
      </c>
      <c r="C1840" s="3" t="str">
        <f>VLOOKUP(A1840,'[1]export_2018-06-07 01-31-50'!$A:$C,2,FALSE)</f>
        <v>HPRR2960422</v>
      </c>
      <c r="D1840" s="3" t="str">
        <f>VLOOKUP(C1840,'[2]export_2018-06-07 01-33-36'!$A:$B,2,FALSE)</f>
        <v>VVDRKGPLVTLNKPQGLPVTGKPGELTLFSVLPELSQSLGLREQELQVVRASGKESSGLVLLSSCPQTASRLQKYFTHARR</v>
      </c>
    </row>
    <row r="1841" spans="1:4" ht="15" x14ac:dyDescent="0.25">
      <c r="A1841" s="6" t="s">
        <v>1837</v>
      </c>
      <c r="B1841" s="3" t="str">
        <f>VLOOKUP(A1841,'[1]export_2018-06-07 01-31-50'!$A:$C,3,FALSE)</f>
        <v>EPB41L3</v>
      </c>
      <c r="C1841" s="3" t="str">
        <f>VLOOKUP(A1841,'[1]export_2018-06-07 01-31-50'!$A:$C,2,FALSE)</f>
        <v>HPRR2480011</v>
      </c>
      <c r="D1841" s="3" t="str">
        <f>VLOOKUP(C1841,'[2]export_2018-06-07 01-33-36'!$A:$B,2,FALSE)</f>
        <v>TESSGIETEPTVHHLPLSTEKVVQETVLVEERRVVHASGDASYSAGDSGDAAAQPAFTGIKGKEGSALTEGAKEEGGEEVAKAVLE</v>
      </c>
    </row>
    <row r="1842" spans="1:4" ht="15" x14ac:dyDescent="0.25">
      <c r="A1842" s="6" t="s">
        <v>1838</v>
      </c>
      <c r="B1842" s="3" t="str">
        <f>VLOOKUP(A1842,'[1]export_2018-06-07 01-31-50'!$A:$C,3,FALSE)</f>
        <v>STK10</v>
      </c>
      <c r="C1842" s="3" t="str">
        <f>VLOOKUP(A1842,'[1]export_2018-06-07 01-31-50'!$A:$C,2,FALSE)</f>
        <v>HPRR2210075</v>
      </c>
      <c r="D1842" s="3" t="str">
        <f>VLOOKUP(C1842,'[2]export_2018-06-07 01-33-36'!$A:$B,2,FALSE)</f>
        <v>TLENHTQNSSEVSPPSLNADKPLEESPSTPLAPSQSQDSVNEPCSQPSGDRSLQTTSPPVVAPGNENGLAVPVPLRKSRPVSMDARIQVAQEKQVAEQGG</v>
      </c>
    </row>
    <row r="1843" spans="1:4" ht="15" x14ac:dyDescent="0.25">
      <c r="A1843" s="6" t="s">
        <v>1839</v>
      </c>
      <c r="B1843" s="3" t="str">
        <f>VLOOKUP(A1843,'[1]export_2018-06-07 01-31-50'!$A:$C,3,FALSE)</f>
        <v>LRRC41</v>
      </c>
      <c r="C1843" s="3" t="str">
        <f>VLOOKUP(A1843,'[1]export_2018-06-07 01-31-50'!$A:$C,2,FALSE)</f>
        <v>HPRR3410083</v>
      </c>
      <c r="D1843" s="3" t="str">
        <f>VLOOKUP(C1843,'[2]export_2018-06-07 01-33-36'!$A:$B,2,FALSE)</f>
        <v>KPLKRFKRAAGKKGARTRQGPGAESEDLYDFVFIVAGEKEDGEEMEIGEVACGALDGSDPSCLGLPALEASQRF</v>
      </c>
    </row>
    <row r="1844" spans="1:4" ht="15" x14ac:dyDescent="0.25">
      <c r="A1844" s="6" t="s">
        <v>1840</v>
      </c>
      <c r="B1844" s="3" t="str">
        <f>VLOOKUP(A1844,'[1]export_2018-06-07 01-31-50'!$A:$C,3,FALSE)</f>
        <v>OTUD5</v>
      </c>
      <c r="C1844" s="3" t="str">
        <f>VLOOKUP(A1844,'[1]export_2018-06-07 01-31-50'!$A:$C,2,FALSE)</f>
        <v>HPRR231542</v>
      </c>
      <c r="D1844" s="3" t="str">
        <f>VLOOKUP(C1844,'[2]export_2018-06-07 01-33-36'!$A:$B,2,FALSE)</f>
        <v>AAASSGLEEWTSRSPRQRSSASSPEHPELHAELGMKPPSPGTVLALAKPPSPCAPGTSSQFSAGADRATSPLVSLYPALECRALIQQMSPSAFGLNDWDDDEILASVLAVSQQEYLD</v>
      </c>
    </row>
    <row r="1845" spans="1:4" ht="15" x14ac:dyDescent="0.25">
      <c r="A1845" s="6" t="s">
        <v>1841</v>
      </c>
      <c r="B1845" s="3" t="str">
        <f>VLOOKUP(A1845,'[1]export_2018-06-07 01-31-50'!$A:$C,3,FALSE)</f>
        <v>SGTA</v>
      </c>
      <c r="C1845" s="3" t="str">
        <f>VLOOKUP(A1845,'[1]export_2018-06-07 01-31-50'!$A:$C,2,FALSE)</f>
        <v>HPRR3210255</v>
      </c>
      <c r="D1845" s="3" t="str">
        <f>VLOOKUP(C1845,'[2]export_2018-06-07 01-33-36'!$A:$B,2,FALSE)</f>
        <v>IQCLETAFGVTVEDSDLALPQTLPEIFEAAATGKEMPQDLRSPARTPPSEEDSAEAE</v>
      </c>
    </row>
    <row r="1846" spans="1:4" ht="15" x14ac:dyDescent="0.25">
      <c r="A1846" s="6" t="s">
        <v>1842</v>
      </c>
      <c r="B1846" s="3" t="str">
        <f>VLOOKUP(A1846,'[1]export_2018-06-07 01-31-50'!$A:$C,3,FALSE)</f>
        <v>C9orf142</v>
      </c>
      <c r="C1846" s="3" t="str">
        <f>VLOOKUP(A1846,'[1]export_2018-06-07 01-31-50'!$A:$C,2,FALSE)</f>
        <v>HPRR3140840</v>
      </c>
      <c r="D1846" s="3" t="str">
        <f>VLOOKUP(C1846,'[2]export_2018-06-07 01-33-36'!$A:$B,2,FALSE)</f>
        <v>LSKVPGPEAAPRLRALTLGLAKRVWSLERRLAAAEETAVSPRKSPRPAGPQLFLPDPDPQRGGPGPGVRRRCPGESLINPGFKSKKPAGGVDFDET</v>
      </c>
    </row>
    <row r="1847" spans="1:4" ht="15" x14ac:dyDescent="0.25">
      <c r="A1847" s="6" t="s">
        <v>1843</v>
      </c>
      <c r="B1847" s="3" t="str">
        <f>VLOOKUP(A1847,'[1]export_2018-06-07 01-31-50'!$A:$C,3,FALSE)</f>
        <v>POLD2</v>
      </c>
      <c r="C1847" s="3" t="str">
        <f>VLOOKUP(A1847,'[1]export_2018-06-07 01-31-50'!$A:$C,2,FALSE)</f>
        <v>HPRR2440309</v>
      </c>
      <c r="D1847" s="3" t="str">
        <f>VLOOKUP(C1847,'[2]export_2018-06-07 01-33-36'!$A:$B,2,FALSE)</f>
        <v>PRSKYIHPDDELVLEDELQRIKLKGTIDVSKLVTGTVLAVFGSVRDDGKFLVEDYCFADLAPQKPAPPLDTDRFVLLVSGLGLGGGGGESLLGTQLLVDVVTGQLGDEGEQC</v>
      </c>
    </row>
    <row r="1848" spans="1:4" ht="15" x14ac:dyDescent="0.25">
      <c r="A1848" s="6" t="s">
        <v>1844</v>
      </c>
      <c r="B1848" s="3" t="str">
        <f>VLOOKUP(A1848,'[1]export_2018-06-07 01-31-50'!$A:$C,3,FALSE)</f>
        <v>SUPT5H</v>
      </c>
      <c r="C1848" s="3" t="str">
        <f>VLOOKUP(A1848,'[1]export_2018-06-07 01-31-50'!$A:$C,2,FALSE)</f>
        <v>HPRR2250390</v>
      </c>
      <c r="D1848" s="3" t="str">
        <f>VLOOKUP(C1848,'[2]export_2018-06-07 01-33-36'!$A:$B,2,FALSE)</f>
        <v>VGYSPMTPGAPSPGGYNPHTPGSGIEQNSSDWVTTDIQVKVRDTYLDTQVVGQTGVIRSVTGGMCSVYLKDSEKVVSISSEHLEPITPTKNNKVKVILGEDREATGVLLSIDGEDGIVRMDLDEQLKILNLRFL</v>
      </c>
    </row>
    <row r="1849" spans="1:4" ht="15" x14ac:dyDescent="0.25">
      <c r="A1849" s="6" t="s">
        <v>1845</v>
      </c>
      <c r="B1849" s="3" t="str">
        <f>VLOOKUP(A1849,'[1]export_2018-06-07 01-31-50'!$A:$C,3,FALSE)</f>
        <v>NUCB1</v>
      </c>
      <c r="C1849" s="3" t="str">
        <f>VLOOKUP(A1849,'[1]export_2018-06-07 01-31-50'!$A:$C,2,FALSE)</f>
        <v>HPRR1920017</v>
      </c>
      <c r="D1849" s="3" t="str">
        <f>VLOOKUP(C1849,'[2]export_2018-06-07 01-33-36'!$A:$B,2,FALSE)</f>
        <v>EGWETVEMHPAYTEEELRRFEEELAAREAELNAKAQRLSQETEALGRSQGRLEAQKRELQQAVLHMEQRKQQQQQQQGHKAPAAHPEGQLKFHPDTDDVPVPA</v>
      </c>
    </row>
    <row r="1850" spans="1:4" ht="15" x14ac:dyDescent="0.25">
      <c r="A1850" s="6" t="s">
        <v>1846</v>
      </c>
      <c r="B1850" s="3" t="str">
        <f>VLOOKUP(A1850,'[1]export_2018-06-07 01-31-50'!$A:$C,3,FALSE)</f>
        <v>C14orf166</v>
      </c>
      <c r="C1850" s="3" t="str">
        <f>VLOOKUP(A1850,'[1]export_2018-06-07 01-31-50'!$A:$C,2,FALSE)</f>
        <v>HPRR3140209</v>
      </c>
      <c r="D1850" s="3" t="str">
        <f>VLOOKUP(C1850,'[2]export_2018-06-07 01-33-36'!$A:$B,2,FALSE)</f>
        <v>ALDYHNPAGFNCKDETEFRNFIVWLEDQKIRHYKIEDRGNLRNIHSSDWPKFFEKYLRDVNCPFKIQDRQEAIDWLLGLAVRLEYGDNAEKYKDLVPDNS</v>
      </c>
    </row>
    <row r="1851" spans="1:4" ht="15" x14ac:dyDescent="0.25">
      <c r="A1851" s="6" t="s">
        <v>1847</v>
      </c>
      <c r="B1851" s="3" t="str">
        <f>VLOOKUP(A1851,'[1]export_2018-06-07 01-31-50'!$A:$C,3,FALSE)</f>
        <v>MNAT1</v>
      </c>
      <c r="C1851" s="3" t="str">
        <f>VLOOKUP(A1851,'[1]export_2018-06-07 01-31-50'!$A:$C,2,FALSE)</f>
        <v>HPRR140520</v>
      </c>
      <c r="D1851" s="3" t="str">
        <f>VLOOKUP(C1851,'[2]export_2018-06-07 01-33-36'!$A:$B,2,FALSE)</f>
        <v>LDELESSDLPVALLLAQHKDRSTQLEMQLEKPKPVKPVTFSTGIKMGQHISLAPIHKLEEALYEYQPLQIETYGPHVPELEMLGRLGYLNHVRAASPQDLAG</v>
      </c>
    </row>
    <row r="1852" spans="1:4" ht="15" x14ac:dyDescent="0.25">
      <c r="A1852" s="6" t="s">
        <v>1848</v>
      </c>
      <c r="B1852" s="3" t="str">
        <f>VLOOKUP(A1852,'[1]export_2018-06-07 01-31-50'!$A:$C,3,FALSE)</f>
        <v>CPSF7</v>
      </c>
      <c r="C1852" s="3" t="str">
        <f>VLOOKUP(A1852,'[1]export_2018-06-07 01-31-50'!$A:$C,2,FALSE)</f>
        <v>HPRR3050466</v>
      </c>
      <c r="D1852" s="3" t="str">
        <f>VLOOKUP(C1852,'[2]export_2018-06-07 01-33-36'!$A:$B,2,FALSE)</f>
        <v>SDDRSSSTEPPPPVRQEPSPKPNNKTPAILYTYSGLRNRRAAVYVGSFSWWTTDQQLIQVIRSIGVYDVVELKFAENRA</v>
      </c>
    </row>
    <row r="1853" spans="1:4" ht="15" x14ac:dyDescent="0.25">
      <c r="A1853" s="6" t="s">
        <v>1849</v>
      </c>
      <c r="B1853" s="3" t="str">
        <f>VLOOKUP(A1853,'[1]export_2018-06-07 01-31-50'!$A:$C,3,FALSE)</f>
        <v>NUP88</v>
      </c>
      <c r="C1853" s="3" t="str">
        <f>VLOOKUP(A1853,'[1]export_2018-06-07 01-31-50'!$A:$C,2,FALSE)</f>
        <v>HPRR2500158</v>
      </c>
      <c r="D1853" s="3" t="str">
        <f>VLOOKUP(C1853,'[2]export_2018-06-07 01-33-36'!$A:$B,2,FALSE)</f>
        <v>QLLTRNVVFGLGGELFLWDGEDSSFLVVRLRGPSGGGEEPALSQYQRLLCINPPLFEIYQVLLSPTQHHVALIGIKGLMVLELPKRWGKNSEFEGGKSTVNCSTTPVAERFFTSSTSLTLKHAAWYPSEILDPHVV</v>
      </c>
    </row>
    <row r="1854" spans="1:4" ht="15" x14ac:dyDescent="0.25">
      <c r="A1854" s="6" t="s">
        <v>1850</v>
      </c>
      <c r="B1854" s="3" t="str">
        <f>VLOOKUP(A1854,'[1]export_2018-06-07 01-31-50'!$A:$C,3,FALSE)</f>
        <v>CHCHD3</v>
      </c>
      <c r="C1854" s="3" t="str">
        <f>VLOOKUP(A1854,'[1]export_2018-06-07 01-31-50'!$A:$C,2,FALSE)</f>
        <v>HPRR2440296</v>
      </c>
      <c r="D1854" s="3" t="str">
        <f>VLOOKUP(C1854,'[2]export_2018-06-07 01-33-36'!$A:$B,2,FALSE)</f>
        <v>DENENITVVKGIRLSENVIDRMKESSPSGSKSQRYSGAYGASVSDEELKRRVAEELALEQAKKESEDQKRLKQAK</v>
      </c>
    </row>
    <row r="1855" spans="1:4" ht="15" x14ac:dyDescent="0.25">
      <c r="A1855" s="6" t="s">
        <v>1851</v>
      </c>
      <c r="B1855" s="3" t="str">
        <f>VLOOKUP(A1855,'[1]export_2018-06-07 01-31-50'!$A:$C,3,FALSE)</f>
        <v>HNRNPR</v>
      </c>
      <c r="C1855" s="3" t="str">
        <f>VLOOKUP(A1855,'[1]export_2018-06-07 01-31-50'!$A:$C,2,FALSE)</f>
        <v>HPRR2550639</v>
      </c>
      <c r="D1855" s="3" t="str">
        <f>VLOOKUP(C1855,'[2]export_2018-06-07 01-33-36'!$A:$B,2,FALSE)</f>
        <v>MANQVNGNAVQLKEEEEPMDTSSVTHTEHYKTLIEAGLPQKVAERLDEIFQT</v>
      </c>
    </row>
    <row r="1856" spans="1:4" ht="15" x14ac:dyDescent="0.25">
      <c r="A1856" s="6" t="s">
        <v>1852</v>
      </c>
      <c r="B1856" s="3" t="str">
        <f>VLOOKUP(A1856,'[1]export_2018-06-07 01-31-50'!$A:$C,3,FALSE)</f>
        <v>HDAC1</v>
      </c>
      <c r="C1856" s="3" t="str">
        <f>VLOOKUP(A1856,'[1]export_2018-06-07 01-31-50'!$A:$C,2,FALSE)</f>
        <v>HPRR2780009</v>
      </c>
      <c r="D1856" s="3" t="str">
        <f>VLOOKUP(C1856,'[2]export_2018-06-07 01-33-36'!$A:$B,2,FALSE)</f>
        <v>RIACEEEFSDSEEEGEGGRKNSSNFKKAKRVKTEDEKEKDPEEKKEVTEEEKTKEEKPEAKGVKE</v>
      </c>
    </row>
    <row r="1857" spans="1:4" ht="15" x14ac:dyDescent="0.25">
      <c r="A1857" s="6" t="s">
        <v>1853</v>
      </c>
      <c r="B1857" s="3" t="str">
        <f>VLOOKUP(A1857,'[1]export_2018-06-07 01-31-50'!$A:$C,3,FALSE)</f>
        <v>HNRNPAB</v>
      </c>
      <c r="C1857" s="3" t="str">
        <f>VLOOKUP(A1857,'[1]export_2018-06-07 01-31-50'!$A:$C,2,FALSE)</f>
        <v>HPRR3610207</v>
      </c>
      <c r="D1857" s="3" t="str">
        <f>VLOOKUP(C1857,'[2]export_2018-06-07 01-33-36'!$A:$B,2,FALSE)</f>
        <v>MSEAGEEQPMETTGATENGHEAV</v>
      </c>
    </row>
    <row r="1858" spans="1:4" ht="15" x14ac:dyDescent="0.25">
      <c r="A1858" s="6" t="s">
        <v>1854</v>
      </c>
      <c r="B1858" s="3" t="str">
        <f>VLOOKUP(A1858,'[1]export_2018-06-07 01-31-50'!$A:$C,3,FALSE)</f>
        <v>OXSR1</v>
      </c>
      <c r="C1858" s="3" t="str">
        <f>VLOOKUP(A1858,'[1]export_2018-06-07 01-31-50'!$A:$C,2,FALSE)</f>
        <v>HPRR1840174</v>
      </c>
      <c r="D1858" s="3" t="str">
        <f>VLOOKUP(C1858,'[2]export_2018-06-07 01-33-36'!$A:$B,2,FALSE)</f>
        <v>FDEESEEGKAAISQLRSPRVKESISNSELFPTTDPVGTLLQVPEQISAHLPQPAGQIATQPTQVSLPPTAEPAKTAQALSSGSGSQETKIPISLVLRLRNSKKELNDIRFE</v>
      </c>
    </row>
    <row r="1859" spans="1:4" ht="15" x14ac:dyDescent="0.25">
      <c r="A1859" s="6" t="s">
        <v>1855</v>
      </c>
      <c r="B1859" s="3" t="str">
        <f>VLOOKUP(A1859,'[1]export_2018-06-07 01-31-50'!$A:$C,3,FALSE)</f>
        <v>LYRM7</v>
      </c>
      <c r="C1859" s="3" t="str">
        <f>VLOOKUP(A1859,'[1]export_2018-06-07 01-31-50'!$A:$C,2,FALSE)</f>
        <v>HPRR3460783</v>
      </c>
      <c r="D1859" s="3" t="str">
        <f>VLOOKUP(C1859,'[2]export_2018-06-07 01-33-36'!$A:$B,2,FALSE)</f>
        <v>KTLHRTRQQVFKNDARALEAARIKINEEFKNNKSETSSKKIEELMKIGSDVELLLRTSVIQGIHTDHNTLKLVPRKDLLVENVPYCDAPTQKQ</v>
      </c>
    </row>
    <row r="1860" spans="1:4" ht="15" x14ac:dyDescent="0.25">
      <c r="A1860" s="6" t="s">
        <v>1856</v>
      </c>
      <c r="B1860" s="3" t="str">
        <f>VLOOKUP(A1860,'[1]export_2018-06-07 01-31-50'!$A:$C,3,FALSE)</f>
        <v>YBX3</v>
      </c>
      <c r="C1860" s="3" t="str">
        <f>VLOOKUP(A1860,'[1]export_2018-06-07 01-31-50'!$A:$C,2,FALSE)</f>
        <v>HPRR2850043</v>
      </c>
      <c r="D1860" s="3" t="str">
        <f>VLOOKUP(C1860,'[2]export_2018-06-07 01-33-36'!$A:$B,2,FALSE)</f>
        <v>GSSEGFDPPATDRQFSGARNQLRRPQYRPQYRQRRFPPYHVGQTFDRRSRVLPHPNRIQAGEIGEMKDGVPEGAQLQGPVHRNPT</v>
      </c>
    </row>
    <row r="1861" spans="1:4" ht="15" x14ac:dyDescent="0.25">
      <c r="A1861" s="6" t="s">
        <v>1857</v>
      </c>
      <c r="B1861" s="3" t="str">
        <f>VLOOKUP(A1861,'[1]export_2018-06-07 01-31-50'!$A:$C,3,FALSE)</f>
        <v>LRRC40</v>
      </c>
      <c r="C1861" s="3" t="str">
        <f>VLOOKUP(A1861,'[1]export_2018-06-07 01-31-50'!$A:$C,2,FALSE)</f>
        <v>HPRR2550135</v>
      </c>
      <c r="D1861" s="3" t="str">
        <f>VLOOKUP(C1861,'[2]export_2018-06-07 01-33-36'!$A:$B,2,FALSE)</f>
        <v>GNPLRTIRREIISKGTQEVLKYLRSKIKDDGPSQSESATETAMTLPSESRVNIHAIITLKILDYSDKQATLIPDEVFDAVKSNIVTSINF</v>
      </c>
    </row>
    <row r="1862" spans="1:4" ht="15" x14ac:dyDescent="0.25">
      <c r="A1862" s="6" t="s">
        <v>1858</v>
      </c>
      <c r="B1862" s="3" t="str">
        <f>VLOOKUP(A1862,'[1]export_2018-06-07 01-31-50'!$A:$C,3,FALSE)</f>
        <v>NQO1</v>
      </c>
      <c r="C1862" s="3" t="str">
        <f>VLOOKUP(A1862,'[1]export_2018-06-07 01-31-50'!$A:$C,2,FALSE)</f>
        <v>HPRR1350134</v>
      </c>
      <c r="D1862" s="3" t="str">
        <f>VLOOKUP(C1862,'[2]export_2018-06-07 01-33-36'!$A:$B,2,FALSE)</f>
        <v>FRSKKAVLSITTGGSGSMYSLQGIHGDMNVILWPIQSGILHFCGFQVLEPQLTYSIGHTPADARIQILEGWKKRLENIWDETPLYFAPSSLFDLNFQAGFLMKKEVQDEEKNKKFGLSVGHHLGKSIPTDNQIKAR</v>
      </c>
    </row>
    <row r="1863" spans="1:4" ht="15" x14ac:dyDescent="0.25">
      <c r="A1863" s="6" t="s">
        <v>1859</v>
      </c>
      <c r="B1863" s="3" t="str">
        <f>VLOOKUP(A1863,'[1]export_2018-06-07 01-31-50'!$A:$C,3,FALSE)</f>
        <v>VAMP8</v>
      </c>
      <c r="C1863" s="3" t="str">
        <f>VLOOKUP(A1863,'[1]export_2018-06-07 01-31-50'!$A:$C,2,FALSE)</f>
        <v>HPRR1350039</v>
      </c>
      <c r="D1863" s="3" t="str">
        <f>VLOOKUP(C1863,'[2]export_2018-06-07 01-33-36'!$A:$B,2,FALSE)</f>
        <v>MEEASEGGGNDRVRNLQSEVEGVKNIMTQNVERILARGENLEHLRNKTEDLEATSEHFKTTSQKVARKFWWKNVKMI</v>
      </c>
    </row>
    <row r="1864" spans="1:4" ht="15" x14ac:dyDescent="0.25">
      <c r="A1864" s="6" t="s">
        <v>1860</v>
      </c>
      <c r="B1864" s="3" t="str">
        <f>VLOOKUP(A1864,'[1]export_2018-06-07 01-31-50'!$A:$C,3,FALSE)</f>
        <v>RPL27</v>
      </c>
      <c r="C1864" s="3" t="str">
        <f>VLOOKUP(A1864,'[1]export_2018-06-07 01-31-50'!$A:$C,2,FALSE)</f>
        <v>HPRR580009</v>
      </c>
      <c r="D1864" s="3" t="str">
        <f>VLOOKUP(C1864,'[2]export_2018-06-07 01-33-36'!$A:$B,2,FALSE)</f>
        <v>GKVVLVLAGRYSGRKAVIVKNIDDGTSDRPYSHALVAGIDRYPRKVTAAMGKKKIAKRSKIKSFVKVYNYNHLMPTRYSVDIPLDKTVVNKDVFRDPALKRKARREAKVKFEERYKTGKN</v>
      </c>
    </row>
    <row r="1865" spans="1:4" ht="15" x14ac:dyDescent="0.25">
      <c r="A1865" s="6" t="s">
        <v>1861</v>
      </c>
      <c r="B1865" s="3" t="str">
        <f>VLOOKUP(A1865,'[1]export_2018-06-07 01-31-50'!$A:$C,3,FALSE)</f>
        <v>UNC45A</v>
      </c>
      <c r="C1865" s="3" t="str">
        <f>VLOOKUP(A1865,'[1]export_2018-06-07 01-31-50'!$A:$C,2,FALSE)</f>
        <v>HPRR3100336</v>
      </c>
      <c r="D1865" s="3" t="str">
        <f>VLOOKUP(C1865,'[2]export_2018-06-07 01-33-36'!$A:$B,2,FALSE)</f>
        <v>QELQHRGAVVVLNMVEASREIASTLMESEMMEILSVLAKGDHSPVTRAAAACLDKAVEYGLIQPNQDG</v>
      </c>
    </row>
    <row r="1866" spans="1:4" ht="15" x14ac:dyDescent="0.25">
      <c r="A1866" s="6" t="s">
        <v>1862</v>
      </c>
      <c r="B1866" s="3" t="str">
        <f>VLOOKUP(A1866,'[1]export_2018-06-07 01-31-50'!$A:$C,3,FALSE)</f>
        <v>HTATSF1</v>
      </c>
      <c r="C1866" s="3" t="str">
        <f>VLOOKUP(A1866,'[1]export_2018-06-07 01-31-50'!$A:$C,2,FALSE)</f>
        <v>HPRR230934</v>
      </c>
      <c r="D1866" s="3" t="str">
        <f>VLOOKUP(C1866,'[2]export_2018-06-07 01-33-36'!$A:$B,2,FALSE)</f>
        <v>GKDGDTQTDAGGEPDSLGQQPTDTPYEWDLDKKAWFPKITEDFIATYQANYGFSNDGASSSTANVEDVHARTAEEPPQEKAPEPTDARKKGEKRKAESGWFHVEEDRNTNVYVSGLPPDITVDE</v>
      </c>
    </row>
    <row r="1867" spans="1:4" ht="15" x14ac:dyDescent="0.25">
      <c r="A1867" s="6" t="s">
        <v>1863</v>
      </c>
      <c r="B1867" s="3" t="str">
        <f>VLOOKUP(A1867,'[1]export_2018-06-07 01-31-50'!$A:$C,3,FALSE)</f>
        <v>ATP6V1E1</v>
      </c>
      <c r="C1867" s="3" t="str">
        <f>VLOOKUP(A1867,'[1]export_2018-06-07 01-31-50'!$A:$C,2,FALSE)</f>
        <v>HPRR220007</v>
      </c>
      <c r="D1867" s="3" t="str">
        <f>VLOOKUP(C1867,'[2]export_2018-06-07 01-33-36'!$A:$B,2,FALSE)</f>
        <v>KEKQIEQQKKIQMSNLMNQARLKVLRARDDLITDLLNEAKQRLSKVVKDTTRYQVLLDGLVLQGLYQLLEPRMIVRCRKQDFPLVKAAVQKAIPMYKIATKNDVDVQIDQESYLPEDIAGGVEIYNGDRKIKVSNTLESRLDLIAQQMMPEVRGALFGANANRKF</v>
      </c>
    </row>
    <row r="1868" spans="1:4" ht="15" x14ac:dyDescent="0.25">
      <c r="A1868" s="6" t="s">
        <v>1864</v>
      </c>
      <c r="B1868" s="3" t="str">
        <f>VLOOKUP(A1868,'[1]export_2018-06-07 01-31-50'!$A:$C,3,FALSE)</f>
        <v>SF3B5</v>
      </c>
      <c r="C1868" s="3" t="str">
        <f>VLOOKUP(A1868,'[1]export_2018-06-07 01-31-50'!$A:$C,2,FALSE)</f>
        <v>HPRR2630119</v>
      </c>
      <c r="D1868" s="3" t="str">
        <f>VLOOKUP(C1868,'[2]export_2018-06-07 01-33-36'!$A:$B,2,FALSE)</f>
        <v>DRYTIHSQLEHLQSKYIGTGHADTTKWEWLVNQHRDSYCSYMGHFDLLNYFAIAENESKARVRFNLMEKMLQPCGPPADKPEEN</v>
      </c>
    </row>
    <row r="1869" spans="1:4" ht="15" x14ac:dyDescent="0.25">
      <c r="A1869" s="6" t="s">
        <v>1865</v>
      </c>
      <c r="B1869" s="3" t="str">
        <f>VLOOKUP(A1869,'[1]export_2018-06-07 01-31-50'!$A:$C,3,FALSE)</f>
        <v>QKI</v>
      </c>
      <c r="C1869" s="3" t="str">
        <f>VLOOKUP(A1869,'[1]export_2018-06-07 01-31-50'!$A:$C,2,FALSE)</f>
        <v>HPRR640026</v>
      </c>
      <c r="D1869" s="3" t="str">
        <f>VLOOKUP(C1869,'[2]export_2018-06-07 01-33-36'!$A:$B,2,FALSE)</f>
        <v>RAEIKLKRAVEEVKKLLVPAAEGEDSLKKMQLMELAILNGTYRDANIKSPALAFSLAATAQAAPRIITGPAPVLPPAALRTPTPAGPTIMPLIRQIQTAVMPNGTPHPTAAIVPPGPEAGLIYTPYEYPYTLAPATSILEYPIEPSGVL</v>
      </c>
    </row>
    <row r="1870" spans="1:4" ht="15" x14ac:dyDescent="0.25">
      <c r="A1870" s="6" t="s">
        <v>1866</v>
      </c>
      <c r="B1870" s="3" t="str">
        <f>VLOOKUP(A1870,'[1]export_2018-06-07 01-31-50'!$A:$C,3,FALSE)</f>
        <v>COX6B1</v>
      </c>
      <c r="C1870" s="3" t="str">
        <f>VLOOKUP(A1870,'[1]export_2018-06-07 01-31-50'!$A:$C,2,FALSE)</f>
        <v>HPRR400188</v>
      </c>
      <c r="D1870" s="3" t="str">
        <f>VLOOKUP(C1870,'[2]export_2018-06-07 01-33-36'!$A:$B,2,FALSE)</f>
        <v>EDMETKIKNYKTAPFDSRFPNQNQTRNCWQNYLDFHRCQKAMTAKGGDISVCEWYQRVYQSLCPTSWVTDWDEQRAEGTFP</v>
      </c>
    </row>
    <row r="1871" spans="1:4" ht="15" x14ac:dyDescent="0.25">
      <c r="A1871" s="6" t="s">
        <v>1867</v>
      </c>
      <c r="B1871" s="3" t="str">
        <f>VLOOKUP(A1871,'[1]export_2018-06-07 01-31-50'!$A:$C,3,FALSE)</f>
        <v>SUPT16H</v>
      </c>
      <c r="C1871" s="3" t="str">
        <f>VLOOKUP(A1871,'[1]export_2018-06-07 01-31-50'!$A:$C,2,FALSE)</f>
        <v>HPRR3720418</v>
      </c>
      <c r="D1871" s="3" t="str">
        <f>VLOOKUP(C1871,'[2]export_2018-06-07 01-33-36'!$A:$B,2,FALSE)</f>
        <v>ASITSEVFNKFFKERVMEIVDADEKVRHSKLAESVEKAIEEKKYLAGADPSTVEMCYPPIIQSGGNYNLKFSVVSDKNHMHFGAITCAMGIRFKSY</v>
      </c>
    </row>
    <row r="1872" spans="1:4" ht="15" x14ac:dyDescent="0.25">
      <c r="A1872" s="6" t="s">
        <v>1868</v>
      </c>
      <c r="B1872" s="3" t="str">
        <f>VLOOKUP(A1872,'[1]export_2018-06-07 01-31-50'!$A:$C,3,FALSE)</f>
        <v>WDHD1</v>
      </c>
      <c r="C1872" s="3" t="str">
        <f>VLOOKUP(A1872,'[1]export_2018-06-07 01-31-50'!$A:$C,2,FALSE)</f>
        <v>HPRR140678</v>
      </c>
      <c r="D1872" s="3" t="str">
        <f>VLOOKUP(C1872,'[2]export_2018-06-07 01-33-36'!$A:$B,2,FALSE)</f>
        <v>QTLNIVTWSPCGQYLAAGSINGLIIVWNVETKDCMERVKHEKGYAICGLAWHPTCGRISYTDAEGNLGLLENVCDPSGKTSSSKVSSRVEKDYNDLFDGDDMSNAGDFLNDNAVE</v>
      </c>
    </row>
    <row r="1873" spans="1:4" ht="15" x14ac:dyDescent="0.25">
      <c r="A1873" s="6" t="s">
        <v>1869</v>
      </c>
      <c r="B1873" s="3" t="str">
        <f>VLOOKUP(A1873,'[1]export_2018-06-07 01-31-50'!$A:$C,3,FALSE)</f>
        <v>DPY30</v>
      </c>
      <c r="C1873" s="3" t="str">
        <f>VLOOKUP(A1873,'[1]export_2018-06-07 01-31-50'!$A:$C,2,FALSE)</f>
        <v>HPRR3500219</v>
      </c>
      <c r="D1873" s="3" t="str">
        <f>VLOOKUP(C1873,'[2]export_2018-06-07 01-33-36'!$A:$B,2,FALSE)</f>
        <v>YGLTDNVERIVENEKINAEKSSKQKVDLQSLPTRAYLDQTVVPILLQGLAVLAKERPPNPIEFLASYLLKNKAQFEDRN</v>
      </c>
    </row>
    <row r="1874" spans="1:4" ht="15" x14ac:dyDescent="0.25">
      <c r="A1874" s="6" t="s">
        <v>1870</v>
      </c>
      <c r="B1874" s="3" t="str">
        <f>VLOOKUP(A1874,'[1]export_2018-06-07 01-31-50'!$A:$C,3,FALSE)</f>
        <v>HNRNPD</v>
      </c>
      <c r="C1874" s="3" t="str">
        <f>VLOOKUP(A1874,'[1]export_2018-06-07 01-31-50'!$A:$C,2,FALSE)</f>
        <v>HPRR680254</v>
      </c>
      <c r="D1874" s="3" t="str">
        <f>VLOOKUP(C1874,'[2]export_2018-06-07 01-33-36'!$A:$B,2,FALSE)</f>
        <v>RGFCFITFKEEEPVKKIMEKKYHNVGLSKCEIKVAMSKEQYQQQQQWGSRGGFAGRARGRGGDQQSGYGKVS</v>
      </c>
    </row>
    <row r="1875" spans="1:4" ht="15" x14ac:dyDescent="0.25">
      <c r="A1875" s="6" t="s">
        <v>1871</v>
      </c>
      <c r="B1875" s="3" t="str">
        <f>VLOOKUP(A1875,'[1]export_2018-06-07 01-31-50'!$A:$C,3,FALSE)</f>
        <v>METTL14</v>
      </c>
      <c r="C1875" s="3" t="str">
        <f>VLOOKUP(A1875,'[1]export_2018-06-07 01-31-50'!$A:$C,2,FALSE)</f>
        <v>HPRR3000310</v>
      </c>
      <c r="D1875" s="3" t="str">
        <f>VLOOKUP(C1875,'[2]export_2018-06-07 01-33-36'!$A:$B,2,FALSE)</f>
        <v>RSWNMDSRLQEIRERQKLRRQLLAQQLGAESADSIGAVLNSKDEQREIAETRETCRASYDTSAPNAKRKYLDEGETDEDKMEEYKDELEMQQDEE</v>
      </c>
    </row>
    <row r="1876" spans="1:4" ht="15" x14ac:dyDescent="0.25">
      <c r="A1876" s="6" t="s">
        <v>1872</v>
      </c>
      <c r="B1876" s="3" t="str">
        <f>VLOOKUP(A1876,'[1]export_2018-06-07 01-31-50'!$A:$C,3,FALSE)</f>
        <v>SEC24D</v>
      </c>
      <c r="C1876" s="3" t="str">
        <f>VLOOKUP(A1876,'[1]export_2018-06-07 01-31-50'!$A:$C,2,FALSE)</f>
        <v>HPRR3000327</v>
      </c>
      <c r="D1876" s="3" t="str">
        <f>VLOOKUP(C1876,'[2]export_2018-06-07 01-33-36'!$A:$B,2,FALSE)</f>
        <v>ASQLILPDSMKVLPVYMNCLLKNCVLLSRPEISTDERAYQRQLVMTMGVADSQLFFYPQLLPIHTLDVKSTMLPAAVRCSESRLS</v>
      </c>
    </row>
    <row r="1877" spans="1:4" ht="15" x14ac:dyDescent="0.25">
      <c r="A1877" s="6" t="s">
        <v>1873</v>
      </c>
      <c r="B1877" s="3" t="str">
        <f>VLOOKUP(A1877,'[1]export_2018-06-07 01-31-50'!$A:$C,3,FALSE)</f>
        <v>ABCE1</v>
      </c>
      <c r="C1877" s="3" t="str">
        <f>VLOOKUP(A1877,'[1]export_2018-06-07 01-31-50'!$A:$C,2,FALSE)</f>
        <v>HPRR3000447</v>
      </c>
      <c r="D1877" s="3" t="str">
        <f>VLOOKUP(C1877,'[2]export_2018-06-07 01-33-36'!$A:$B,2,FALSE)</f>
        <v>KAAKGTVGSILDRKDETKTQAIVCQQLDLTHLKERNVEDLSGGELQRFACAVVCIQKADIFMFDEPSSYLDVKQRLKAAITIRSLINP</v>
      </c>
    </row>
    <row r="1878" spans="1:4" ht="15" x14ac:dyDescent="0.25">
      <c r="A1878" s="6" t="s">
        <v>1874</v>
      </c>
      <c r="B1878" s="3" t="str">
        <f>VLOOKUP(A1878,'[1]export_2018-06-07 01-31-50'!$A:$C,3,FALSE)</f>
        <v>FEN1</v>
      </c>
      <c r="C1878" s="3" t="str">
        <f>VLOOKUP(A1878,'[1]export_2018-06-07 01-31-50'!$A:$C,2,FALSE)</f>
        <v>HPRR1470108</v>
      </c>
      <c r="D1878" s="3" t="str">
        <f>VLOOKUP(C1878,'[2]export_2018-06-07 01-33-36'!$A:$B,2,FALSE)</f>
        <v>CAALVKAGKVYAAATEDMDCLTFGSPVLMRHLTASEAKKLPIQEFHLSRILQELGLNQEQFVDLCILLGSDYCESIRGIGPKRAVDLIQKHKSIEEIVRRLDPNKYPVPENWLHKEAHQLFLEPEVLDPESVELKW</v>
      </c>
    </row>
    <row r="1879" spans="1:4" ht="15" x14ac:dyDescent="0.25">
      <c r="A1879" s="6" t="s">
        <v>1875</v>
      </c>
      <c r="B1879" s="3" t="str">
        <f>VLOOKUP(A1879,'[1]export_2018-06-07 01-31-50'!$A:$C,3,FALSE)</f>
        <v>RPL38</v>
      </c>
      <c r="C1879" s="3" t="str">
        <f>VLOOKUP(A1879,'[1]export_2018-06-07 01-31-50'!$A:$C,2,FALSE)</f>
        <v>HPRR3590010</v>
      </c>
      <c r="D1879" s="3" t="str">
        <f>VLOOKUP(C1879,'[2]export_2018-06-07 01-33-36'!$A:$B,2,FALSE)</f>
        <v>IEEIKDFLLTARRKDAKSVKIKKNKDNVKFKVRCSRYLYTLVITDKEKAEKLKQSLPPGLAVKEL</v>
      </c>
    </row>
    <row r="1880" spans="1:4" ht="15" x14ac:dyDescent="0.25">
      <c r="A1880" s="6" t="s">
        <v>1876</v>
      </c>
      <c r="B1880" s="3" t="str">
        <f>VLOOKUP(A1880,'[1]export_2018-06-07 01-31-50'!$A:$C,3,FALSE)</f>
        <v>RMDN3</v>
      </c>
      <c r="C1880" s="3" t="str">
        <f>VLOOKUP(A1880,'[1]export_2018-06-07 01-31-50'!$A:$C,2,FALSE)</f>
        <v>HPRR1950998</v>
      </c>
      <c r="D1880" s="3" t="str">
        <f>VLOOKUP(C1880,'[2]export_2018-06-07 01-33-36'!$A:$B,2,FALSE)</f>
        <v>DEVSCETVKMGRKDSLDLEEEAASGASSALEAGGSSGLEDVLPLLQQADELHRGDEQGKREGFQLLLNNKLVYGSRQDFLWRLARAYSDMCELTEEVSEKKSYALDGKEEAEAALEKGDESADCHLWYAVLCG</v>
      </c>
    </row>
    <row r="1881" spans="1:4" ht="15" x14ac:dyDescent="0.25">
      <c r="A1881" s="6" t="s">
        <v>1877</v>
      </c>
      <c r="B1881" s="3" t="str">
        <f>VLOOKUP(A1881,'[1]export_2018-06-07 01-31-50'!$A:$C,3,FALSE)</f>
        <v>HMG20A</v>
      </c>
      <c r="C1881" s="3" t="str">
        <f>VLOOKUP(A1881,'[1]export_2018-06-07 01-31-50'!$A:$C,2,FALSE)</f>
        <v>HPRR680260</v>
      </c>
      <c r="D1881" s="3" t="str">
        <f>VLOOKUP(C1881,'[2]export_2018-06-07 01-33-36'!$A:$B,2,FALSE)</f>
        <v>ATTGLNHPEVPYSSGATSSTNNPEFVEDLSQGQLLQSESSNAAEGNEQRHEDEQRSKRGGWSKGRKRKKPLRDSNAPKSPLTGYVRFMNERREQLRAKRPEVPFPEITRMLGNEWSKLP</v>
      </c>
    </row>
    <row r="1882" spans="1:4" ht="15" x14ac:dyDescent="0.25">
      <c r="A1882" s="6" t="s">
        <v>1878</v>
      </c>
      <c r="B1882" s="3" t="str">
        <f>VLOOKUP(A1882,'[1]export_2018-06-07 01-31-50'!$A:$C,3,FALSE)</f>
        <v>PHB2</v>
      </c>
      <c r="C1882" s="3" t="str">
        <f>VLOOKUP(A1882,'[1]export_2018-06-07 01-31-50'!$A:$C,2,FALSE)</f>
        <v>HPRR3071153</v>
      </c>
      <c r="D1882" s="3" t="str">
        <f>VLOOKUP(C1882,'[2]export_2018-06-07 01-33-36'!$A:$B,2,FALSE)</f>
        <v>AQRAQFLVEKAKQEQRQKIVQAEGEAEAAKMLGEALSKNPGYIKLRKIRAAQNISKTIATSQNRIYLTADNLVLNLQDESFTRGSDSLIKGKK</v>
      </c>
    </row>
    <row r="1883" spans="1:4" ht="15" x14ac:dyDescent="0.25">
      <c r="A1883" s="6" t="s">
        <v>1879</v>
      </c>
      <c r="B1883" s="3" t="str">
        <f>VLOOKUP(A1883,'[1]export_2018-06-07 01-31-50'!$A:$C,3,FALSE)</f>
        <v>SBNO1</v>
      </c>
      <c r="C1883" s="3" t="str">
        <f>VLOOKUP(A1883,'[1]export_2018-06-07 01-31-50'!$A:$C,2,FALSE)</f>
        <v>HPRR2360123</v>
      </c>
      <c r="D1883" s="3" t="str">
        <f>VLOOKUP(C1883,'[2]export_2018-06-07 01-33-36'!$A:$B,2,FALSE)</f>
        <v>LSESGISPNDLFDIDGGDAGLATPMPTPSVQQSVPLSALELGLETEAAVPVKQEPETVPTPALLNVRQPPSTTTFVLNQINHLPPLGSTIVMTKTPPVTTNRQTITLTKFIQTTASTR</v>
      </c>
    </row>
    <row r="1884" spans="1:4" ht="15" x14ac:dyDescent="0.25">
      <c r="A1884" s="6" t="s">
        <v>1880</v>
      </c>
      <c r="B1884" s="3" t="str">
        <f>VLOOKUP(A1884,'[1]export_2018-06-07 01-31-50'!$A:$C,3,FALSE)</f>
        <v>BPNT1</v>
      </c>
      <c r="C1884" s="3" t="str">
        <f>VLOOKUP(A1884,'[1]export_2018-06-07 01-31-50'!$A:$C,2,FALSE)</f>
        <v>HPRR2551482</v>
      </c>
      <c r="D1884" s="3" t="str">
        <f>VLOOKUP(C1884,'[2]export_2018-06-07 01-33-36'!$A:$B,2,FALSE)</f>
        <v>SEEVDQELIEDSQWEEILKQPCPSQYSAIKEEDLVVWVDPLDGTKEYTEGLLDNVTVLIGIAYEGKAIAGVINQPYYNYEAGP</v>
      </c>
    </row>
    <row r="1885" spans="1:4" ht="15" x14ac:dyDescent="0.25">
      <c r="A1885" s="6" t="s">
        <v>1881</v>
      </c>
      <c r="B1885" s="3" t="str">
        <f>VLOOKUP(A1885,'[1]export_2018-06-07 01-31-50'!$A:$C,3,FALSE)</f>
        <v>C1orf198</v>
      </c>
      <c r="C1885" s="3" t="str">
        <f>VLOOKUP(A1885,'[1]export_2018-06-07 01-31-50'!$A:$C,2,FALSE)</f>
        <v>HPRR1370098</v>
      </c>
      <c r="D1885" s="3" t="str">
        <f>VLOOKUP(C1885,'[2]export_2018-06-07 01-33-36'!$A:$B,2,FALSE)</f>
        <v>ALKSSQGSRSSSLDALGPTRKEEEASFWKINAERSRGEGPEAEFQSLTPSQIKSMEKGEKVLPPCYRQEPAPKDREAKVERPSTLRQEQRPLPNVSTERERPQPVQAFSSALHEAAPSQLEGKLPSPDVRQDDGEDTLFSEPKFAQ</v>
      </c>
    </row>
    <row r="1886" spans="1:4" ht="15" x14ac:dyDescent="0.25">
      <c r="A1886" s="6" t="s">
        <v>1882</v>
      </c>
      <c r="B1886" s="3" t="str">
        <f>VLOOKUP(A1886,'[1]export_2018-06-07 01-31-50'!$A:$C,3,FALSE)</f>
        <v>BRIX1</v>
      </c>
      <c r="C1886" s="3" t="str">
        <f>VLOOKUP(A1886,'[1]export_2018-06-07 01-31-50'!$A:$C,2,FALSE)</f>
        <v>HPRR3010095</v>
      </c>
      <c r="D1886" s="3" t="str">
        <f>VLOOKUP(C1886,'[2]export_2018-06-07 01-33-36'!$A:$B,2,FALSE)</f>
        <v>LYENPHYQSPNMHRRVIRSITAAKYREKQQVKDVQKLRKKEPKTLLPHDPTADVFVTPAEEKPIEIQWVKPEPKVDLKARKKRIYK</v>
      </c>
    </row>
    <row r="1887" spans="1:4" ht="15" x14ac:dyDescent="0.25">
      <c r="A1887" s="6" t="s">
        <v>1883</v>
      </c>
      <c r="B1887" s="3" t="str">
        <f>VLOOKUP(A1887,'[1]export_2018-06-07 01-31-50'!$A:$C,3,FALSE)</f>
        <v>NDUFS4</v>
      </c>
      <c r="C1887" s="3" t="str">
        <f>VLOOKUP(A1887,'[1]export_2018-06-07 01-31-50'!$A:$C,2,FALSE)</f>
        <v>HPRR590053</v>
      </c>
      <c r="D1887" s="3" t="str">
        <f>VLOOKUP(C1887,'[2]export_2018-06-07 01-33-36'!$A:$B,2,FALSE)</f>
        <v>RSLRTSTWRLAQDQTQDTQLITVDEKLDITTLTGVPEEHIKTRKVRIFVPARNNMQSGVNNTKKWKMEFDTRERWENPLMGWASTADPLSNMVLTFSTKEDAVSFAEKNGWSYDIEERKVPKPKSKSYGANFSWNKRTRVS</v>
      </c>
    </row>
    <row r="1888" spans="1:4" ht="15" x14ac:dyDescent="0.25">
      <c r="A1888" s="6" t="s">
        <v>1884</v>
      </c>
      <c r="B1888" s="3" t="str">
        <f>VLOOKUP(A1888,'[1]export_2018-06-07 01-31-50'!$A:$C,3,FALSE)</f>
        <v>IK</v>
      </c>
      <c r="C1888" s="3" t="str">
        <f>VLOOKUP(A1888,'[1]export_2018-06-07 01-31-50'!$A:$C,2,FALSE)</f>
        <v>HPRR2310017</v>
      </c>
      <c r="D1888" s="3" t="str">
        <f>VLOOKUP(C1888,'[2]export_2018-06-07 01-33-36'!$A:$B,2,FALSE)</f>
        <v>DMAVDSDEEVDYSKMDQGNKKGPLGRWDFDTQEEYSEYMNNKEALPKAAFQYGIKMSEGRKTRRFKETNDKAELDRQWKKISAIIEKRKKMEADGVEVKRPK</v>
      </c>
    </row>
    <row r="1889" spans="1:4" ht="15" x14ac:dyDescent="0.25">
      <c r="A1889" s="6" t="s">
        <v>1885</v>
      </c>
      <c r="B1889" s="3" t="str">
        <f>VLOOKUP(A1889,'[1]export_2018-06-07 01-31-50'!$A:$C,3,FALSE)</f>
        <v>NIT2</v>
      </c>
      <c r="C1889" s="3" t="str">
        <f>VLOOKUP(A1889,'[1]export_2018-06-07 01-31-50'!$A:$C,2,FALSE)</f>
        <v>HPRR2960072</v>
      </c>
      <c r="D1889" s="3" t="str">
        <f>VLOOKUP(C1889,'[2]export_2018-06-07 01-33-36'!$A:$B,2,FALSE)</f>
        <v>YLIGGSIPEEDAGKLYNTCAVFGPDGTLLAKYRKIHLFDIDVPGKITFQESKTLSPGDSFSTFDTPYCRVGLGICYDMRFAELAQIYAQ</v>
      </c>
    </row>
    <row r="1890" spans="1:4" ht="15" x14ac:dyDescent="0.25">
      <c r="A1890" s="6" t="s">
        <v>1886</v>
      </c>
      <c r="B1890" s="3" t="str">
        <f>VLOOKUP(A1890,'[1]export_2018-06-07 01-31-50'!$A:$C,3,FALSE)</f>
        <v>DNPH1</v>
      </c>
      <c r="C1890" s="3" t="str">
        <f>VLOOKUP(A1890,'[1]export_2018-06-07 01-31-50'!$A:$C,2,FALSE)</f>
        <v>HPRR2580111</v>
      </c>
      <c r="D1890" s="3" t="str">
        <f>VLOOKUP(C1890,'[2]export_2018-06-07 01-33-36'!$A:$B,2,FALSE)</f>
        <v>MAAAMVPGRSESWERGEPGRPALYFCGSIRGGREDRTLYERIVSRLRRFGTVLTEHV</v>
      </c>
    </row>
    <row r="1891" spans="1:4" ht="15" x14ac:dyDescent="0.25">
      <c r="A1891" s="6" t="s">
        <v>1887</v>
      </c>
      <c r="B1891" s="3" t="str">
        <f>VLOOKUP(A1891,'[1]export_2018-06-07 01-31-50'!$A:$C,3,FALSE)</f>
        <v>YIPF3</v>
      </c>
      <c r="C1891" s="3" t="str">
        <f>VLOOKUP(A1891,'[1]export_2018-06-07 01-31-50'!$A:$C,2,FALSE)</f>
        <v>HPRR2140194</v>
      </c>
      <c r="D1891" s="3" t="str">
        <f>VLOOKUP(C1891,'[2]export_2018-06-07 01-33-36'!$A:$B,2,FALSE)</f>
        <v>GILDTLEGPNIPPIQRVPRDIPAMLPAARLPTTVLNATAKAVAVTLQSH</v>
      </c>
    </row>
    <row r="1892" spans="1:4" ht="15" x14ac:dyDescent="0.25">
      <c r="A1892" s="6" t="s">
        <v>1888</v>
      </c>
      <c r="B1892" s="3" t="str">
        <f>VLOOKUP(A1892,'[1]export_2018-06-07 01-31-50'!$A:$C,3,FALSE)</f>
        <v>MAP7</v>
      </c>
      <c r="C1892" s="3" t="str">
        <f>VLOOKUP(A1892,'[1]export_2018-06-07 01-31-50'!$A:$C,2,FALSE)</f>
        <v>HPRR2620133</v>
      </c>
      <c r="D1892" s="3" t="str">
        <f>VLOOKUP(C1892,'[2]export_2018-06-07 01-33-36'!$A:$B,2,FALSE)</f>
        <v>IAKGALTGGTEVSALPCTTNAPGNGKPVGSPHVVTSHQSKVTVESTPDLEKQPNENGVSVQ</v>
      </c>
    </row>
    <row r="1893" spans="1:4" ht="15" x14ac:dyDescent="0.25">
      <c r="A1893" s="6" t="s">
        <v>1889</v>
      </c>
      <c r="B1893" s="3" t="str">
        <f>VLOOKUP(A1893,'[1]export_2018-06-07 01-31-50'!$A:$C,3,FALSE)</f>
        <v>TSSC1</v>
      </c>
      <c r="C1893" s="3" t="str">
        <f>VLOOKUP(A1893,'[1]export_2018-06-07 01-31-50'!$A:$C,2,FALSE)</f>
        <v>HPRR2920029</v>
      </c>
      <c r="D1893" s="3" t="str">
        <f>VLOOKUP(C1893,'[2]export_2018-06-07 01-33-36'!$A:$B,2,FALSE)</f>
        <v>IYGLEFQARALTPQTAETDAIRFLVGTQSLKYDNQIHIIDFDDENNIINKNVLLHQAGEIWHISASPADRGVLTTCYNRTSD</v>
      </c>
    </row>
    <row r="1894" spans="1:4" ht="15" x14ac:dyDescent="0.25">
      <c r="A1894" s="6" t="s">
        <v>1890</v>
      </c>
      <c r="B1894" s="3" t="str">
        <f>VLOOKUP(A1894,'[1]export_2018-06-07 01-31-50'!$A:$C,3,FALSE)</f>
        <v>LGALS8</v>
      </c>
      <c r="C1894" s="3" t="str">
        <f>VLOOKUP(A1894,'[1]export_2018-06-07 01-31-50'!$A:$C,2,FALSE)</f>
        <v>HPRR520119</v>
      </c>
      <c r="D1894" s="3" t="str">
        <f>VLOOKUP(C1894,'[2]export_2018-06-07 01-33-36'!$A:$B,2,FALSE)</f>
        <v>PFVGTIPDQLDPGTLIVIRGHVPSDADRFQVDLQNGSSMKPRADVAFHFNPRFKRAGCIVCNTLINEKWGREEITYDTPFKREKSFEIVIMVLKDKFQVAVNGKHTLLYGHRIGPEKIDTLGIYGKVNIHSIGFSFSSDLQSTQASS</v>
      </c>
    </row>
    <row r="1895" spans="1:4" ht="15" x14ac:dyDescent="0.25">
      <c r="A1895" s="6" t="s">
        <v>1891</v>
      </c>
      <c r="B1895" s="3" t="str">
        <f>VLOOKUP(A1895,'[1]export_2018-06-07 01-31-50'!$A:$C,3,FALSE)</f>
        <v>VPS45</v>
      </c>
      <c r="C1895" s="3" t="str">
        <f>VLOOKUP(A1895,'[1]export_2018-06-07 01-31-50'!$A:$C,2,FALSE)</f>
        <v>HPRR2550843</v>
      </c>
      <c r="D1895" s="3" t="str">
        <f>VLOOKUP(C1895,'[2]export_2018-06-07 01-33-36'!$A:$B,2,FALSE)</f>
        <v>KETTGIVSMVYTQSEILQKEVYLFERIDSQNREIMKHLKAICFLRPTKENVDYIIQELRRPKYTIYFIYFSNVISKSDVKSLAEADEQEVVA</v>
      </c>
    </row>
    <row r="1896" spans="1:4" ht="15" x14ac:dyDescent="0.25">
      <c r="A1896" s="6" t="s">
        <v>1892</v>
      </c>
      <c r="B1896" s="3" t="str">
        <f>VLOOKUP(A1896,'[1]export_2018-06-07 01-31-50'!$A:$C,3,FALSE)</f>
        <v>ABHD11</v>
      </c>
      <c r="C1896" s="3" t="str">
        <f>VLOOKUP(A1896,'[1]export_2018-06-07 01-31-50'!$A:$C,2,FALSE)</f>
        <v>HPRR2440233</v>
      </c>
      <c r="D1896" s="3" t="str">
        <f>VLOOKUP(C1896,'[2]export_2018-06-07 01-33-36'!$A:$B,2,FALSE)</f>
        <v>GGKTAMLLALQRPELVERLIAVDISPVESTGVSHFATYVAAMRAINIADELPRSRARKLADEQLSSVIQDMAVRQHLLTNLVEVDG</v>
      </c>
    </row>
    <row r="1897" spans="1:4" ht="15" x14ac:dyDescent="0.25">
      <c r="A1897" s="6" t="s">
        <v>1893</v>
      </c>
      <c r="B1897" s="3" t="str">
        <f>VLOOKUP(A1897,'[1]export_2018-06-07 01-31-50'!$A:$C,3,FALSE)</f>
        <v>GPHN</v>
      </c>
      <c r="C1897" s="3" t="str">
        <f>VLOOKUP(A1897,'[1]export_2018-06-07 01-31-50'!$A:$C,2,FALSE)</f>
        <v>HPRR141647</v>
      </c>
      <c r="D1897" s="3" t="str">
        <f>VLOOKUP(C1897,'[2]export_2018-06-07 01-33-36'!$A:$B,2,FALSE)</f>
        <v>SRCSSKENILRASHSAVDITKVARRHRMSPFPLTSMDKAFITVLEMTPVLGTEIINYRDGMGRVLAQDVYAKDNLPPFPASVKDGYAVRAADGPGDRFIIGESQAGEQPTQTVMPGQVMRVTTGAPIPCGADAVVQVEDT</v>
      </c>
    </row>
    <row r="1898" spans="1:4" ht="15" x14ac:dyDescent="0.25">
      <c r="A1898" s="6" t="s">
        <v>1894</v>
      </c>
      <c r="B1898" s="3" t="str">
        <f>VLOOKUP(A1898,'[1]export_2018-06-07 01-31-50'!$A:$C,3,FALSE)</f>
        <v>ICAM1</v>
      </c>
      <c r="C1898" s="3" t="str">
        <f>VLOOKUP(A1898,'[1]export_2018-06-07 01-31-50'!$A:$C,2,FALSE)</f>
        <v>HPRR330201</v>
      </c>
      <c r="D1898" s="3" t="str">
        <f>VLOOKUP(C1898,'[2]export_2018-06-07 01-33-36'!$A:$B,2,FALSE)</f>
        <v>EAHPRAKVTLNGVPAQPLGPRAQLLLKATPEDNGRSFSCSATLEVAGQLIHKNQTRELRVLYGPRLDERDCPGNWTWPENSQQTPMCQAWGNPLPELKCLKDGTFPLPIGESVTVTRDLEGTYLCRARSTQGEVTRKVTVNVLSP</v>
      </c>
    </row>
    <row r="1899" spans="1:4" ht="15" x14ac:dyDescent="0.25">
      <c r="A1899" s="6" t="s">
        <v>1895</v>
      </c>
      <c r="B1899" s="3" t="str">
        <f>VLOOKUP(A1899,'[1]export_2018-06-07 01-31-50'!$A:$C,3,FALSE)</f>
        <v>FAM98C</v>
      </c>
      <c r="C1899" s="3" t="str">
        <f>VLOOKUP(A1899,'[1]export_2018-06-07 01-31-50'!$A:$C,2,FALSE)</f>
        <v>HPRR3270008</v>
      </c>
      <c r="D1899" s="3" t="str">
        <f>VLOOKUP(C1899,'[2]export_2018-06-07 01-33-36'!$A:$B,2,FALSE)</f>
        <v>PLLSCSLDAPRWEALESLSQSLRDQYRCRRCLLLKRLDLTTSAFHWSDRAEAQGEAMRAVLIPIREVLTPESDISIAHVLAARADLSCLVPA</v>
      </c>
    </row>
    <row r="1900" spans="1:4" ht="15" x14ac:dyDescent="0.25">
      <c r="A1900" s="6" t="s">
        <v>1896</v>
      </c>
      <c r="B1900" s="3" t="str">
        <f>VLOOKUP(A1900,'[1]export_2018-06-07 01-31-50'!$A:$C,3,FALSE)</f>
        <v>P3H1</v>
      </c>
      <c r="C1900" s="3" t="str">
        <f>VLOOKUP(A1900,'[1]export_2018-06-07 01-31-50'!$A:$C,2,FALSE)</f>
        <v>HPRR1810020</v>
      </c>
      <c r="D1900" s="3" t="str">
        <f>VLOOKUP(C1900,'[2]export_2018-06-07 01-33-36'!$A:$B,2,FALSE)</f>
        <v>INKLEKAVAAAHTFFVGNPEHMEMQQNLDYYQTMSGVKEADFKDLETQPHMQEFRLGVRLYSEEQPQEAVPHLEAALQEYFVAYEECRALCEGPYDYDGYNYLEYNADLFQAITDHYIQVLNCKQNCVTELASHP</v>
      </c>
    </row>
    <row r="1901" spans="1:4" ht="15" x14ac:dyDescent="0.25">
      <c r="A1901" s="6" t="s">
        <v>1897</v>
      </c>
      <c r="B1901" s="3" t="str">
        <f>VLOOKUP(A1901,'[1]export_2018-06-07 01-31-50'!$A:$C,3,FALSE)</f>
        <v>DDX50</v>
      </c>
      <c r="C1901" s="3" t="str">
        <f>VLOOKUP(A1901,'[1]export_2018-06-07 01-31-50'!$A:$C,2,FALSE)</f>
        <v>HPRR3020065</v>
      </c>
      <c r="D1901" s="3" t="str">
        <f>VLOOKUP(C1901,'[2]export_2018-06-07 01-33-36'!$A:$B,2,FALSE)</f>
        <v>LSSNAVSQITRMCLLKGNMGVCFDVPTTESERLQAEWHDSDWILSVPAKLPEIEEYYDGNTSSNSRQRSGWSSG</v>
      </c>
    </row>
    <row r="1902" spans="1:4" ht="15" x14ac:dyDescent="0.25">
      <c r="A1902" s="6" t="s">
        <v>1898</v>
      </c>
      <c r="B1902" s="3" t="str">
        <f>VLOOKUP(A1902,'[1]export_2018-06-07 01-31-50'!$A:$C,3,FALSE)</f>
        <v>NEU1</v>
      </c>
      <c r="C1902" s="3" t="str">
        <f>VLOOKUP(A1902,'[1]export_2018-06-07 01-31-50'!$A:$C,2,FALSE)</f>
        <v>HPRR1952090</v>
      </c>
      <c r="D1902" s="3" t="str">
        <f>VLOOKUP(C1902,'[2]export_2018-06-07 01-33-36'!$A:$B,2,FALSE)</f>
        <v>GSVDTFRIPLITATPRGTLLAFAEARKMSSSDEGAKFIALRRSMDQGSTWSPTAFIVNDGDVPDGLNLGAVVSDVETGVVFLFYSLCAHKAGCQVASTMLVWSKDDGVSWSTPRNLSLDIGTEVF</v>
      </c>
    </row>
    <row r="1903" spans="1:4" ht="15" x14ac:dyDescent="0.25">
      <c r="A1903" s="6" t="s">
        <v>1899</v>
      </c>
      <c r="B1903" s="3" t="str">
        <f>VLOOKUP(A1903,'[1]export_2018-06-07 01-31-50'!$A:$C,3,FALSE)</f>
        <v>SETD3</v>
      </c>
      <c r="C1903" s="3" t="str">
        <f>VLOOKUP(A1903,'[1]export_2018-06-07 01-31-50'!$A:$C,2,FALSE)</f>
        <v>HPRR141654</v>
      </c>
      <c r="D1903" s="3" t="str">
        <f>VLOOKUP(C1903,'[2]export_2018-06-07 01-33-36'!$A:$B,2,FALSE)</f>
        <v>SGTGATATVSPKEILNLTSELLQKCSSPAPGPGKEWEEYVQIRTLVEKIRKKQKGLSVTFDGKREDYFPDLMKWASENGASVEGFEMVNFKEEGFGLRATRDIKAEELFLWVPRKLLMTVE</v>
      </c>
    </row>
    <row r="1904" spans="1:4" ht="15" x14ac:dyDescent="0.25">
      <c r="A1904" s="6" t="s">
        <v>1900</v>
      </c>
      <c r="B1904" s="3" t="str">
        <f>VLOOKUP(A1904,'[1]export_2018-06-07 01-31-50'!$A:$C,3,FALSE)</f>
        <v>AAMDC</v>
      </c>
      <c r="C1904" s="3" t="str">
        <f>VLOOKUP(A1904,'[1]export_2018-06-07 01-31-50'!$A:$C,2,FALSE)</f>
        <v>HPRR3050083</v>
      </c>
      <c r="D1904" s="3" t="str">
        <f>VLOOKUP(C1904,'[2]export_2018-06-07 01-33-36'!$A:$B,2,FALSE)</f>
        <v>EIASLSWGQMKVKGSNTTYKDCKVWPGGSRTWDWRETGTEHSPGVQPADVKEVVEK</v>
      </c>
    </row>
    <row r="1905" spans="1:4" ht="15" x14ac:dyDescent="0.25">
      <c r="A1905" s="6" t="s">
        <v>1901</v>
      </c>
      <c r="B1905" s="3" t="str">
        <f>VLOOKUP(A1905,'[1]export_2018-06-07 01-31-50'!$A:$C,3,FALSE)</f>
        <v>COASY</v>
      </c>
      <c r="C1905" s="3" t="str">
        <f>VLOOKUP(A1905,'[1]export_2018-06-07 01-31-50'!$A:$C,2,FALSE)</f>
        <v>HPRR2500037</v>
      </c>
      <c r="D1905" s="3" t="str">
        <f>VLOOKUP(C1905,'[2]export_2018-06-07 01-33-36'!$A:$B,2,FALSE)</f>
        <v>ENDLEELALYQIQLLKDLRHTENEEDKVSSSSFRQRMLGNLLRPPYERPELPTCLYVIGLTGISGSGKSSIAQRLKGLGAFVIDSDHLGHRAYAPGGPAYQPVVEAFGTDILHKDGIINRKV</v>
      </c>
    </row>
    <row r="1906" spans="1:4" ht="15" x14ac:dyDescent="0.25">
      <c r="A1906" s="6" t="s">
        <v>1902</v>
      </c>
      <c r="B1906" s="3" t="str">
        <f>VLOOKUP(A1906,'[1]export_2018-06-07 01-31-50'!$A:$C,3,FALSE)</f>
        <v>DBT</v>
      </c>
      <c r="C1906" s="3" t="str">
        <f>VLOOKUP(A1906,'[1]export_2018-06-07 01-31-50'!$A:$C,2,FALSE)</f>
        <v>HPRR2550882</v>
      </c>
      <c r="D1906" s="3" t="str">
        <f>VLOOKUP(C1906,'[2]export_2018-06-07 01-33-36'!$A:$B,2,FALSE)</f>
        <v>LQFPILNASVDENCQNITYKASHNIGIAMDTEQGLIVPNVKNVQICSIFDIATELNRLQKLGSVGQLSTTDLTGGTFTLSNIGSIGGTFAKPVIMPPEVAIGA</v>
      </c>
    </row>
    <row r="1907" spans="1:4" ht="15" x14ac:dyDescent="0.25">
      <c r="A1907" s="6" t="s">
        <v>1903</v>
      </c>
      <c r="B1907" s="3" t="str">
        <f>VLOOKUP(A1907,'[1]export_2018-06-07 01-31-50'!$A:$C,3,FALSE)</f>
        <v>VPS45</v>
      </c>
      <c r="C1907" s="3" t="str">
        <f>VLOOKUP(A1907,'[1]export_2018-06-07 01-31-50'!$A:$C,2,FALSE)</f>
        <v>HPRR2550840</v>
      </c>
      <c r="D1907" s="3" t="str">
        <f>VLOOKUP(C1907,'[2]export_2018-06-07 01-33-36'!$A:$B,2,FALSE)</f>
        <v>LLNQWTYQAMVHELLGINNNRIDLSRVPGISKDLREVVLSAENDEFYANNMYLNFAEIGSNIKNLMEDFQKKKPKEQQKLESIADMKAFVENYPQFK</v>
      </c>
    </row>
    <row r="1908" spans="1:4" ht="15" x14ac:dyDescent="0.25">
      <c r="A1908" s="6" t="s">
        <v>1904</v>
      </c>
      <c r="B1908" s="3" t="str">
        <f>VLOOKUP(A1908,'[1]export_2018-06-07 01-31-50'!$A:$C,3,FALSE)</f>
        <v>SELENBP1</v>
      </c>
      <c r="C1908" s="3" t="str">
        <f>VLOOKUP(A1908,'[1]export_2018-06-07 01-31-50'!$A:$C,2,FALSE)</f>
        <v>HPRR1370136</v>
      </c>
      <c r="D1908" s="3" t="str">
        <f>VLOOKUP(C1908,'[2]export_2018-06-07 01-33-36'!$A:$B,2,FALSE)</f>
        <v>IEPKDIHAKCELAFLHTSHCLASGEVMISSLGDVKGNGKGGFVLLDGETFEVKGTWERPGGAAPLGYDFWYQPRHNVMISTEWAAPNVLRDGFNPADV</v>
      </c>
    </row>
    <row r="1909" spans="1:4" ht="15" x14ac:dyDescent="0.25">
      <c r="A1909" s="6" t="s">
        <v>1905</v>
      </c>
      <c r="B1909" s="3" t="str">
        <f>VLOOKUP(A1909,'[1]export_2018-06-07 01-31-50'!$A:$C,3,FALSE)</f>
        <v>PREB</v>
      </c>
      <c r="C1909" s="3" t="str">
        <f>VLOOKUP(A1909,'[1]export_2018-06-07 01-31-50'!$A:$C,2,FALSE)</f>
        <v>HPRR2110200</v>
      </c>
      <c r="D1909" s="3" t="str">
        <f>VLOOKUP(C1909,'[2]export_2018-06-07 01-33-36'!$A:$B,2,FALSE)</f>
        <v>LRFQAHQQQGNKAEKAGSKEQGPRQRKGAAPAEKKCGAETQHEGLELRVENLQAVQTDFSSDPLQKVVCFNHDNTLLATGGTDGYVRVWKVPSLEKVLEFKAHEGEIEDLALGPDGKLVTVGRDLKASVWQKDQLVTQLHWQENGPT</v>
      </c>
    </row>
    <row r="1910" spans="1:4" ht="15" x14ac:dyDescent="0.25">
      <c r="A1910" s="6" t="s">
        <v>1906</v>
      </c>
      <c r="B1910" s="3" t="str">
        <f>VLOOKUP(A1910,'[1]export_2018-06-07 01-31-50'!$A:$C,3,FALSE)</f>
        <v>ADPRHL2</v>
      </c>
      <c r="C1910" s="3" t="str">
        <f>VLOOKUP(A1910,'[1]export_2018-06-07 01-31-50'!$A:$C,2,FALSE)</f>
        <v>HPRR2550388</v>
      </c>
      <c r="D1910" s="3" t="str">
        <f>VLOOKUP(C1910,'[2]export_2018-06-07 01-33-36'!$A:$B,2,FALSE)</f>
        <v>VGSFYEAHDTVDLTSVLRHVQSLEPDPGTPGSERTEALYYTDDTAMARALVQSLLAKEAFDEVDMAHRFAQEYKKDPDRGYGAGVV</v>
      </c>
    </row>
    <row r="1911" spans="1:4" ht="15" x14ac:dyDescent="0.25">
      <c r="A1911" s="6" t="s">
        <v>1907</v>
      </c>
      <c r="B1911" s="3" t="str">
        <f>VLOOKUP(A1911,'[1]export_2018-06-07 01-31-50'!$A:$C,3,FALSE)</f>
        <v>DBT</v>
      </c>
      <c r="C1911" s="3" t="str">
        <f>VLOOKUP(A1911,'[1]export_2018-06-07 01-31-50'!$A:$C,2,FALSE)</f>
        <v>HPRR2550879</v>
      </c>
      <c r="D1911" s="3" t="str">
        <f>VLOOKUP(C1911,'[2]export_2018-06-07 01-33-36'!$A:$B,2,FALSE)</f>
        <v>YVCFFGYPSFKYSHPHHFLKTTAALRGQVVQFKLSDIGEGIREVTVKEWYVKEGDTVSQFDSICEVQSDKASVTI</v>
      </c>
    </row>
    <row r="1912" spans="1:4" ht="15" x14ac:dyDescent="0.25">
      <c r="A1912" s="6" t="s">
        <v>1908</v>
      </c>
      <c r="B1912" s="3" t="str">
        <f>VLOOKUP(A1912,'[1]export_2018-06-07 01-31-50'!$A:$C,3,FALSE)</f>
        <v>MAT2B</v>
      </c>
      <c r="C1912" s="3" t="str">
        <f>VLOOKUP(A1912,'[1]export_2018-06-07 01-31-50'!$A:$C,2,FALSE)</f>
        <v>HPRR3010018</v>
      </c>
      <c r="D1912" s="3" t="str">
        <f>VLOOKUP(C1912,'[2]export_2018-06-07 01-33-36'!$A:$B,2,FALSE)</f>
        <v>AVGAFLIYISSDYVFDGTNPPYREEDIPAPLNLYGKTKLDGEKAVLENNLGAAVLRIPILYGEVEKLEESAVTVM</v>
      </c>
    </row>
    <row r="1913" spans="1:4" ht="15" x14ac:dyDescent="0.25">
      <c r="A1913" s="6" t="s">
        <v>1909</v>
      </c>
      <c r="B1913" s="3" t="str">
        <f>VLOOKUP(A1913,'[1]export_2018-06-07 01-31-50'!$A:$C,3,FALSE)</f>
        <v>JAM3</v>
      </c>
      <c r="C1913" s="3" t="str">
        <f>VLOOKUP(A1913,'[1]export_2018-06-07 01-31-50'!$A:$C,2,FALSE)</f>
        <v>HPRR450019</v>
      </c>
      <c r="D1913" s="3" t="str">
        <f>VLOOKUP(C1913,'[2]export_2018-06-07 01-33-36'!$A:$B,2,FALSE)</f>
        <v>RDSALYRCEVVARNDRKEIDEIVIELTVQVKPVTPVCRVPKAVPVGKMATLHCQESEGHPRPHYSWYRNDVPLPTDSRANPRFRNSSFHLNSETGTLVFTAVHKDDSGQYYCIASNDAGSARCEEQEMEVYDLNIG</v>
      </c>
    </row>
    <row r="1914" spans="1:4" ht="15" x14ac:dyDescent="0.25">
      <c r="A1914" s="6" t="s">
        <v>1910</v>
      </c>
      <c r="B1914" s="3" t="str">
        <f>VLOOKUP(A1914,'[1]export_2018-06-07 01-31-50'!$A:$C,3,FALSE)</f>
        <v>LACE1</v>
      </c>
      <c r="C1914" s="3" t="str">
        <f>VLOOKUP(A1914,'[1]export_2018-06-07 01-31-50'!$A:$C,2,FALSE)</f>
        <v>HPRR2620139</v>
      </c>
      <c r="D1914" s="3" t="str">
        <f>VLOOKUP(C1914,'[2]export_2018-06-07 01-33-36'!$A:$B,2,FALSE)</f>
        <v>WKAYTVQTSESMTPTATSETYLKALAVCHGPLDHYDFLIKAHELKDDEHQRRVIQCLQKLHEDLKGYNIEAEGLFSKLFSRSKPPRGLYVYGDVGTGK</v>
      </c>
    </row>
    <row r="1915" spans="1:4" ht="15" x14ac:dyDescent="0.25">
      <c r="A1915" s="6" t="s">
        <v>1911</v>
      </c>
      <c r="B1915" s="3" t="str">
        <f>VLOOKUP(A1915,'[1]export_2018-06-07 01-31-50'!$A:$C,3,FALSE)</f>
        <v>RNASET2</v>
      </c>
      <c r="C1915" s="3" t="str">
        <f>VLOOKUP(A1915,'[1]export_2018-06-07 01-31-50'!$A:$C,2,FALSE)</f>
        <v>HPRR2570074</v>
      </c>
      <c r="D1915" s="3" t="str">
        <f>VLOOKUP(C1915,'[2]export_2018-06-07 01-33-36'!$A:$B,2,FALSE)</f>
        <v>FPNRSRFWKHEWEKHGTCAAQVDALNSQKKYFGRSLELYRELDLNSVLLKLGIKPSINYYQVADFKDALARVYGVIP</v>
      </c>
    </row>
    <row r="1916" spans="1:4" ht="15" x14ac:dyDescent="0.25">
      <c r="A1916" s="6" t="s">
        <v>1912</v>
      </c>
      <c r="B1916" s="3" t="str">
        <f>VLOOKUP(A1916,'[1]export_2018-06-07 01-31-50'!$A:$C,3,FALSE)</f>
        <v>EVI5L</v>
      </c>
      <c r="C1916" s="3" t="str">
        <f>VLOOKUP(A1916,'[1]export_2018-06-07 01-31-50'!$A:$C,2,FALSE)</f>
        <v>HPRR3280081</v>
      </c>
      <c r="D1916" s="3" t="str">
        <f>VLOOKUP(C1916,'[2]export_2018-06-07 01-33-36'!$A:$B,2,FALSE)</f>
        <v>VVRQQCSSAAEDLQKAQSTIRQLQEQQENPRLTEDFVSHLETELEQSRLRETETL</v>
      </c>
    </row>
    <row r="1917" spans="1:4" ht="15" x14ac:dyDescent="0.25">
      <c r="A1917" s="6" t="s">
        <v>1913</v>
      </c>
      <c r="B1917" s="3" t="str">
        <f>VLOOKUP(A1917,'[1]export_2018-06-07 01-31-50'!$A:$C,3,FALSE)</f>
        <v>ICAM1</v>
      </c>
      <c r="C1917" s="3" t="str">
        <f>VLOOKUP(A1917,'[1]export_2018-06-07 01-31-50'!$A:$C,2,FALSE)</f>
        <v>HPRR330202</v>
      </c>
      <c r="D1917" s="3" t="str">
        <f>VLOOKUP(C1917,'[2]export_2018-06-07 01-33-36'!$A:$B,2,FALSE)</f>
        <v>CSTSCDQPKLLGIETPLPKKELLLPGNNRKVYELSNVQEDSQPMCYSNCPDGQSTAKTFLTVYWTPERVELAPLPSWQPVGKNLTLRCQVEGGAPRANLTVVLLRGEKELKREPAVGEPAEVTTTVLVRRD</v>
      </c>
    </row>
    <row r="1918" spans="1:4" ht="15" x14ac:dyDescent="0.25">
      <c r="A1918" s="6" t="s">
        <v>1914</v>
      </c>
      <c r="B1918" s="3" t="str">
        <f>VLOOKUP(A1918,'[1]export_2018-06-07 01-31-50'!$A:$C,3,FALSE)</f>
        <v>PUS10</v>
      </c>
      <c r="C1918" s="3" t="str">
        <f>VLOOKUP(A1918,'[1]export_2018-06-07 01-31-50'!$A:$C,2,FALSE)</f>
        <v>HPRR3400231</v>
      </c>
      <c r="D1918" s="3" t="str">
        <f>VLOOKUP(C1918,'[2]export_2018-06-07 01-33-36'!$A:$B,2,FALSE)</f>
        <v>LVKQEMGKQSLSLGRDDIVQLKEAYKWITHPLFSEELGVPIDGKSLFEVSVVFAHPETVEDCHFLAAICPDCFKPAKNKQSVFTRMAVMKA</v>
      </c>
    </row>
    <row r="1919" spans="1:4" ht="15" x14ac:dyDescent="0.25">
      <c r="A1919" s="6" t="s">
        <v>1915</v>
      </c>
      <c r="B1919" s="3" t="str">
        <f>VLOOKUP(A1919,'[1]export_2018-06-07 01-31-50'!$A:$C,3,FALSE)</f>
        <v>AFP</v>
      </c>
      <c r="C1919" s="3" t="str">
        <f>VLOOKUP(A1919,'[1]export_2018-06-07 01-31-50'!$A:$C,2,FALSE)</f>
        <v>HPRR670092</v>
      </c>
      <c r="D1919" s="3" t="str">
        <f>VLOOKUP(C1919,'[2]export_2018-06-07 01-33-36'!$A:$B,2,FALSE)</f>
        <v>FAQFVQEATYKEVSKMVKDALTAIEKPTGDEQSSGCLENQLPAFLEELCHEKEILEKYGHSDCCSQSEEGRHNCFLAHKKPTPASIPLFQVPEPVTSCEAYEEDRETFMNKFIYEIARRHPFLYAPTILLWAAR</v>
      </c>
    </row>
    <row r="1920" spans="1:4" ht="15" x14ac:dyDescent="0.25">
      <c r="A1920" s="6" t="s">
        <v>1916</v>
      </c>
      <c r="B1920" s="3" t="str">
        <f>VLOOKUP(A1920,'[1]export_2018-06-07 01-31-50'!$A:$C,3,FALSE)</f>
        <v>SOX6</v>
      </c>
      <c r="C1920" s="3" t="str">
        <f>VLOOKUP(A1920,'[1]export_2018-06-07 01-31-50'!$A:$C,2,FALSE)</f>
        <v>HPRR430015</v>
      </c>
      <c r="D1920" s="3" t="str">
        <f>VLOOKUP(C1920,'[2]export_2018-06-07 01-33-36'!$A:$B,2,FALSE)</f>
        <v>TYKPGDNYPVQFIPSTMAAAAASGLSPLQLQQLYAAQLASMQVSPGAKMPSTPQPPNTAGTVSPTGIKNEKRGTSPVTQVKDEAAAQPLNLSSRPKTAEPVKSPTS</v>
      </c>
    </row>
    <row r="1921" spans="1:4" ht="15" x14ac:dyDescent="0.25">
      <c r="A1921" s="6" t="s">
        <v>1917</v>
      </c>
      <c r="B1921" s="3" t="str">
        <f>VLOOKUP(A1921,'[1]export_2018-06-07 01-31-50'!$A:$C,3,FALSE)</f>
        <v>SOX6</v>
      </c>
      <c r="C1921" s="3" t="str">
        <f>VLOOKUP(A1921,'[1]export_2018-06-07 01-31-50'!$A:$C,2,FALSE)</f>
        <v>HPRR430014</v>
      </c>
      <c r="D1921" s="3" t="str">
        <f>VLOOKUP(C1921,'[2]export_2018-06-07 01-33-36'!$A:$B,2,FALSE)</f>
        <v>QATSPFACAADGEDAMTQDLTSREKEEGSDQHVASHLPLHPIMHNKPHSEELPTLVSTIQQDADWDSVLSSQQRMESENNKLCSLYSFRNTSTSPHKPDEGSRDREIMTSVTFGTPERRKGSLADVVDTLKQKKLEEMTRTEQ</v>
      </c>
    </row>
    <row r="1922" spans="1:4" ht="15" x14ac:dyDescent="0.25">
      <c r="A1922" s="6" t="s">
        <v>1918</v>
      </c>
      <c r="B1922" s="3" t="str">
        <f>VLOOKUP(A1922,'[1]export_2018-06-07 01-31-50'!$A:$C,3,FALSE)</f>
        <v>SYVN1</v>
      </c>
      <c r="C1922" s="3" t="str">
        <f>VLOOKUP(A1922,'[1]export_2018-06-07 01-31-50'!$A:$C,2,FALSE)</f>
        <v>HPRR1430083</v>
      </c>
      <c r="D1922" s="3" t="str">
        <f>VLOOKUP(C1922,'[2]export_2018-06-07 01-33-36'!$A:$B,2,FALSE)</f>
        <v>PAPGFPFPPPWMGMPLPPPFAFPPMPVPPAGFAGLTPEELRALEGHERQHLEARLQSLRNIHTLLDAAMLQINQYLTVLASLGPPRPATSVNSTEETATTVVAAASSTSIPSSEATTPTPGASPPAPEMERPPAPESVGT</v>
      </c>
    </row>
    <row r="1923" spans="1:4" ht="15" x14ac:dyDescent="0.25">
      <c r="A1923" s="6" t="s">
        <v>1919</v>
      </c>
      <c r="B1923" s="3" t="str">
        <f>VLOOKUP(A1923,'[1]export_2018-06-07 01-31-50'!$A:$C,3,FALSE)</f>
        <v>C11orf57</v>
      </c>
      <c r="C1923" s="3" t="str">
        <f>VLOOKUP(A1923,'[1]export_2018-06-07 01-31-50'!$A:$C,2,FALSE)</f>
        <v>HPRR3050414</v>
      </c>
      <c r="D1923" s="3" t="str">
        <f>VLOOKUP(C1923,'[2]export_2018-06-07 01-33-36'!$A:$B,2,FALSE)</f>
        <v>SGTLEDDFLKAKSWNKKFYDYEANMPDRWGHSGYKELYPEEFETDSSDQQDITNGKKTSPQVKSSTHESRKHKKSKKSH</v>
      </c>
    </row>
    <row r="1924" spans="1:4" ht="15" x14ac:dyDescent="0.25">
      <c r="A1924" s="6" t="s">
        <v>1920</v>
      </c>
      <c r="B1924" s="3" t="str">
        <f>VLOOKUP(A1924,'[1]export_2018-06-07 01-31-50'!$A:$C,3,FALSE)</f>
        <v>CCDC84</v>
      </c>
      <c r="C1924" s="3" t="str">
        <f>VLOOKUP(A1924,'[1]export_2018-06-07 01-31-50'!$A:$C,2,FALSE)</f>
        <v>HPRR3050997</v>
      </c>
      <c r="D1924" s="3" t="str">
        <f>VLOOKUP(C1924,'[2]export_2018-06-07 01-33-36'!$A:$B,2,FALSE)</f>
        <v>KEKFLVTPQDYARFKKSMVKGLDSYEEKEDKVIKEMAAQIREVEQSRQEVVRSVLEPQAVPDPEEGSSAPRSWKGMNSQVASSLQQPSNLDLPP</v>
      </c>
    </row>
    <row r="1925" spans="1:4" ht="15" x14ac:dyDescent="0.25">
      <c r="A1925" s="6" t="s">
        <v>1921</v>
      </c>
      <c r="B1925" s="3" t="str">
        <f>VLOOKUP(A1925,'[1]export_2018-06-07 01-31-50'!$A:$C,3,FALSE)</f>
        <v>SNX16</v>
      </c>
      <c r="C1925" s="3" t="str">
        <f>VLOOKUP(A1925,'[1]export_2018-06-07 01-31-50'!$A:$C,2,FALSE)</f>
        <v>HPRR2540678</v>
      </c>
      <c r="D1925" s="3" t="str">
        <f>VLOOKUP(C1925,'[2]export_2018-06-07 01-33-36'!$A:$B,2,FALSE)</f>
        <v>TSSNSSKGQLEDSNMGNFKQTSVPDQMDNTSSVCSSPLIRTKFTGTASSIEYSTRPRDTEEQNPETVNWEDRPSTPTILGYE</v>
      </c>
    </row>
    <row r="1926" spans="1:4" ht="15" x14ac:dyDescent="0.25">
      <c r="A1926" s="6" t="s">
        <v>1922</v>
      </c>
      <c r="B1926" s="3" t="str">
        <f>VLOOKUP(A1926,'[1]export_2018-06-07 01-31-50'!$A:$C,3,FALSE)</f>
        <v>YAE1D1</v>
      </c>
      <c r="C1926" s="3" t="str">
        <f>VLOOKUP(A1926,'[1]export_2018-06-07 01-31-50'!$A:$C,2,FALSE)</f>
        <v>HPRR2440295</v>
      </c>
      <c r="D1926" s="3" t="str">
        <f>VLOOKUP(C1926,'[2]export_2018-06-07 01-33-36'!$A:$B,2,FALSE)</f>
        <v>LKHLKSITPPSHVVDLLDSIEDMDLCHVVPAEKKIDEAKDERLCENNAEFNKNCSKSHSGIDCSYVECCRTQEHAHSENPSPT</v>
      </c>
    </row>
    <row r="1927" spans="1:4" ht="15" x14ac:dyDescent="0.25">
      <c r="A1927" s="6" t="s">
        <v>1923</v>
      </c>
      <c r="B1927" s="3" t="str">
        <f>VLOOKUP(A1927,'[1]export_2018-06-07 01-31-50'!$A:$C,3,FALSE)</f>
        <v>AK5</v>
      </c>
      <c r="C1927" s="3" t="str">
        <f>VLOOKUP(A1927,'[1]export_2018-06-07 01-31-50'!$A:$C,2,FALSE)</f>
        <v>HPRR2370112</v>
      </c>
      <c r="D1927" s="3" t="str">
        <f>VLOOKUP(C1927,'[2]export_2018-06-07 01-33-36'!$A:$B,2,FALSE)</f>
        <v>KLFPNKEAAAGSSDLDPSMILDTGEIIDTGSDYEDQGDDQLNVFGEDTMGGFMEDLRKCKIIFIIGGPGSGKGTQCEKLVE</v>
      </c>
    </row>
    <row r="1928" spans="1:4" ht="15" x14ac:dyDescent="0.25">
      <c r="A1928" s="6" t="s">
        <v>1924</v>
      </c>
      <c r="B1928" s="3" t="str">
        <f>VLOOKUP(A1928,'[1]export_2018-06-07 01-31-50'!$A:$C,3,FALSE)</f>
        <v>MEF2D</v>
      </c>
      <c r="C1928" s="3" t="str">
        <f>VLOOKUP(A1928,'[1]export_2018-06-07 01-31-50'!$A:$C,2,FALSE)</f>
        <v>HPRR680167</v>
      </c>
      <c r="D1928" s="3" t="str">
        <f>VLOOKUP(C1928,'[2]export_2018-06-07 01-33-36'!$A:$B,2,FALSE)</f>
        <v>VPVSNQSSLQFSNPSGSLVTPSLVTSSLTDPRLLSPQQPALQRNSVSPGLPQRPASAGAMLGGDLNSANGACPSPVGNGYVSARASPGLLPVANGNSLNKVIPAKSPPPPTHSTQLGAPSRKPDLRVITSQAG</v>
      </c>
    </row>
    <row r="1929" spans="1:4" ht="15" x14ac:dyDescent="0.25">
      <c r="A1929" s="6" t="s">
        <v>1925</v>
      </c>
      <c r="B1929" s="3" t="str">
        <f>VLOOKUP(A1929,'[1]export_2018-06-07 01-31-50'!$A:$C,3,FALSE)</f>
        <v>PPP1R12B</v>
      </c>
      <c r="C1929" s="3" t="str">
        <f>VLOOKUP(A1929,'[1]export_2018-06-07 01-31-50'!$A:$C,2,FALSE)</f>
        <v>HPRR2550190</v>
      </c>
      <c r="D1929" s="3" t="str">
        <f>VLOOKUP(C1929,'[2]export_2018-06-07 01-33-36'!$A:$B,2,FALSE)</f>
        <v>GTGINFWTKDEDETDGSEEVKETWHERLSRLESGGSNPTTSDSYGDRASARARREAREARLATLTSRVEEDSNRDYKKLYESALTENQKLKTKLQEAQLELADIKS</v>
      </c>
    </row>
    <row r="1930" spans="1:4" ht="15" x14ac:dyDescent="0.25">
      <c r="A1930" s="6" t="s">
        <v>1926</v>
      </c>
      <c r="B1930" s="3" t="str">
        <f>VLOOKUP(A1930,'[1]export_2018-06-07 01-31-50'!$A:$C,3,FALSE)</f>
        <v>TOR1B</v>
      </c>
      <c r="C1930" s="3" t="str">
        <f>VLOOKUP(A1930,'[1]export_2018-06-07 01-31-50'!$A:$C,2,FALSE)</f>
        <v>HPRR1950942</v>
      </c>
      <c r="D1930" s="3" t="str">
        <f>VLOOKUP(C1930,'[2]export_2018-06-07 01-33-36'!$A:$B,2,FALSE)</f>
        <v>LDLEEKLFGQHLATEVIFKALTGFRNNKNPKKPLTLSLHGWAGTGKNFVSQIVAENLHPKGLKSNFVHLFVSTLHFPHEQKIKLYQDQLQKWIRGNVSACANSV</v>
      </c>
    </row>
    <row r="1931" spans="1:4" ht="15" x14ac:dyDescent="0.25">
      <c r="A1931" s="6" t="s">
        <v>1927</v>
      </c>
      <c r="B1931" s="3" t="str">
        <f>VLOOKUP(A1931,'[1]export_2018-06-07 01-31-50'!$A:$C,3,FALSE)</f>
        <v>OSBPL2</v>
      </c>
      <c r="C1931" s="3" t="str">
        <f>VLOOKUP(A1931,'[1]export_2018-06-07 01-31-50'!$A:$C,2,FALSE)</f>
        <v>HPRR3310065</v>
      </c>
      <c r="D1931" s="3" t="str">
        <f>VLOOKUP(C1931,'[2]export_2018-06-07 01-33-36'!$A:$B,2,FALSE)</f>
        <v>VEGHIQDKNKKKLFMIYGKWTECLWGIDPVSYESFKKQERRGDHLRKAKLDEDSGKADSDVADDVPVAQETVQVIPGSKL</v>
      </c>
    </row>
    <row r="1932" spans="1:4" ht="15" x14ac:dyDescent="0.25">
      <c r="A1932" s="6" t="s">
        <v>1928</v>
      </c>
      <c r="B1932" s="3" t="str">
        <f>VLOOKUP(A1932,'[1]export_2018-06-07 01-31-50'!$A:$C,3,FALSE)</f>
        <v>C10orf88</v>
      </c>
      <c r="C1932" s="3" t="str">
        <f>VLOOKUP(A1932,'[1]export_2018-06-07 01-31-50'!$A:$C,2,FALSE)</f>
        <v>HPRR3020230</v>
      </c>
      <c r="D1932" s="3" t="str">
        <f>VLOOKUP(C1932,'[2]export_2018-06-07 01-33-36'!$A:$B,2,FALSE)</f>
        <v>PPAPGQDLVILKRNHNNKDENPCFLYLRCGPDGGEEIASIGILSSARNMEVYLGEEYCGTSRGKNVCTVLD</v>
      </c>
    </row>
    <row r="1933" spans="1:4" ht="15" x14ac:dyDescent="0.25">
      <c r="A1933" s="6" t="s">
        <v>1929</v>
      </c>
      <c r="B1933" s="3" t="str">
        <f>VLOOKUP(A1933,'[1]export_2018-06-07 01-31-50'!$A:$C,3,FALSE)</f>
        <v>STN1</v>
      </c>
      <c r="C1933" s="3" t="str">
        <f>VLOOKUP(A1933,'[1]export_2018-06-07 01-31-50'!$A:$C,2,FALSE)</f>
        <v>HPRR3020168</v>
      </c>
      <c r="D1933" s="3" t="str">
        <f>VLOOKUP(C1933,'[2]export_2018-06-07 01-33-36'!$A:$B,2,FALSE)</f>
        <v>DTIRVRGSIRTYREEREIHATTYYKVDDPVWNIQIARMLELPTIYRKVYDQPFHSSALEKEEALSNPGALDLPSLTSLLSEKAKEFLMENRVQSF</v>
      </c>
    </row>
    <row r="1934" spans="1:4" ht="15" x14ac:dyDescent="0.25">
      <c r="A1934" s="6" t="s">
        <v>1930</v>
      </c>
      <c r="B1934" s="3" t="str">
        <f>VLOOKUP(A1934,'[1]export_2018-06-07 01-31-50'!$A:$C,3,FALSE)</f>
        <v>STN1</v>
      </c>
      <c r="C1934" s="3" t="str">
        <f>VLOOKUP(A1934,'[1]export_2018-06-07 01-31-50'!$A:$C,2,FALSE)</f>
        <v>HPRR3020167</v>
      </c>
      <c r="D1934" s="3" t="str">
        <f>VLOOKUP(C1934,'[2]export_2018-06-07 01-33-36'!$A:$B,2,FALSE)</f>
        <v>PVFLAFAKLYIRDILDMKESRQVPGVFLYNGHPIKQVDVLGTVIGVRERDAFYSYGVDDSTGVINCICWKKLNTESVSAAPSAARELSLTSQLKKLQETIEQKTKI</v>
      </c>
    </row>
    <row r="1935" spans="1:4" ht="15" x14ac:dyDescent="0.25">
      <c r="A1935" s="6" t="s">
        <v>1931</v>
      </c>
      <c r="B1935" s="3" t="str">
        <f>VLOOKUP(A1935,'[1]export_2018-06-07 01-31-50'!$A:$C,3,FALSE)</f>
        <v>STK11</v>
      </c>
      <c r="C1935" s="3" t="str">
        <f>VLOOKUP(A1935,'[1]export_2018-06-07 01-31-50'!$A:$C,2,FALSE)</f>
        <v>HPRR1830030</v>
      </c>
      <c r="D1935" s="3" t="str">
        <f>VLOOKUP(C1935,'[2]export_2018-06-07 01-33-36'!$A:$B,2,FALSE)</f>
        <v>DSTEVIYQPRRKRAKLIGKYLMGDLLGEGSYGKVKEVLDSETLCRRAVKILKKKKLRRIPNGEANVKKEIQLLRRLRHKNVIQLVDVLYNEEKQKMYMVMEYCVCGMQEMLDSVPEKRFPVCQ</v>
      </c>
    </row>
    <row r="1936" spans="1:4" ht="15" x14ac:dyDescent="0.25">
      <c r="A1936" s="6" t="s">
        <v>1932</v>
      </c>
      <c r="B1936" s="3" t="str">
        <f>VLOOKUP(A1936,'[1]export_2018-06-07 01-31-50'!$A:$C,3,FALSE)</f>
        <v>NDRG4</v>
      </c>
      <c r="C1936" s="3" t="str">
        <f>VLOOKUP(A1936,'[1]export_2018-06-07 01-31-50'!$A:$C,2,FALSE)</f>
        <v>HPRR2060012</v>
      </c>
      <c r="D1936" s="3" t="str">
        <f>VLOOKUP(C1936,'[2]export_2018-06-07 01-33-36'!$A:$B,2,FALSE)</f>
        <v>RQQIGNVVNQANLQLFWNMYNSRRDLDINRPGTVPNAKTLRCPVMLVVGDNAPAEDGVVECNSKLDPTTTTFLKMADSGGLP</v>
      </c>
    </row>
    <row r="1937" spans="1:4" ht="15" x14ac:dyDescent="0.25">
      <c r="A1937" s="6" t="s">
        <v>1933</v>
      </c>
      <c r="B1937" s="3" t="str">
        <f>VLOOKUP(A1937,'[1]export_2018-06-07 01-31-50'!$A:$C,3,FALSE)</f>
        <v>NDRG4</v>
      </c>
      <c r="C1937" s="3" t="str">
        <f>VLOOKUP(A1937,'[1]export_2018-06-07 01-31-50'!$A:$C,2,FALSE)</f>
        <v>HPRR2060011</v>
      </c>
      <c r="D1937" s="3" t="str">
        <f>VLOOKUP(C1937,'[2]export_2018-06-07 01-33-36'!$A:$B,2,FALSE)</f>
        <v>LNHKLCFNTFFNFEDMQEITKHFVVCHVDAPGQQVGASQFPQGYQFPSMEQLAAMLPSVVQHFGFKYVIGIGVGAGAYVLAKFALIFPDLVEGLVLVNIDPNGKGWIDWAATKLSGLTSTLPD</v>
      </c>
    </row>
    <row r="1938" spans="1:4" ht="15" x14ac:dyDescent="0.25">
      <c r="A1938" s="6" t="s">
        <v>1934</v>
      </c>
      <c r="B1938" s="3" t="str">
        <f>VLOOKUP(A1938,'[1]export_2018-06-07 01-31-50'!$A:$C,3,FALSE)</f>
        <v>CMTM3</v>
      </c>
      <c r="C1938" s="3" t="str">
        <f>VLOOKUP(A1938,'[1]export_2018-06-07 01-31-50'!$A:$C,2,FALSE)</f>
        <v>HPRR2050278</v>
      </c>
      <c r="D1938" s="3" t="str">
        <f>VLOOKUP(C1938,'[2]export_2018-06-07 01-33-36'!$A:$B,2,FALSE)</f>
        <v>NDVAKFLKQGDSADETTAHKTEEENSDSDS</v>
      </c>
    </row>
    <row r="1939" spans="1:4" ht="15" x14ac:dyDescent="0.25">
      <c r="A1939" s="6" t="s">
        <v>1935</v>
      </c>
      <c r="B1939" s="3" t="str">
        <f>VLOOKUP(A1939,'[1]export_2018-06-07 01-31-50'!$A:$C,3,FALSE)</f>
        <v>LAMP5</v>
      </c>
      <c r="C1939" s="3" t="str">
        <f>VLOOKUP(A1939,'[1]export_2018-06-07 01-31-50'!$A:$C,2,FALSE)</f>
        <v>HPRR1370111</v>
      </c>
      <c r="D1939" s="3" t="str">
        <f>VLOOKUP(C1939,'[2]export_2018-06-07 01-33-36'!$A:$B,2,FALSE)</f>
        <v>FIVPYDVWASNYVDLITEQADIALTRGAEVKGRCGHSQSELQVFWVDRAYALKMLFVKESHNMSKGPEATWRLSKVQFVYDSSEKTHFKDAVSAGKHTANSHHLSALVTPAGKSYECQAQQTISLA</v>
      </c>
    </row>
    <row r="1940" spans="1:4" ht="15" x14ac:dyDescent="0.25">
      <c r="A1940" s="6" t="s">
        <v>1936</v>
      </c>
      <c r="B1940" s="3" t="str">
        <f>VLOOKUP(A1940,'[1]export_2018-06-07 01-31-50'!$A:$C,3,FALSE)</f>
        <v>PCK1</v>
      </c>
      <c r="C1940" s="3" t="str">
        <f>VLOOKUP(A1940,'[1]export_2018-06-07 01-31-50'!$A:$C,2,FALSE)</f>
        <v>HPRR1410038</v>
      </c>
      <c r="D1940" s="3" t="str">
        <f>VLOOKUP(C1940,'[2]export_2018-06-07 01-33-36'!$A:$B,2,FALSE)</f>
        <v>PFFGYNFGKYLAHWLSMAQHPAAKLPKIFHVNWFRKDKEGKFLWPGFGENSRVLEWMFNRIDGKASTKLTPIGYIPKEDALNLKGLGHINMMELFSISKEFWEKEVEDIEKYLEDQVNADLPC</v>
      </c>
    </row>
    <row r="1941" spans="1:4" ht="15" x14ac:dyDescent="0.25">
      <c r="A1941" s="6" t="s">
        <v>1937</v>
      </c>
      <c r="B1941" s="3" t="str">
        <f>VLOOKUP(A1941,'[1]export_2018-06-07 01-31-50'!$A:$C,3,FALSE)</f>
        <v>MCM10</v>
      </c>
      <c r="C1941" s="3" t="str">
        <f>VLOOKUP(A1941,'[1]export_2018-06-07 01-31-50'!$A:$C,2,FALSE)</f>
        <v>HPRR3020009</v>
      </c>
      <c r="D1941" s="3" t="str">
        <f>VLOOKUP(C1941,'[2]export_2018-06-07 01-33-36'!$A:$B,2,FALSE)</f>
        <v>QTTLSNLVVKGTNLIIQETRQKLGIPQKSLSCSEEFKELMDLPTCGARNLKQHLAKATASGIMGSPKPAIKSISASALLKQQKQRMLEMRRRKSEEIQK</v>
      </c>
    </row>
    <row r="1942" spans="1:4" ht="15" x14ac:dyDescent="0.25">
      <c r="A1942" s="6" t="s">
        <v>1938</v>
      </c>
      <c r="B1942" s="3" t="str">
        <f>VLOOKUP(A1942,'[1]export_2018-06-07 01-31-50'!$A:$C,3,FALSE)</f>
        <v>ANKRD2</v>
      </c>
      <c r="C1942" s="3" t="str">
        <f>VLOOKUP(A1942,'[1]export_2018-06-07 01-31-50'!$A:$C,2,FALSE)</f>
        <v>HPRR3020530</v>
      </c>
      <c r="D1942" s="3" t="str">
        <f>VLOOKUP(C1942,'[2]export_2018-06-07 01-33-36'!$A:$B,2,FALSE)</f>
        <v>IIKLLLLHGADMMTKNLAGKTPTDLVQLWQADTRHALEHPEPGAEHNGLEGPNDSGRETPQPVPAQ</v>
      </c>
    </row>
    <row r="1943" spans="1:4" ht="15" x14ac:dyDescent="0.25">
      <c r="A1943" s="6" t="s">
        <v>1939</v>
      </c>
      <c r="B1943" s="3" t="str">
        <f>VLOOKUP(A1943,'[1]export_2018-06-07 01-31-50'!$A:$C,3,FALSE)</f>
        <v>PHACTR1</v>
      </c>
      <c r="C1943" s="3" t="str">
        <f>VLOOKUP(A1943,'[1]export_2018-06-07 01-31-50'!$A:$C,2,FALSE)</f>
        <v>HPRR2570219</v>
      </c>
      <c r="D1943" s="3" t="str">
        <f>VLOOKUP(C1943,'[2]export_2018-06-07 01-33-36'!$A:$B,2,FALSE)</f>
        <v>PCSTSYHSSGLHSGDGVTKAGPMGLPEIRQVPTVVIECDDNKENVPHESDYEDSSCLYTREEEEEEEDEDDDSSLYTSS</v>
      </c>
    </row>
    <row r="1944" spans="1:4" ht="15" x14ac:dyDescent="0.25">
      <c r="A1944" s="6" t="s">
        <v>1940</v>
      </c>
      <c r="B1944" s="3" t="str">
        <f>VLOOKUP(A1944,'[1]export_2018-06-07 01-31-50'!$A:$C,3,FALSE)</f>
        <v>STK19</v>
      </c>
      <c r="C1944" s="3" t="str">
        <f>VLOOKUP(A1944,'[1]export_2018-06-07 01-31-50'!$A:$C,2,FALSE)</f>
        <v>HPRR2900015</v>
      </c>
      <c r="D1944" s="3" t="str">
        <f>VLOOKUP(C1944,'[2]export_2018-06-07 01-33-36'!$A:$B,2,FALSE)</f>
        <v>SAFDDAIIQRQWRANPSRGGGGVSFTKEVDTNVATGAPPRRQRVPGRACPWREPIRGRRGARPGGGDAG</v>
      </c>
    </row>
    <row r="1945" spans="1:4" ht="15" x14ac:dyDescent="0.25">
      <c r="A1945" s="6" t="s">
        <v>1941</v>
      </c>
      <c r="B1945" s="3" t="str">
        <f>VLOOKUP(A1945,'[1]export_2018-06-07 01-31-50'!$A:$C,3,FALSE)</f>
        <v>TREML1</v>
      </c>
      <c r="C1945" s="3" t="str">
        <f>VLOOKUP(A1945,'[1]export_2018-06-07 01-31-50'!$A:$C,2,FALSE)</f>
        <v>HPRR1951931</v>
      </c>
      <c r="D1945" s="3" t="str">
        <f>VLOOKUP(C1945,'[2]export_2018-06-07 01-33-36'!$A:$B,2,FALSE)</f>
        <v>KRKQGNRLGVCGRFLSSRVSGMNPSSVVHHVSDSGPAAELPLDVPHIRLDSPPSFDNTTYTSLPLDSPSGKPSLPAPSSLPPLPPKVLVCSKPVTYATVIFPGGNKGGGTSCGPAQNPPNNQTPSS</v>
      </c>
    </row>
    <row r="1946" spans="1:4" ht="15" x14ac:dyDescent="0.25">
      <c r="A1946" s="6" t="s">
        <v>1942</v>
      </c>
      <c r="B1946" s="3" t="str">
        <f>VLOOKUP(A1946,'[1]export_2018-06-07 01-31-50'!$A:$C,3,FALSE)</f>
        <v>TREML1</v>
      </c>
      <c r="C1946" s="3" t="str">
        <f>VLOOKUP(A1946,'[1]export_2018-06-07 01-31-50'!$A:$C,2,FALSE)</f>
        <v>HPRR1951930</v>
      </c>
      <c r="D1946" s="3" t="str">
        <f>VLOOKUP(C1946,'[2]export_2018-06-07 01-33-36'!$A:$B,2,FALSE)</f>
        <v>APVGSSILVQCHYRLQDVKAQKVWCRFLPEGCQPLVSSAVDRRAPAGRRTFLTDLGGGLLQVEMVTLQEEDAGEYGCMVDGARGPQILHRVSLNILPPEEEEETHKIGSLAENAFSDPAGSANPLEPSQD</v>
      </c>
    </row>
    <row r="1947" spans="1:4" ht="15" x14ac:dyDescent="0.25">
      <c r="A1947" s="6" t="s">
        <v>1943</v>
      </c>
      <c r="B1947" s="3" t="str">
        <f>VLOOKUP(A1947,'[1]export_2018-06-07 01-31-50'!$A:$C,3,FALSE)</f>
        <v>SPACA1</v>
      </c>
      <c r="C1947" s="3" t="str">
        <f>VLOOKUP(A1947,'[1]export_2018-06-07 01-31-50'!$A:$C,2,FALSE)</f>
        <v>HPRR2590016</v>
      </c>
      <c r="D1947" s="3" t="str">
        <f>VLOOKUP(C1947,'[2]export_2018-06-07 01-33-36'!$A:$B,2,FALSE)</f>
        <v>REVILTNGCPGGESKCVVRVEECRGPTDCGWGKPISESLESVRLACIHTSPLNRFKYMWKL</v>
      </c>
    </row>
    <row r="1948" spans="1:4" ht="15" x14ac:dyDescent="0.25">
      <c r="A1948" s="6" t="s">
        <v>1944</v>
      </c>
      <c r="B1948" s="3" t="str">
        <f>VLOOKUP(A1948,'[1]export_2018-06-07 01-31-50'!$A:$C,3,FALSE)</f>
        <v>CCDC155</v>
      </c>
      <c r="C1948" s="3" t="str">
        <f>VLOOKUP(A1948,'[1]export_2018-06-07 01-31-50'!$A:$C,2,FALSE)</f>
        <v>HPRR2220051</v>
      </c>
      <c r="D1948" s="3" t="str">
        <f>VLOOKUP(C1948,'[2]export_2018-06-07 01-33-36'!$A:$B,2,FALSE)</f>
        <v>GLELEEETAFQGALTSRQLPSGCPEAEEPANLESFGGEDPRPELQATADLLSSLEDLELSNRRLVGENAKLQRSM</v>
      </c>
    </row>
    <row r="1949" spans="1:4" ht="15" x14ac:dyDescent="0.25">
      <c r="A1949" s="6" t="s">
        <v>1945</v>
      </c>
      <c r="B1949" s="3" t="str">
        <f>VLOOKUP(A1949,'[1]export_2018-06-07 01-31-50'!$A:$C,3,FALSE)</f>
        <v>FUZ</v>
      </c>
      <c r="C1949" s="3" t="str">
        <f>VLOOKUP(A1949,'[1]export_2018-06-07 01-31-50'!$A:$C,2,FALSE)</f>
        <v>HPRR3210010</v>
      </c>
      <c r="D1949" s="3" t="str">
        <f>VLOOKUP(C1949,'[2]export_2018-06-07 01-33-36'!$A:$B,2,FALSE)</f>
        <v>LLRNFYTLVTSTHFPPEPGPPEKTEDEVYQAQLPRACYLVLGTEEPGTGVRLVALQLGLRRLLLLLSPQSPTHGLRSLATHTLHALTP</v>
      </c>
    </row>
    <row r="1950" spans="1:4" ht="15" x14ac:dyDescent="0.25">
      <c r="A1950" s="6" t="s">
        <v>1946</v>
      </c>
      <c r="B1950" s="3" t="str">
        <f>VLOOKUP(A1950,'[1]export_2018-06-07 01-31-50'!$A:$C,3,FALSE)</f>
        <v>ZNF8</v>
      </c>
      <c r="C1950" s="3" t="str">
        <f>VLOOKUP(A1950,'[1]export_2018-06-07 01-31-50'!$A:$C,2,FALSE)</f>
        <v>HPRR3060059</v>
      </c>
      <c r="D1950" s="3" t="str">
        <f>VLOOKUP(C1950,'[2]export_2018-06-07 01-33-36'!$A:$B,2,FALSE)</f>
        <v>LKEAPVQDQGYKTLRLRENCVLSSSPNPFPEISRGEYLYTYDSQITDSEHNSSLVSQQTGSPGKQPGENSDCHRDSSQAIPITELTK</v>
      </c>
    </row>
    <row r="1951" spans="1:4" ht="15" x14ac:dyDescent="0.25">
      <c r="A1951" s="6" t="s">
        <v>1947</v>
      </c>
      <c r="B1951" s="3" t="str">
        <f>VLOOKUP(A1951,'[1]export_2018-06-07 01-31-50'!$A:$C,3,FALSE)</f>
        <v>DGUOK</v>
      </c>
      <c r="C1951" s="3" t="str">
        <f>VLOOKUP(A1951,'[1]export_2018-06-07 01-31-50'!$A:$C,2,FALSE)</f>
        <v>HPRR2920141</v>
      </c>
      <c r="D1951" s="3" t="str">
        <f>VLOOKUP(C1951,'[2]export_2018-06-07 01-33-36'!$A:$B,2,FALSE)</f>
        <v>STFVKLLTKTYPEWHVATEPVATWQNIQAAGTQKACTAQSLGNLLDMMYREPARWSYTFQTFSFLSRLKVQLEPFPEKLLQARKPVQI</v>
      </c>
    </row>
    <row r="1952" spans="1:4" ht="15" x14ac:dyDescent="0.25">
      <c r="A1952" s="6" t="s">
        <v>1948</v>
      </c>
      <c r="B1952" s="3" t="str">
        <f>VLOOKUP(A1952,'[1]export_2018-06-07 01-31-50'!$A:$C,3,FALSE)</f>
        <v>ERMN</v>
      </c>
      <c r="C1952" s="3" t="str">
        <f>VLOOKUP(A1952,'[1]export_2018-06-07 01-31-50'!$A:$C,2,FALSE)</f>
        <v>HPRR2920481</v>
      </c>
      <c r="D1952" s="3" t="str">
        <f>VLOOKUP(C1952,'[2]export_2018-06-07 01-33-36'!$A:$B,2,FALSE)</f>
        <v>LHSKHDEEQKVWDEEIDDDDDDNCNNDEDEVRVIEFKKKHEEVSQFKEEGDASEDSPLSSASSQAVTPDEQPTLGKKSDISRNAYSRYNTISYRK</v>
      </c>
    </row>
    <row r="1953" spans="1:4" ht="15" x14ac:dyDescent="0.25">
      <c r="A1953" s="6" t="s">
        <v>1949</v>
      </c>
      <c r="B1953" s="3" t="str">
        <f>VLOOKUP(A1953,'[1]export_2018-06-07 01-31-50'!$A:$C,3,FALSE)</f>
        <v>ARHGEF38</v>
      </c>
      <c r="C1953" s="3" t="str">
        <f>VLOOKUP(A1953,'[1]export_2018-06-07 01-31-50'!$A:$C,2,FALSE)</f>
        <v>HPRR3000266</v>
      </c>
      <c r="D1953" s="3" t="str">
        <f>VLOOKUP(C1953,'[2]export_2018-06-07 01-33-36'!$A:$B,2,FALSE)</f>
        <v>MEPKEATGKENMVTKKKNLAFLRSRLYMLERRKTDTVVESSVSGDHSGTLRRSQSDRTEYNQKLQEKMTPQGECSVA</v>
      </c>
    </row>
    <row r="1954" spans="1:4" ht="15" x14ac:dyDescent="0.25">
      <c r="A1954" s="6" t="s">
        <v>1950</v>
      </c>
      <c r="B1954" s="3" t="str">
        <f>VLOOKUP(A1954,'[1]export_2018-06-07 01-31-50'!$A:$C,3,FALSE)</f>
        <v>CENPP</v>
      </c>
      <c r="C1954" s="3" t="str">
        <f>VLOOKUP(A1954,'[1]export_2018-06-07 01-31-50'!$A:$C,2,FALSE)</f>
        <v>HPRR2470828</v>
      </c>
      <c r="D1954" s="3" t="str">
        <f>VLOOKUP(C1954,'[2]export_2018-06-07 01-33-36'!$A:$B,2,FALSE)</f>
        <v>MDAELAEVRALQAEIAALRRACEDPPAPWEEKSRVQKSFQAIHQFNLEGWKSSKDLKNQLGHLESELSFLSTLTGINIRNHSKQTEDLTSTEMTEKSIRKVLQRHRL</v>
      </c>
    </row>
    <row r="1955" spans="1:4" ht="15" x14ac:dyDescent="0.25">
      <c r="A1955" s="6" t="s">
        <v>1951</v>
      </c>
      <c r="B1955" s="3" t="str">
        <f>VLOOKUP(A1955,'[1]export_2018-06-07 01-31-50'!$A:$C,3,FALSE)</f>
        <v>HEMGN</v>
      </c>
      <c r="C1955" s="3" t="str">
        <f>VLOOKUP(A1955,'[1]export_2018-06-07 01-31-50'!$A:$C,2,FALSE)</f>
        <v>HPRR2330092</v>
      </c>
      <c r="D1955" s="3" t="str">
        <f>VLOOKUP(C1955,'[2]export_2018-06-07 01-33-36'!$A:$B,2,FALSE)</f>
        <v>GKDQSHLKHHQTPDPHQEENHSPEVIGTWSLRNRELLRKRKAEVHEKETSQWLFGEQKKRKQQRTGKGNRRGRKRQQNTELKVEPQPQIEKEIVEKALAPI</v>
      </c>
    </row>
    <row r="1956" spans="1:4" ht="15" x14ac:dyDescent="0.25">
      <c r="A1956" s="6" t="s">
        <v>1952</v>
      </c>
      <c r="B1956" s="3" t="str">
        <f>VLOOKUP(A1956,'[1]export_2018-06-07 01-31-50'!$A:$C,3,FALSE)</f>
        <v>KIF12</v>
      </c>
      <c r="C1956" s="3" t="str">
        <f>VLOOKUP(A1956,'[1]export_2018-06-07 01-31-50'!$A:$C,2,FALSE)</f>
        <v>HPRR2470300</v>
      </c>
      <c r="D1956" s="3" t="str">
        <f>VLOOKUP(C1956,'[2]export_2018-06-07 01-33-36'!$A:$B,2,FALSE)</f>
        <v>AKCPRERSHSDWTQTRVLAEMLTEEEVVPSAPPLPVRPPKTSPGLRGGAGVPNLAQRLEALRDQIGSSLRRGRSQPPCSEGARSPGQVLPPH</v>
      </c>
    </row>
    <row r="1957" spans="1:4" ht="15" x14ac:dyDescent="0.25">
      <c r="A1957" s="6" t="s">
        <v>1953</v>
      </c>
      <c r="B1957" s="3" t="str">
        <f>VLOOKUP(A1957,'[1]export_2018-06-07 01-31-50'!$A:$C,3,FALSE)</f>
        <v>NRIP3</v>
      </c>
      <c r="C1957" s="3" t="str">
        <f>VLOOKUP(A1957,'[1]export_2018-06-07 01-31-50'!$A:$C,2,FALSE)</f>
        <v>HPRR3050863</v>
      </c>
      <c r="D1957" s="3" t="str">
        <f>VLOOKUP(C1957,'[2]export_2018-06-07 01-33-36'!$A:$B,2,FALSE)</f>
        <v>KLGSSKDMQPHNILQRRLMETNLSKLRSGPRVPWASKTNKLNQAKSEGLKKSEEDDMILVSCQCAGKDVKA</v>
      </c>
    </row>
    <row r="1958" spans="1:4" ht="15" x14ac:dyDescent="0.25">
      <c r="A1958" s="6" t="s">
        <v>1954</v>
      </c>
      <c r="B1958" s="3" t="str">
        <f>VLOOKUP(A1958,'[1]export_2018-06-07 01-31-50'!$A:$C,3,FALSE)</f>
        <v>LBHD1</v>
      </c>
      <c r="C1958" s="3" t="str">
        <f>VLOOKUP(A1958,'[1]export_2018-06-07 01-31-50'!$A:$C,2,FALSE)</f>
        <v>HPRR1370171</v>
      </c>
      <c r="D1958" s="3" t="str">
        <f>VLOOKUP(C1958,'[2]export_2018-06-07 01-33-36'!$A:$B,2,FALSE)</f>
        <v>SEAPGGRGCDRPRADHAAPPQEAGVQCTCQHYTVREEAQKTPPADPACPEREDSHGSGSPFKASQD</v>
      </c>
    </row>
    <row r="1959" spans="1:4" ht="15" x14ac:dyDescent="0.25">
      <c r="A1959" s="6" t="s">
        <v>1955</v>
      </c>
      <c r="B1959" s="3" t="str">
        <f>VLOOKUP(A1959,'[1]export_2018-06-07 01-31-50'!$A:$C,3,FALSE)</f>
        <v>APOA4</v>
      </c>
      <c r="C1959" s="3" t="str">
        <f>VLOOKUP(A1959,'[1]export_2018-06-07 01-31-50'!$A:$C,2,FALSE)</f>
        <v>HPRR260124</v>
      </c>
      <c r="D1959" s="3" t="str">
        <f>VLOOKUP(C1959,'[2]export_2018-06-07 01-33-36'!$A:$B,2,FALSE)</f>
        <v>LEGLTFQMKKNAEELKARISASAEELRQRLAPLAEDVRGNLRGNTEGLQKSLAELGGHLDQQVEEFRRRVEPYGENFNKALVQQMEQLRQKLGPHAGDVEGHLSFLEKDLRDKVNSFFSTFKEKESQDKTLSLP</v>
      </c>
    </row>
    <row r="1960" spans="1:4" ht="15" x14ac:dyDescent="0.25">
      <c r="A1960" s="6" t="s">
        <v>1956</v>
      </c>
      <c r="B1960" s="3" t="str">
        <f>VLOOKUP(A1960,'[1]export_2018-06-07 01-31-50'!$A:$C,3,FALSE)</f>
        <v>USP2</v>
      </c>
      <c r="C1960" s="3" t="str">
        <f>VLOOKUP(A1960,'[1]export_2018-06-07 01-31-50'!$A:$C,2,FALSE)</f>
        <v>HPRR1440026</v>
      </c>
      <c r="D1960" s="3" t="str">
        <f>VLOOKUP(C1960,'[2]export_2018-06-07 01-33-36'!$A:$B,2,FALSE)</f>
        <v>QGLAGLRNLGNTCFMNSILQCLSNTRELRDYCLQRLYMRDLHHGSNAHTALVEEFAKLIQTIWTSSPNDVVSPSEFKTQIQRYAPRFVGYNQQDAQEFLRFLLDGLHNEVNRVTLRPKSNPENLDHLP</v>
      </c>
    </row>
    <row r="1961" spans="1:4" ht="15" x14ac:dyDescent="0.25">
      <c r="A1961" s="6" t="s">
        <v>1957</v>
      </c>
      <c r="B1961" s="3" t="str">
        <f>VLOOKUP(A1961,'[1]export_2018-06-07 01-31-50'!$A:$C,3,FALSE)</f>
        <v>USP2</v>
      </c>
      <c r="C1961" s="3" t="str">
        <f>VLOOKUP(A1961,'[1]export_2018-06-07 01-31-50'!$A:$C,2,FALSE)</f>
        <v>HPRR1440027</v>
      </c>
      <c r="D1961" s="3" t="str">
        <f>VLOOKUP(C1961,'[2]export_2018-06-07 01-33-36'!$A:$B,2,FALSE)</f>
        <v>SGFPYGVTNNCLSYLPINAYDQGVTLTQKLDSQSDLARDFSSLRTSDSYRIDPRNLGRSPMLARTRKELCTLQGLYQTASCPEYLVDYLENYGRKGSASQVPSQAPPSRVPEIISPTYR</v>
      </c>
    </row>
    <row r="1962" spans="1:4" ht="15" x14ac:dyDescent="0.25">
      <c r="A1962" s="6" t="s">
        <v>1958</v>
      </c>
      <c r="B1962" s="3" t="str">
        <f>VLOOKUP(A1962,'[1]export_2018-06-07 01-31-50'!$A:$C,3,FALSE)</f>
        <v>OSBPL7</v>
      </c>
      <c r="C1962" s="3" t="str">
        <f>VLOOKUP(A1962,'[1]export_2018-06-07 01-31-50'!$A:$C,2,FALSE)</f>
        <v>HPRR2500207</v>
      </c>
      <c r="D1962" s="3" t="str">
        <f>VLOOKUP(C1962,'[2]export_2018-06-07 01-33-36'!$A:$B,2,FALSE)</f>
        <v>SSENEGSEEEESCTSEITTSLSEEMLDLRGAERCQKGGCVPGRPMGPPRRRCLPAASGPGADVSLWNILRNNIGKDLS</v>
      </c>
    </row>
    <row r="1963" spans="1:4" ht="15" x14ac:dyDescent="0.25">
      <c r="A1963" s="6" t="s">
        <v>1959</v>
      </c>
      <c r="B1963" s="3" t="str">
        <f>VLOOKUP(A1963,'[1]export_2018-06-07 01-31-50'!$A:$C,3,FALSE)</f>
        <v>LRRC45</v>
      </c>
      <c r="C1963" s="3" t="str">
        <f>VLOOKUP(A1963,'[1]export_2018-06-07 01-31-50'!$A:$C,2,FALSE)</f>
        <v>HPRR2500857</v>
      </c>
      <c r="D1963" s="3" t="str">
        <f>VLOOKUP(C1963,'[2]export_2018-06-07 01-33-36'!$A:$B,2,FALSE)</f>
        <v>RHSIINALKAKLQMTEAALALSEQKAQDLGELLATAEQEQLSLSQRQAKELKLEQQEAAERESKLLRDLSAANEKNLLLQNQVDELERKFRCQQE</v>
      </c>
    </row>
    <row r="1964" spans="1:4" ht="15" x14ac:dyDescent="0.25">
      <c r="A1964" s="6" t="s">
        <v>1960</v>
      </c>
      <c r="B1964" s="3" t="str">
        <f>VLOOKUP(A1964,'[1]export_2018-06-07 01-31-50'!$A:$C,3,FALSE)</f>
        <v>C8orf48</v>
      </c>
      <c r="C1964" s="3" t="str">
        <f>VLOOKUP(A1964,'[1]export_2018-06-07 01-31-50'!$A:$C,2,FALSE)</f>
        <v>HPRR2540448</v>
      </c>
      <c r="D1964" s="3" t="str">
        <f>VLOOKUP(C1964,'[2]export_2018-06-07 01-33-36'!$A:$B,2,FALSE)</f>
        <v>DFLTRIGEAHQDFPRLSDDPRIIWKRLTEKSHIRYSGFERSETEQKMQRDGNSACHLPFSLPFLKRLTLIKPELVIVNDNV</v>
      </c>
    </row>
    <row r="1965" spans="1:4" ht="15" x14ac:dyDescent="0.25">
      <c r="A1965" s="6" t="s">
        <v>1961</v>
      </c>
      <c r="B1965" s="3" t="str">
        <f>VLOOKUP(A1965,'[1]export_2018-06-07 01-31-50'!$A:$C,3,FALSE)</f>
        <v>IDO1</v>
      </c>
      <c r="C1965" s="3" t="str">
        <f>VLOOKUP(A1965,'[1]export_2018-06-07 01-31-50'!$A:$C,2,FALSE)</f>
        <v>HPRR2540180</v>
      </c>
      <c r="D1965" s="3" t="str">
        <f>VLOOKUP(C1965,'[2]export_2018-06-07 01-33-36'!$A:$B,2,FALSE)</f>
        <v>LEKALQVFHQIHDHVNPKAFFSVLRIYLSGWKGNPQLSDGLVYEGFWEDPKEFAGGSAGQSSVFQCFDVLLGIQQTAGGGHAAQFLQDMRRYMPPAH</v>
      </c>
    </row>
    <row r="1966" spans="1:4" ht="15" x14ac:dyDescent="0.25">
      <c r="A1966" s="6" t="s">
        <v>1962</v>
      </c>
      <c r="B1966" s="3" t="str">
        <f>VLOOKUP(A1966,'[1]export_2018-06-07 01-31-50'!$A:$C,3,FALSE)</f>
        <v>DEPTOR</v>
      </c>
      <c r="C1966" s="3" t="str">
        <f>VLOOKUP(A1966,'[1]export_2018-06-07 01-31-50'!$A:$C,2,FALSE)</f>
        <v>HPRR2540359</v>
      </c>
      <c r="D1966" s="3" t="str">
        <f>VLOOKUP(C1966,'[2]export_2018-06-07 01-33-36'!$A:$B,2,FALSE)</f>
        <v>DSNLLYQFRMNFRRRRRLMELLNEKSPSSQETHDSPFCLRKQSHDNRKSTSFMSVSPSKEIKIVSAVRRSSMSSCGSSGYFSSSPTLSSSPPVLCNPKSV</v>
      </c>
    </row>
    <row r="1967" spans="1:4" ht="15" x14ac:dyDescent="0.25">
      <c r="A1967" s="6" t="s">
        <v>1963</v>
      </c>
      <c r="B1967" s="3" t="str">
        <f>VLOOKUP(A1967,'[1]export_2018-06-07 01-31-50'!$A:$C,3,FALSE)</f>
        <v>SKAP2</v>
      </c>
      <c r="C1967" s="3" t="str">
        <f>VLOOKUP(A1967,'[1]export_2018-06-07 01-31-50'!$A:$C,2,FALSE)</f>
        <v>HPRR1310002</v>
      </c>
      <c r="D1967" s="3" t="str">
        <f>VLOOKUP(C1967,'[2]export_2018-06-07 01-33-36'!$A:$B,2,FALSE)</f>
        <v>GSDKDKQQKGEFAIDGYSVRMNNTLRKDGKKDCCFEISAPDKRIYQFTAASPKDAEEWVQQLKFVLQDMESDIIPEDYDERGELYDDVDHPLPISNPLTSSQPIDDEIYEELPEEEEDSAPVKVEEQRKMSQDSVHHTSGD</v>
      </c>
    </row>
    <row r="1968" spans="1:4" ht="15" x14ac:dyDescent="0.25">
      <c r="A1968" s="6" t="s">
        <v>1964</v>
      </c>
      <c r="B1968" s="3" t="str">
        <f>VLOOKUP(A1968,'[1]export_2018-06-07 01-31-50'!$A:$C,3,FALSE)</f>
        <v>SKAP2</v>
      </c>
      <c r="C1968" s="3" t="str">
        <f>VLOOKUP(A1968,'[1]export_2018-06-07 01-31-50'!$A:$C,2,FALSE)</f>
        <v>HPRR1310001</v>
      </c>
      <c r="D1968" s="3" t="str">
        <f>VLOOKUP(C1968,'[2]export_2018-06-07 01-33-36'!$A:$B,2,FALSE)</f>
        <v>LPEEIRNLLADVETFVADILKGENLSKKAKEKRESLIKKIKDVKSIYLQEFQDKGDAEDGEEYDDPFAGPPDTISLASERYDKDDEAPSDGAQFPPIAAQDLPFVLKAGYLEKRRKDHSFLGFEWQKRWCALSKTVFYY</v>
      </c>
    </row>
    <row r="1969" spans="1:4" ht="15" x14ac:dyDescent="0.25">
      <c r="A1969" s="6" t="s">
        <v>1965</v>
      </c>
      <c r="B1969" s="3" t="str">
        <f>VLOOKUP(A1969,'[1]export_2018-06-07 01-31-50'!$A:$C,3,FALSE)</f>
        <v>CD36</v>
      </c>
      <c r="C1969" s="3" t="str">
        <f>VLOOKUP(A1969,'[1]export_2018-06-07 01-31-50'!$A:$C,2,FALSE)</f>
        <v>HPRR260245</v>
      </c>
      <c r="D1969" s="3" t="str">
        <f>VLOOKUP(C1969,'[2]export_2018-06-07 01-33-36'!$A:$B,2,FALSE)</f>
        <v>VVLEEGTIAFKNWVKTGTEVYRQFWIFDVQNPQEVMMNSSNIQVKQRGPYTYRVRFLAKENVTQDAEDNTVSFLQPNGAIFEPSLSVGTEADNFTVLNLAVAAASHIYQNQFVQMILNSLINKSKSSMFQVRTLREL</v>
      </c>
    </row>
    <row r="1970" spans="1:4" ht="15" x14ac:dyDescent="0.25">
      <c r="A1970" s="6" t="s">
        <v>1966</v>
      </c>
      <c r="B1970" s="3" t="str">
        <f>VLOOKUP(A1970,'[1]export_2018-06-07 01-31-50'!$A:$C,3,FALSE)</f>
        <v>GIMAP7</v>
      </c>
      <c r="C1970" s="3" t="str">
        <f>VLOOKUP(A1970,'[1]export_2018-06-07 01-31-50'!$A:$C,2,FALSE)</f>
        <v>HPRR2440766</v>
      </c>
      <c r="D1970" s="3" t="str">
        <f>VLOOKUP(C1970,'[2]export_2018-06-07 01-33-36'!$A:$B,2,FALSE)</f>
        <v>MAESEDRSLRIVLVGKTGSGKSATANTILGEEIFDSRIAAQAVTKNCQKASREWQGRDLLVVDT</v>
      </c>
    </row>
    <row r="1971" spans="1:4" ht="15" x14ac:dyDescent="0.25">
      <c r="A1971" s="6" t="s">
        <v>1967</v>
      </c>
      <c r="B1971" s="3" t="str">
        <f>VLOOKUP(A1971,'[1]export_2018-06-07 01-31-50'!$A:$C,3,FALSE)</f>
        <v>GIMAP7</v>
      </c>
      <c r="C1971" s="3" t="str">
        <f>VLOOKUP(A1971,'[1]export_2018-06-07 01-31-50'!$A:$C,2,FALSE)</f>
        <v>HPRR2440768</v>
      </c>
      <c r="D1971" s="3" t="str">
        <f>VLOOKUP(C1971,'[2]export_2018-06-07 01-33-36'!$A:$B,2,FALSE)</f>
        <v>FHDFIADADVGLKSIVKECGNRCCAFSNSKKTSKAEKESQVQELVELIEKMVQCNEGAYFSDDIYKDTEERLKQREEV</v>
      </c>
    </row>
    <row r="1972" spans="1:4" ht="15" x14ac:dyDescent="0.25">
      <c r="A1972" s="6" t="s">
        <v>1968</v>
      </c>
      <c r="B1972" s="3" t="str">
        <f>VLOOKUP(A1972,'[1]export_2018-06-07 01-31-50'!$A:$C,3,FALSE)</f>
        <v>GIMAP4</v>
      </c>
      <c r="C1972" s="3" t="str">
        <f>VLOOKUP(A1972,'[1]export_2018-06-07 01-31-50'!$A:$C,2,FALSE)</f>
        <v>HPRR2380022</v>
      </c>
      <c r="D1972" s="3" t="str">
        <f>VLOOKUP(C1972,'[2]export_2018-06-07 01-33-36'!$A:$B,2,FALSE)</f>
        <v>EDIQDLMDIFGDRYCALNNKATGAEQEAQRAQLLGLIQRVVRENKEGCYTNRMYQRAEEEIQKQTQAMQELHRVELE</v>
      </c>
    </row>
    <row r="1973" spans="1:4" ht="15" x14ac:dyDescent="0.25">
      <c r="A1973" s="6" t="s">
        <v>1969</v>
      </c>
      <c r="B1973" s="3" t="str">
        <f>VLOOKUP(A1973,'[1]export_2018-06-07 01-31-50'!$A:$C,3,FALSE)</f>
        <v>CD4</v>
      </c>
      <c r="C1973" s="3" t="str">
        <f>VLOOKUP(A1973,'[1]export_2018-06-07 01-31-50'!$A:$C,2,FALSE)</f>
        <v>HPRR670015</v>
      </c>
      <c r="D1973" s="3" t="str">
        <f>VLOOKUP(C1973,'[2]export_2018-06-07 01-33-36'!$A:$B,2,FALSE)</f>
        <v>QKKSIQFHWKNSNQIKILGNQGSFLTKGPSKLNDRADSRRSLWDQGNFPLIIKNLKIEDSDTYICEVEDQKEEVQLLVFGLTANSDTHLLQGQSLTLTLESPPGSSPSVQCRSPRGK</v>
      </c>
    </row>
    <row r="1974" spans="1:4" ht="15" x14ac:dyDescent="0.25">
      <c r="A1974" s="6" t="s">
        <v>1970</v>
      </c>
      <c r="B1974" s="3" t="str">
        <f>VLOOKUP(A1974,'[1]export_2018-06-07 01-31-50'!$A:$C,3,FALSE)</f>
        <v>ACTRT2</v>
      </c>
      <c r="C1974" s="3" t="str">
        <f>VLOOKUP(A1974,'[1]export_2018-06-07 01-31-50'!$A:$C,2,FALSE)</f>
        <v>HPRR1400033</v>
      </c>
      <c r="D1974" s="3" t="str">
        <f>VLOOKUP(C1974,'[2]export_2018-06-07 01-33-36'!$A:$B,2,FALSE)</f>
        <v>ALEPEKELSRRPEEVLREYKLPDGNIISLGDPLHQAPEALFVPQQLGSQSPGLSNMVSSSITKCDTDIQKILFGEIVLSGGTTLFHGLDDRLLKELEQLASKDTPIKITAP</v>
      </c>
    </row>
    <row r="1975" spans="1:4" ht="15" x14ac:dyDescent="0.25">
      <c r="A1975" s="6" t="s">
        <v>1971</v>
      </c>
      <c r="B1975" s="3" t="str">
        <f>VLOOKUP(A1975,'[1]export_2018-06-07 01-31-50'!$A:$C,3,FALSE)</f>
        <v>GPATCH3</v>
      </c>
      <c r="C1975" s="3" t="str">
        <f>VLOOKUP(A1975,'[1]export_2018-06-07 01-31-50'!$A:$C,2,FALSE)</f>
        <v>HPRR2552229</v>
      </c>
      <c r="D1975" s="3" t="str">
        <f>VLOOKUP(C1975,'[2]export_2018-06-07 01-33-36'!$A:$B,2,FALSE)</f>
        <v>PNSALIPTDPAAEGQLLSQTSATDVRPLSTRDSTPIQTRTCCCVISVRGLAQAQRLIRMYSGRRWLDSHGTWLPGRCLIRRLRLPTEASGLGSFPFKTRKEL</v>
      </c>
    </row>
    <row r="1976" spans="1:4" ht="15" x14ac:dyDescent="0.25">
      <c r="A1976" s="6" t="s">
        <v>1972</v>
      </c>
      <c r="B1976" s="3" t="str">
        <f>VLOOKUP(A1976,'[1]export_2018-06-07 01-31-50'!$A:$C,3,FALSE)</f>
        <v>BRICD5</v>
      </c>
      <c r="C1976" s="3" t="str">
        <f>VLOOKUP(A1976,'[1]export_2018-06-07 01-31-50'!$A:$C,2,FALSE)</f>
        <v>HPRR2110460</v>
      </c>
      <c r="D1976" s="3" t="str">
        <f>VLOOKUP(C1976,'[2]export_2018-06-07 01-33-36'!$A:$B,2,FALSE)</f>
        <v>LRMTLPSPHMPRPNQTILVDVARNAATITVTPPQSNHSWAVLFDGQSGCICYRPEEHQVCFLRLMEDSDRETLRLLVDTSKVQEAWVPSQDTHHTQELLAVQGS</v>
      </c>
    </row>
    <row r="1977" spans="1:4" ht="15" x14ac:dyDescent="0.25">
      <c r="A1977" s="6" t="s">
        <v>1973</v>
      </c>
      <c r="B1977" s="3" t="str">
        <f>VLOOKUP(A1977,'[1]export_2018-06-07 01-31-50'!$A:$C,3,FALSE)</f>
        <v>C16orf70</v>
      </c>
      <c r="C1977" s="3" t="str">
        <f>VLOOKUP(A1977,'[1]export_2018-06-07 01-31-50'!$A:$C,2,FALSE)</f>
        <v>HPRR3150091</v>
      </c>
      <c r="D1977" s="3" t="str">
        <f>VLOOKUP(C1977,'[2]export_2018-06-07 01-33-36'!$A:$B,2,FALSE)</f>
        <v>HGATVKRMYIYSGNSLQDTKAPMMPLSCFLGNVYAESVDVLRDGTGPAGLRLRLLAAGCGPGLLADAKMRVFERSVYFGDSCQDVLSMLGSPHKVFYKS</v>
      </c>
    </row>
    <row r="1978" spans="1:4" ht="15" x14ac:dyDescent="0.25">
      <c r="A1978" s="6" t="s">
        <v>1974</v>
      </c>
      <c r="B1978" s="3" t="str">
        <f>VLOOKUP(A1978,'[1]export_2018-06-07 01-31-50'!$A:$C,3,FALSE)</f>
        <v>KIAA0513</v>
      </c>
      <c r="C1978" s="3" t="str">
        <f>VLOOKUP(A1978,'[1]export_2018-06-07 01-31-50'!$A:$C,2,FALSE)</f>
        <v>HPRR2050166</v>
      </c>
      <c r="D1978" s="3" t="str">
        <f>VLOOKUP(C1978,'[2]export_2018-06-07 01-33-36'!$A:$B,2,FALSE)</f>
        <v>EWFARYVSAQRCNSKCVSEATFYRLVQSFAVVLFECHQMDDFGPAKNLMTMCFTYYHIGKPQLLPPESREKPAGSIDSYLKSANSWLAEKKDIAERLLKNTSARTENVKGFFGGLETKLKGPLARRNEEDENKPQEKR</v>
      </c>
    </row>
    <row r="1979" spans="1:4" ht="15" x14ac:dyDescent="0.25">
      <c r="A1979" s="6" t="s">
        <v>1975</v>
      </c>
      <c r="B1979" s="3" t="str">
        <f>VLOOKUP(A1979,'[1]export_2018-06-07 01-31-50'!$A:$C,3,FALSE)</f>
        <v>DPEP1</v>
      </c>
      <c r="C1979" s="3" t="str">
        <f>VLOOKUP(A1979,'[1]export_2018-06-07 01-31-50'!$A:$C,2,FALSE)</f>
        <v>HPRR1770003</v>
      </c>
      <c r="D1979" s="3" t="str">
        <f>VLOOKUP(C1979,'[2]export_2018-06-07 01-33-36'!$A:$B,2,FALSE)</f>
        <v>VMVNFYNNYISCTNKANLSQVADHLDHIKEVAGARAVGFGGDFDGVPRVPEGLEDVSKYPDLIAELLRRNWTEAEVKGALADNLLRVFQAVEQASNLTQAPEEEPIPLDQLGGSCRTHYGYSSGAS</v>
      </c>
    </row>
    <row r="1980" spans="1:4" ht="15" x14ac:dyDescent="0.25">
      <c r="A1980" s="6" t="s">
        <v>1976</v>
      </c>
      <c r="B1980" s="3" t="str">
        <f>VLOOKUP(A1980,'[1]export_2018-06-07 01-31-50'!$A:$C,3,FALSE)</f>
        <v>DPEP1</v>
      </c>
      <c r="C1980" s="3" t="str">
        <f>VLOOKUP(A1980,'[1]export_2018-06-07 01-31-50'!$A:$C,2,FALSE)</f>
        <v>HPRR1770004</v>
      </c>
      <c r="D1980" s="3" t="str">
        <f>VLOOKUP(C1980,'[2]export_2018-06-07 01-33-36'!$A:$B,2,FALSE)</f>
        <v>SLIGVEGGHSIDSSLGVLRALYQLGMRYLTLTHSCNTPWADNWLVDTGDSEPQSQGLSPFGQRVVKELNRLGVLIDLAHVSVATMKATLQLSRAPVIFSHSSAYSVCASRRN</v>
      </c>
    </row>
    <row r="1981" spans="1:4" ht="15" x14ac:dyDescent="0.25">
      <c r="A1981" s="6" t="s">
        <v>1977</v>
      </c>
      <c r="B1981" s="3" t="str">
        <f>VLOOKUP(A1981,'[1]export_2018-06-07 01-31-50'!$A:$C,3,FALSE)</f>
        <v>ACOT12</v>
      </c>
      <c r="C1981" s="3" t="str">
        <f>VLOOKUP(A1981,'[1]export_2018-06-07 01-31-50'!$A:$C,2,FALSE)</f>
        <v>HPRR3010505</v>
      </c>
      <c r="D1981" s="3" t="str">
        <f>VLOOKUP(C1981,'[2]export_2018-06-07 01-33-36'!$A:$B,2,FALSE)</f>
        <v>SIKVMVQDMLTGIEKLVSVAFSTFVAKPVGKEKIHLKPVTLLTEQDHVEHNLAAERRKVRLQHEDTFNNLMKESSKFDDLIFDEEEGAVSTRGTSV</v>
      </c>
    </row>
    <row r="1982" spans="1:4" ht="15" x14ac:dyDescent="0.25">
      <c r="A1982" s="6" t="s">
        <v>1978</v>
      </c>
      <c r="B1982" s="3" t="str">
        <f>VLOOKUP(A1982,'[1]export_2018-06-07 01-31-50'!$A:$C,3,FALSE)</f>
        <v>TSEN2</v>
      </c>
      <c r="C1982" s="3" t="str">
        <f>VLOOKUP(A1982,'[1]export_2018-06-07 01-31-50'!$A:$C,2,FALSE)</f>
        <v>HPRR2610003</v>
      </c>
      <c r="D1982" s="3" t="str">
        <f>VLOOKUP(C1982,'[2]export_2018-06-07 01-33-36'!$A:$B,2,FALSE)</f>
        <v>KTNMPIITSKRYQHSVEWAAELMRRQGQDESTVRRILKDYTKPLEHPPVKRNEEAQVHDKLNSGMVSNMEGTAGGERPSVVNGDSGKSGGVGDPREP</v>
      </c>
    </row>
    <row r="1983" spans="1:4" ht="15" x14ac:dyDescent="0.25">
      <c r="A1983" s="6" t="s">
        <v>1979</v>
      </c>
      <c r="B1983" s="3" t="str">
        <f>VLOOKUP(A1983,'[1]export_2018-06-07 01-31-50'!$A:$C,3,FALSE)</f>
        <v>TSEN2</v>
      </c>
      <c r="C1983" s="3" t="str">
        <f>VLOOKUP(A1983,'[1]export_2018-06-07 01-31-50'!$A:$C,2,FALSE)</f>
        <v>HPRR2610002</v>
      </c>
      <c r="D1983" s="3" t="str">
        <f>VLOOKUP(C1983,'[2]export_2018-06-07 01-33-36'!$A:$B,2,FALSE)</f>
        <v>GCHPTTESFEKSVREDASPLPHVCCCKQDALILQRGLHHEDGSQHIGLLHPGDRGPDHEYVLVEEAECAMSEREAAPNEELVQRNRLICRR</v>
      </c>
    </row>
    <row r="1984" spans="1:4" ht="15" x14ac:dyDescent="0.25">
      <c r="A1984" s="6" t="s">
        <v>1980</v>
      </c>
      <c r="B1984" s="3" t="str">
        <f>VLOOKUP(A1984,'[1]export_2018-06-07 01-31-50'!$A:$C,3,FALSE)</f>
        <v>SH3BP5</v>
      </c>
      <c r="C1984" s="3" t="str">
        <f>VLOOKUP(A1984,'[1]export_2018-06-07 01-31-50'!$A:$C,2,FALSE)</f>
        <v>HPRR2960233</v>
      </c>
      <c r="D1984" s="3" t="str">
        <f>VLOOKUP(C1984,'[2]export_2018-06-07 01-33-36'!$A:$B,2,FALSE)</f>
        <v>ETQSVSSFSSGPTSPSEMPDQFPAVVRPGSLDLPSPVSLSEFGMMFPVLGPRSECSGASSPECEVERGDRAEGAENKTSDKANNNRG</v>
      </c>
    </row>
    <row r="1985" spans="1:4" ht="15" x14ac:dyDescent="0.25">
      <c r="A1985" s="6" t="s">
        <v>1981</v>
      </c>
      <c r="B1985" s="3" t="str">
        <f>VLOOKUP(A1985,'[1]export_2018-06-07 01-31-50'!$A:$C,3,FALSE)</f>
        <v>GAP43</v>
      </c>
      <c r="C1985" s="3" t="str">
        <f>VLOOKUP(A1985,'[1]export_2018-06-07 01-31-50'!$A:$C,2,FALSE)</f>
        <v>HPRR2010090</v>
      </c>
      <c r="D1985" s="3" t="str">
        <f>VLOOKUP(C1985,'[2]export_2018-06-07 01-33-36'!$A:$B,2,FALSE)</f>
        <v>KEEPKQADVPAAVTAAAATTPAAEDAAAKATAQPPTETGESSQAEENIEAVDETKPKESARQDE</v>
      </c>
    </row>
    <row r="1986" spans="1:4" ht="15" x14ac:dyDescent="0.25">
      <c r="A1986" s="6" t="s">
        <v>1982</v>
      </c>
      <c r="B1986" s="3" t="str">
        <f>VLOOKUP(A1986,'[1]export_2018-06-07 01-31-50'!$A:$C,3,FALSE)</f>
        <v>RAD23B</v>
      </c>
      <c r="C1986" s="3" t="str">
        <f>VLOOKUP(A1986,'[1]export_2018-06-07 01-31-50'!$A:$C,2,FALSE)</f>
        <v>HPRR2760143</v>
      </c>
      <c r="D1986" s="3" t="str">
        <f>VLOOKUP(C1986,'[2]export_2018-06-07 01-33-36'!$A:$B,2,FALSE)</f>
        <v>VIEALRASFNNPDRAVEYLLMGIPGDRESQAVVDPPQAASTGAPQSSAVAAAAATTTATTTTTSSGGHPLEFLRNQPQFQQMRQIIQQNP</v>
      </c>
    </row>
    <row r="1987" spans="1:4" ht="15" x14ac:dyDescent="0.25">
      <c r="A1987" s="6" t="s">
        <v>1983</v>
      </c>
      <c r="B1987" s="3" t="str">
        <f>VLOOKUP(A1987,'[1]export_2018-06-07 01-31-50'!$A:$C,3,FALSE)</f>
        <v>PGP</v>
      </c>
      <c r="C1987" s="3" t="str">
        <f>VLOOKUP(A1987,'[1]export_2018-06-07 01-31-50'!$A:$C,2,FALSE)</f>
        <v>HPRR3190204</v>
      </c>
      <c r="D1987" s="3" t="str">
        <f>VLOOKUP(C1987,'[2]export_2018-06-07 01-33-36'!$A:$B,2,FALSE)</f>
        <v>DTDILLGATCGLKTILTLTGVSTLGDVKNNQESDCVSKKKMVPDFYVDSI</v>
      </c>
    </row>
    <row r="1988" spans="1:4" ht="15" x14ac:dyDescent="0.25">
      <c r="A1988" s="6" t="s">
        <v>1984</v>
      </c>
      <c r="B1988" s="3" t="str">
        <f>VLOOKUP(A1988,'[1]export_2018-06-07 01-31-50'!$A:$C,3,FALSE)</f>
        <v>SYTL4</v>
      </c>
      <c r="C1988" s="3" t="str">
        <f>VLOOKUP(A1988,'[1]export_2018-06-07 01-31-50'!$A:$C,2,FALSE)</f>
        <v>HPRR232369</v>
      </c>
      <c r="D1988" s="3" t="str">
        <f>VLOOKUP(C1988,'[2]export_2018-06-07 01-33-36'!$A:$B,2,FALSE)</f>
        <v>GKSALEAESESLDSFTADSDSTSRRDSLDKSGLFPEWKKMSAPKSQVEKETQPGGQNVVFVDEGEMIFKKNTRKILRPSEYTKSVIDLRPEDVVHESGSLGDRSKSVPGLNVDMEEEEEEEDIDHLVKLHRQKLARSSMQSGSSM</v>
      </c>
    </row>
    <row r="1989" spans="1:4" ht="15" x14ac:dyDescent="0.25">
      <c r="A1989" s="6" t="s">
        <v>1985</v>
      </c>
      <c r="B1989" s="3" t="str">
        <f>VLOOKUP(A1989,'[1]export_2018-06-07 01-31-50'!$A:$C,3,FALSE)</f>
        <v>RGS10</v>
      </c>
      <c r="C1989" s="3" t="str">
        <f>VLOOKUP(A1989,'[1]export_2018-06-07 01-31-50'!$A:$C,2,FALSE)</f>
        <v>HPRR2480061</v>
      </c>
      <c r="D1989" s="3" t="str">
        <f>VLOOKUP(C1989,'[2]export_2018-06-07 01-33-36'!$A:$B,2,FALSE)</f>
        <v>KSTAKWAASLENLLEDPEGVKRFREFLKKEFSEENVLFWLACEDFKKMQDKTQMQEKAKEIYMTFLSSKASSQVNVEGQSRLNEKILEEPHPLMFQKLQDQI</v>
      </c>
    </row>
    <row r="1990" spans="1:4" ht="15" x14ac:dyDescent="0.25">
      <c r="A1990" s="6" t="s">
        <v>1986</v>
      </c>
      <c r="B1990" s="3" t="str">
        <f>VLOOKUP(A1990,'[1]export_2018-06-07 01-31-50'!$A:$C,3,FALSE)</f>
        <v>SKIV2L</v>
      </c>
      <c r="C1990" s="3" t="str">
        <f>VLOOKUP(A1990,'[1]export_2018-06-07 01-31-50'!$A:$C,2,FALSE)</f>
        <v>HPRR3340355</v>
      </c>
      <c r="D1990" s="3" t="str">
        <f>VLOOKUP(C1990,'[2]export_2018-06-07 01-33-36'!$A:$B,2,FALSE)</f>
        <v>LAELTKRLGALEEPDMTGQLVDLPEYYSWGEELTETQHMIQRRIMESVNGLKSLSAGRVVVVKNQEHHNALGVILQVSSNSTSRVFTTLVLCDKPLSQDPQ</v>
      </c>
    </row>
    <row r="1991" spans="1:4" ht="15" x14ac:dyDescent="0.25">
      <c r="A1991" s="6" t="s">
        <v>1987</v>
      </c>
      <c r="B1991" s="3" t="str">
        <f>VLOOKUP(A1991,'[1]export_2018-06-07 01-31-50'!$A:$C,3,FALSE)</f>
        <v>ARMT1</v>
      </c>
      <c r="C1991" s="3" t="str">
        <f>VLOOKUP(A1991,'[1]export_2018-06-07 01-31-50'!$A:$C,2,FALSE)</f>
        <v>HPRR410012</v>
      </c>
      <c r="D1991" s="3" t="str">
        <f>VLOOKUP(C1991,'[2]export_2018-06-07 01-33-36'!$A:$B,2,FALSE)</f>
        <v>VEAEKKAISLLSKLRNELQTDKPFIPLVEKFVDTDIWNQYLEYQQSLLNESDGKSRWFYSPWLLVECYMYRRIHEAIIQSPPIDYFDVFKESKEQNFYGSQESIIALCTHLQQLIRTIEDL</v>
      </c>
    </row>
    <row r="1992" spans="1:4" ht="15" x14ac:dyDescent="0.25">
      <c r="A1992" s="6" t="s">
        <v>1988</v>
      </c>
      <c r="B1992" s="3" t="str">
        <f>VLOOKUP(A1992,'[1]export_2018-06-07 01-31-50'!$A:$C,3,FALSE)</f>
        <v>AKAP8L</v>
      </c>
      <c r="C1992" s="3" t="str">
        <f>VLOOKUP(A1992,'[1]export_2018-06-07 01-31-50'!$A:$C,2,FALSE)</f>
        <v>HPRR3210061</v>
      </c>
      <c r="D1992" s="3" t="str">
        <f>VLOOKUP(C1992,'[2]export_2018-06-07 01-33-36'!$A:$B,2,FALSE)</f>
        <v>DEEGKEDGREEGKEDPEKGALTTQDENGQTKRKLQAGKKSQDKQKKRQRDRMVERIQFVCSLCKYRTFYEDEMASHLDSKFHKEHFKYVGTKLPKQTAD</v>
      </c>
    </row>
    <row r="1993" spans="1:4" ht="15" x14ac:dyDescent="0.25">
      <c r="A1993" s="6" t="s">
        <v>1989</v>
      </c>
      <c r="B1993" s="3" t="str">
        <f>VLOOKUP(A1993,'[1]export_2018-06-07 01-31-50'!$A:$C,3,FALSE)</f>
        <v>LIN37</v>
      </c>
      <c r="C1993" s="3" t="str">
        <f>VLOOKUP(A1993,'[1]export_2018-06-07 01-31-50'!$A:$C,2,FALSE)</f>
        <v>HPRR3280420</v>
      </c>
      <c r="D1993" s="3" t="str">
        <f>VLOOKUP(C1993,'[2]export_2018-06-07 01-33-36'!$A:$B,2,FALSE)</f>
        <v>PPGDACRSRIPSPLQPEMQGTPDDEPSEPEPSPSTLIYRNMQRWKRIRQRWKEASHRNQLRYSESMKILREMYERQ</v>
      </c>
    </row>
    <row r="1994" spans="1:4" ht="15" x14ac:dyDescent="0.25">
      <c r="A1994" s="6" t="s">
        <v>1990</v>
      </c>
      <c r="B1994" s="3" t="str">
        <f>VLOOKUP(A1994,'[1]export_2018-06-07 01-31-50'!$A:$C,3,FALSE)</f>
        <v>GLRX5</v>
      </c>
      <c r="C1994" s="3" t="str">
        <f>VLOOKUP(A1994,'[1]export_2018-06-07 01-31-50'!$A:$C,2,FALSE)</f>
        <v>HPRR3420533</v>
      </c>
      <c r="D1994" s="3" t="str">
        <f>VLOOKUP(C1994,'[2]export_2018-06-07 01-33-36'!$A:$B,2,FALSE)</f>
        <v>LVKKDKVVVFLKGTPEQPQCGFSNAVVQILRLHGVRDYAAYNVLDDPELRQGIKDYSNWPTIPQVYLNGEFVGGCDILLQMHQNGDLV</v>
      </c>
    </row>
    <row r="1995" spans="1:4" ht="15" x14ac:dyDescent="0.25">
      <c r="A1995" s="6" t="s">
        <v>1991</v>
      </c>
      <c r="B1995" s="3" t="str">
        <f>VLOOKUP(A1995,'[1]export_2018-06-07 01-31-50'!$A:$C,3,FALSE)</f>
        <v>PDK1</v>
      </c>
      <c r="C1995" s="3" t="str">
        <f>VLOOKUP(A1995,'[1]export_2018-06-07 01-31-50'!$A:$C,2,FALSE)</f>
        <v>HPRR2750076</v>
      </c>
      <c r="D1995" s="3" t="str">
        <f>VLOOKUP(C1995,'[2]export_2018-06-07 01-33-36'!$A:$B,2,FALSE)</f>
        <v>KEISLLPDNLLRTPSVQLVQSWYIQSLQELLDFKDKSAEDAKAIYDFTDTVIRIRNRHND</v>
      </c>
    </row>
    <row r="1996" spans="1:4" ht="15" x14ac:dyDescent="0.25">
      <c r="A1996" s="6" t="s">
        <v>1992</v>
      </c>
      <c r="B1996" s="3" t="str">
        <f>VLOOKUP(A1996,'[1]export_2018-06-07 01-31-50'!$A:$C,3,FALSE)</f>
        <v>NIF3L1</v>
      </c>
      <c r="C1996" s="3" t="str">
        <f>VLOOKUP(A1996,'[1]export_2018-06-07 01-31-50'!$A:$C,2,FALSE)</f>
        <v>HPRR2950081</v>
      </c>
      <c r="D1996" s="3" t="str">
        <f>VLOOKUP(C1996,'[2]export_2018-06-07 01-33-36'!$A:$B,2,FALSE)</f>
        <v>DFLSRNKQLYQKTEILSLEKPLLLHTGMGRLCTLDESVSLATMIDRIKRHLKLSHIRLALGVGRTLESQVKVVALCAGSGSSV</v>
      </c>
    </row>
    <row r="1997" spans="1:4" ht="15" x14ac:dyDescent="0.25">
      <c r="A1997" s="6" t="s">
        <v>1993</v>
      </c>
      <c r="B1997" s="3" t="str">
        <f>VLOOKUP(A1997,'[1]export_2018-06-07 01-31-50'!$A:$C,3,FALSE)</f>
        <v>PDE6D</v>
      </c>
      <c r="C1997" s="3" t="str">
        <f>VLOOKUP(A1997,'[1]export_2018-06-07 01-31-50'!$A:$C,2,FALSE)</f>
        <v>HPRR2930237</v>
      </c>
      <c r="D1997" s="3" t="str">
        <f>VLOOKUP(C1997,'[2]export_2018-06-07 01-33-36'!$A:$B,2,FALSE)</f>
        <v>MSAKDERAREILRGFKLNWMNLRDAETGKILWQGTEDLSVPGVEHEARVPKKILKCKAVSRELN</v>
      </c>
    </row>
    <row r="1998" spans="1:4" ht="15" x14ac:dyDescent="0.25">
      <c r="A1998" s="6" t="s">
        <v>1994</v>
      </c>
      <c r="B1998" s="3" t="str">
        <f>VLOOKUP(A1998,'[1]export_2018-06-07 01-31-50'!$A:$C,3,FALSE)</f>
        <v>HDHD3</v>
      </c>
      <c r="C1998" s="3" t="str">
        <f>VLOOKUP(A1998,'[1]export_2018-06-07 01-31-50'!$A:$C,2,FALSE)</f>
        <v>HPRR2470153</v>
      </c>
      <c r="D1998" s="3" t="str">
        <f>VLOOKUP(C1998,'[2]export_2018-06-07 01-33-36'!$A:$B,2,FALSE)</f>
        <v>RLAHMEPVVAAHVGDNYLCDYQGPRAVGMHSFLVVGPQALDPVVRDSVPKEHILPSLAHLL</v>
      </c>
    </row>
    <row r="1999" spans="1:4" ht="15" x14ac:dyDescent="0.25">
      <c r="A1999" s="6" t="s">
        <v>1995</v>
      </c>
      <c r="B1999" s="3" t="str">
        <f>VLOOKUP(A1999,'[1]export_2018-06-07 01-31-50'!$A:$C,3,FALSE)</f>
        <v>APIP</v>
      </c>
      <c r="C1999" s="3" t="str">
        <f>VLOOKUP(A1999,'[1]export_2018-06-07 01-31-50'!$A:$C,2,FALSE)</f>
        <v>HPRR2320133</v>
      </c>
      <c r="D1999" s="3" t="str">
        <f>VLOOKUP(C1999,'[2]export_2018-06-07 01-33-36'!$A:$B,2,FALSE)</f>
        <v>NTPEEKDLKDRMAHAMNEYPDSCAVLVRRHGVYVWGETWEKAKTMCECYDYLFDIAVSMKKVGLDPSQLPVGENGIV</v>
      </c>
    </row>
    <row r="2000" spans="1:4" ht="15" x14ac:dyDescent="0.25">
      <c r="A2000" s="6" t="s">
        <v>1996</v>
      </c>
      <c r="B2000" s="3" t="str">
        <f>VLOOKUP(A2000,'[1]export_2018-06-07 01-31-50'!$A:$C,3,FALSE)</f>
        <v>WDR74</v>
      </c>
      <c r="C2000" s="3" t="str">
        <f>VLOOKUP(A2000,'[1]export_2018-06-07 01-31-50'!$A:$C,2,FALSE)</f>
        <v>HPRR3050245</v>
      </c>
      <c r="D2000" s="3" t="str">
        <f>VLOOKUP(C2000,'[2]export_2018-06-07 01-33-36'!$A:$B,2,FALSE)</f>
        <v>RNDWLDLRVPIWDQDIQFLPGSQKLVTCTGYHQVRVYDPASPQRRPVLETTYGEYPLTAMTLTPGGNSVIVGNTHGQLAEID</v>
      </c>
    </row>
    <row r="2001" spans="1:4" ht="15" x14ac:dyDescent="0.25">
      <c r="A2001" s="6" t="s">
        <v>1997</v>
      </c>
      <c r="B2001" s="3" t="str">
        <f>VLOOKUP(A2001,'[1]export_2018-06-07 01-31-50'!$A:$C,3,FALSE)</f>
        <v>FAM118B</v>
      </c>
      <c r="C2001" s="3" t="str">
        <f>VLOOKUP(A2001,'[1]export_2018-06-07 01-31-50'!$A:$C,2,FALSE)</f>
        <v>HPRR3051118</v>
      </c>
      <c r="D2001" s="3" t="str">
        <f>VLOOKUP(C2001,'[2]export_2018-06-07 01-33-36'!$A:$B,2,FALSE)</f>
        <v>QLESLDLTDEKKVLEWAQEKRKLSVLHIHGVYTNPSGIVLHPAGYQNVLRNTEVMREIQKLYENKSFLFLGCG</v>
      </c>
    </row>
    <row r="2002" spans="1:4" ht="15" x14ac:dyDescent="0.25">
      <c r="A2002" s="6" t="s">
        <v>1998</v>
      </c>
      <c r="B2002" s="3" t="str">
        <f>VLOOKUP(A2002,'[1]export_2018-06-07 01-31-50'!$A:$C,3,FALSE)</f>
        <v>NCBP3</v>
      </c>
      <c r="C2002" s="3" t="str">
        <f>VLOOKUP(A2002,'[1]export_2018-06-07 01-31-50'!$A:$C,2,FALSE)</f>
        <v>HPRR1950118</v>
      </c>
      <c r="D2002" s="3" t="str">
        <f>VLOOKUP(C2002,'[2]export_2018-06-07 01-33-36'!$A:$B,2,FALSE)</f>
        <v>EYPPAHIEWLDDTSCNVVWLDEMTATRALINMSSLPAQDKIRSRDASEDKSAEKRKKDKQEDSSDDDEAEEGEVEDENSSDVELDTLSQVEEESLLRNDLRPANKLAKGN</v>
      </c>
    </row>
    <row r="2003" spans="1:4" ht="15" x14ac:dyDescent="0.25">
      <c r="A2003" s="6" t="s">
        <v>1999</v>
      </c>
      <c r="B2003" s="3" t="str">
        <f>VLOOKUP(A2003,'[1]export_2018-06-07 01-31-50'!$A:$C,3,FALSE)</f>
        <v>VPS41</v>
      </c>
      <c r="C2003" s="3" t="str">
        <f>VLOOKUP(A2003,'[1]export_2018-06-07 01-31-50'!$A:$C,2,FALSE)</f>
        <v>HPRR2440046</v>
      </c>
      <c r="D2003" s="3" t="str">
        <f>VLOOKUP(C2003,'[2]export_2018-06-07 01-33-36'!$A:$B,2,FALSE)</f>
        <v>DPILLIHRIKEGMEIPNLRDSLVKILQDYNLQILLREGCKKILVADSLSLLKKMHRTQMKGVLVDEENICESCLSPILPSDAAKPFSVVVFHCRHMFHKECLPMPSMNSAAQFCNICSAKNRGPGSAILEM</v>
      </c>
    </row>
    <row r="2004" spans="1:4" ht="15" x14ac:dyDescent="0.25">
      <c r="A2004" s="6" t="s">
        <v>2000</v>
      </c>
      <c r="B2004" s="3" t="str">
        <f>VLOOKUP(A2004,'[1]export_2018-06-07 01-31-50'!$A:$C,3,FALSE)</f>
        <v>MYL6B</v>
      </c>
      <c r="C2004" s="3" t="str">
        <f>VLOOKUP(A2004,'[1]export_2018-06-07 01-31-50'!$A:$C,2,FALSE)</f>
        <v>HPRR3071022</v>
      </c>
      <c r="D2004" s="3" t="str">
        <f>VLOOKUP(C2004,'[2]export_2018-06-07 01-33-36'!$A:$B,2,FALSE)</f>
        <v>APPAKTKAEPAVPQAPQKTQEPPVDLSKVVIEFNKDQLEEFKE</v>
      </c>
    </row>
    <row r="2005" spans="1:4" ht="15" x14ac:dyDescent="0.25">
      <c r="A2005" s="6" t="s">
        <v>2001</v>
      </c>
      <c r="B2005" s="3" t="str">
        <f>VLOOKUP(A2005,'[1]export_2018-06-07 01-31-50'!$A:$C,3,FALSE)</f>
        <v>SYT1</v>
      </c>
      <c r="C2005" s="3" t="str">
        <f>VLOOKUP(A2005,'[1]export_2018-06-07 01-31-50'!$A:$C,2,FALSE)</f>
        <v>HPRR1390008</v>
      </c>
      <c r="D2005" s="3" t="str">
        <f>VLOOKUP(C2005,'[2]export_2018-06-07 01-33-36'!$A:$B,2,FALSE)</f>
        <v>GGKNAINMKDVKDLGKTMKDQALKDDDAETGLTDGEEKEEPKEEEKLGKLQYSLDYDFQNNQLLVGIIQ</v>
      </c>
    </row>
    <row r="2006" spans="1:4" ht="15" x14ac:dyDescent="0.25">
      <c r="A2006" s="6" t="s">
        <v>2002</v>
      </c>
      <c r="B2006" s="3" t="str">
        <f>VLOOKUP(A2006,'[1]export_2018-06-07 01-31-50'!$A:$C,3,FALSE)</f>
        <v>LZIC</v>
      </c>
      <c r="C2006" s="3" t="str">
        <f>VLOOKUP(A2006,'[1]export_2018-06-07 01-31-50'!$A:$C,2,FALSE)</f>
        <v>HPRR2551338</v>
      </c>
      <c r="D2006" s="3" t="str">
        <f>VLOOKUP(C2006,'[2]export_2018-06-07 01-33-36'!$A:$B,2,FALSE)</f>
        <v>MASRGKTETSKLKQNLEEQLDRLMQQLQDLEECREELDTDEYEETKKETLEQLSEFNDSLKKIMSGNMTLVDELSGMQLAIQAAISQAFK</v>
      </c>
    </row>
    <row r="2007" spans="1:4" ht="15" x14ac:dyDescent="0.25">
      <c r="A2007" s="6" t="s">
        <v>2003</v>
      </c>
      <c r="B2007" s="3" t="str">
        <f>VLOOKUP(A2007,'[1]export_2018-06-07 01-31-50'!$A:$C,3,FALSE)</f>
        <v>CDCA8</v>
      </c>
      <c r="C2007" s="3" t="str">
        <f>VLOOKUP(A2007,'[1]export_2018-06-07 01-31-50'!$A:$C,2,FALSE)</f>
        <v>HPRR2550782</v>
      </c>
      <c r="D2007" s="3" t="str">
        <f>VLOOKUP(C2007,'[2]export_2018-06-07 01-33-36'!$A:$B,2,FALSE)</f>
        <v>AKTNSLRRRKLASFLKDFDREVEIRIKQIESDRQNLLKEVDNLYNIEILRLPKALREMNWLDYFALGGNKQALEEAATADLDITEINKLTAE</v>
      </c>
    </row>
    <row r="2008" spans="1:4" ht="15" x14ac:dyDescent="0.25">
      <c r="A2008" s="6" t="s">
        <v>2004</v>
      </c>
      <c r="B2008" s="3" t="str">
        <f>VLOOKUP(A2008,'[1]export_2018-06-07 01-31-50'!$A:$C,3,FALSE)</f>
        <v>TIPRL</v>
      </c>
      <c r="C2008" s="3" t="str">
        <f>VLOOKUP(A2008,'[1]export_2018-06-07 01-31-50'!$A:$C,2,FALSE)</f>
        <v>HPRR2550967</v>
      </c>
      <c r="D2008" s="3" t="str">
        <f>VLOOKUP(C2008,'[2]export_2018-06-07 01-33-36'!$A:$B,2,FALSE)</f>
        <v>SHRDFCFGPWKLTASKTHIMKSADVEKLADELHMPSLPEMMFGDNVLRIQHGSGFGIEFNATDALRCVNNYQGMLK</v>
      </c>
    </row>
    <row r="2009" spans="1:4" ht="15" x14ac:dyDescent="0.25">
      <c r="A2009" s="6" t="s">
        <v>2005</v>
      </c>
      <c r="B2009" s="3" t="str">
        <f>VLOOKUP(A2009,'[1]export_2018-06-07 01-31-50'!$A:$C,3,FALSE)</f>
        <v>TFB2M</v>
      </c>
      <c r="C2009" s="3" t="str">
        <f>VLOOKUP(A2009,'[1]export_2018-06-07 01-31-50'!$A:$C,2,FALSE)</f>
        <v>HPRR2551508</v>
      </c>
      <c r="D2009" s="3" t="str">
        <f>VLOOKUP(C2009,'[2]export_2018-06-07 01-33-36'!$A:$B,2,FALSE)</f>
        <v>FKNLGIEAVPWTADIPLKVVGMFPSRGEKRALWKLAYDLYSCTSIYKFGRIEVNMFIGEKEFQKLMADPGNPDLYHVLSVIWQLACEIK</v>
      </c>
    </row>
    <row r="2010" spans="1:4" ht="15" x14ac:dyDescent="0.25">
      <c r="A2010" s="6" t="s">
        <v>2006</v>
      </c>
      <c r="B2010" s="3" t="str">
        <f>VLOOKUP(A2010,'[1]export_2018-06-07 01-31-50'!$A:$C,3,FALSE)</f>
        <v>AKTIP</v>
      </c>
      <c r="C2010" s="3" t="str">
        <f>VLOOKUP(A2010,'[1]export_2018-06-07 01-31-50'!$A:$C,2,FALSE)</f>
        <v>HPRR3190009</v>
      </c>
      <c r="D2010" s="3" t="str">
        <f>VLOOKUP(C2010,'[2]export_2018-06-07 01-33-36'!$A:$B,2,FALSE)</f>
        <v>WFGVIFIRHGLYQDGVFKFTVYIPDNYPDGDCPRLVFDIPVFHPLVDPTSGELDVKRAFAKWRRNHNHIWQVLMYARRVFYKIDTASP</v>
      </c>
    </row>
    <row r="2011" spans="1:4" ht="15" x14ac:dyDescent="0.25">
      <c r="A2011" s="6" t="s">
        <v>2007</v>
      </c>
      <c r="B2011" s="3" t="str">
        <f>VLOOKUP(A2011,'[1]export_2018-06-07 01-31-50'!$A:$C,3,FALSE)</f>
        <v>DDX28</v>
      </c>
      <c r="C2011" s="3" t="str">
        <f>VLOOKUP(A2011,'[1]export_2018-06-07 01-31-50'!$A:$C,2,FALSE)</f>
        <v>HPRR3190171</v>
      </c>
      <c r="D2011" s="3" t="str">
        <f>VLOOKUP(C2011,'[2]export_2018-06-07 01-33-36'!$A:$B,2,FALSE)</f>
        <v>TLLDESFLELVDYILEKSHIAEGPADLEDPFNPKAQLVLVGATFPEGVGQLLNKVASPDAVTTITSSKLHCIMPHVKQTFLRLKGADK</v>
      </c>
    </row>
    <row r="2012" spans="1:4" ht="15" x14ac:dyDescent="0.25">
      <c r="A2012" s="6" t="s">
        <v>2008</v>
      </c>
      <c r="B2012" s="3" t="str">
        <f>VLOOKUP(A2012,'[1]export_2018-06-07 01-31-50'!$A:$C,3,FALSE)</f>
        <v>MED10</v>
      </c>
      <c r="C2012" s="3" t="str">
        <f>VLOOKUP(A2012,'[1]export_2018-06-07 01-31-50'!$A:$C,2,FALSE)</f>
        <v>HPRR3460191</v>
      </c>
      <c r="D2012" s="3" t="str">
        <f>VLOOKUP(C2012,'[2]export_2018-06-07 01-33-36'!$A:$B,2,FALSE)</f>
        <v>MAEKFDHLEEHLEKFVENIRQLGIIVSDFQPSSQAGLNQKLNFIVTGLQDIDKCRQQLHDITVP</v>
      </c>
    </row>
    <row r="2013" spans="1:4" ht="15" x14ac:dyDescent="0.25">
      <c r="A2013" s="6" t="s">
        <v>2009</v>
      </c>
      <c r="B2013" s="3" t="str">
        <f>VLOOKUP(A2013,'[1]export_2018-06-07 01-31-50'!$A:$C,3,FALSE)</f>
        <v>UBTD2</v>
      </c>
      <c r="C2013" s="3" t="str">
        <f>VLOOKUP(A2013,'[1]export_2018-06-07 01-31-50'!$A:$C,2,FALSE)</f>
        <v>HPRR3010459</v>
      </c>
      <c r="D2013" s="3" t="str">
        <f>VLOOKUP(C2013,'[2]export_2018-06-07 01-33-36'!$A:$B,2,FALSE)</f>
        <v>QLPVYCLAPPINMIEEKSDIETLDIPEPPPNSGYECQLRLRLSTGKDLKLVVRSTD</v>
      </c>
    </row>
    <row r="2014" spans="1:4" ht="15" x14ac:dyDescent="0.25">
      <c r="A2014" s="6" t="s">
        <v>2010</v>
      </c>
      <c r="B2014" s="3" t="str">
        <f>VLOOKUP(A2014,'[1]export_2018-06-07 01-31-50'!$A:$C,3,FALSE)</f>
        <v>SEC13</v>
      </c>
      <c r="C2014" s="3" t="str">
        <f>VLOOKUP(A2014,'[1]export_2018-06-07 01-31-50'!$A:$C,2,FALSE)</f>
        <v>HPRR2960430</v>
      </c>
      <c r="D2014" s="3" t="str">
        <f>VLOOKUP(C2014,'[2]export_2018-06-07 01-33-36'!$A:$B,2,FALSE)</f>
        <v>ISLLTYTGEGQWEVKKINNAHTIGCNAVSWAPAVVPGSLIDHPSGQKPNYIKRFASGGCDNLIKLWKEEEDGQWKEEQKLEAHSDWVRDV</v>
      </c>
    </row>
    <row r="2015" spans="1:4" ht="15" x14ac:dyDescent="0.25">
      <c r="A2015" s="6" t="s">
        <v>2011</v>
      </c>
      <c r="B2015" s="3" t="str">
        <f>VLOOKUP(A2015,'[1]export_2018-06-07 01-31-50'!$A:$C,3,FALSE)</f>
        <v>RIOX2</v>
      </c>
      <c r="C2015" s="3" t="str">
        <f>VLOOKUP(A2015,'[1]export_2018-06-07 01-31-50'!$A:$C,2,FALSE)</f>
        <v>HPRR1810041</v>
      </c>
      <c r="D2015" s="3" t="str">
        <f>VLOOKUP(C2015,'[2]export_2018-06-07 01-33-36'!$A:$B,2,FALSE)</f>
        <v>EKLECNFGSLVGSNVYITPAGSQGLPPHYDDVEVFILQLEGEKHWRLYHPTVPLAREYSVEAEERIGRPVHEFMLKPGDLLYFPRGTIHQADTPAGLAHSTHVTISTYQN</v>
      </c>
    </row>
    <row r="2016" spans="1:4" ht="15" x14ac:dyDescent="0.25">
      <c r="A2016" s="6" t="s">
        <v>2012</v>
      </c>
      <c r="B2016" s="3" t="str">
        <f>VLOOKUP(A2016,'[1]export_2018-06-07 01-31-50'!$A:$C,3,FALSE)</f>
        <v>AKAP8L</v>
      </c>
      <c r="C2016" s="3" t="str">
        <f>VLOOKUP(A2016,'[1]export_2018-06-07 01-31-50'!$A:$C,2,FALSE)</f>
        <v>HPRR3210062</v>
      </c>
      <c r="D2016" s="3" t="str">
        <f>VLOOKUP(C2016,'[2]export_2018-06-07 01-33-36'!$A:$B,2,FALSE)</f>
        <v>FLQEYVTNKTKKTEELRKTVEDLDGLIQQIYRDQDLTQEIAMEHFVKKVEAAHCAACDLFIPMQFGIIQKHLKTMDHNRNRR</v>
      </c>
    </row>
    <row r="2017" spans="1:4" ht="15" x14ac:dyDescent="0.25">
      <c r="A2017" s="6" t="s">
        <v>2013</v>
      </c>
      <c r="B2017" s="3" t="str">
        <f>VLOOKUP(A2017,'[1]export_2018-06-07 01-31-50'!$A:$C,3,FALSE)</f>
        <v>NSF</v>
      </c>
      <c r="C2017" s="3" t="str">
        <f>VLOOKUP(A2017,'[1]export_2018-06-07 01-31-50'!$A:$C,2,FALSE)</f>
        <v>HPRR370244</v>
      </c>
      <c r="D2017" s="3" t="str">
        <f>VLOOKUP(C2017,'[2]export_2018-06-07 01-33-36'!$A:$B,2,FALSE)</f>
        <v>KVEVDMEKAESLQVTRGDFLASLENDIKPAFGTNQEDYASYIMNGIIKWGDPVTRVLDDGELLVQQTKNSDRTPLVSVLLEGPPHSGKTALAAKIAEESNFPFIKICSPDK</v>
      </c>
    </row>
    <row r="2018" spans="1:4" ht="15" x14ac:dyDescent="0.25">
      <c r="A2018" s="6" t="s">
        <v>2014</v>
      </c>
      <c r="B2018" s="3" t="str">
        <f>VLOOKUP(A2018,'[1]export_2018-06-07 01-31-50'!$A:$C,3,FALSE)</f>
        <v>MLF2</v>
      </c>
      <c r="C2018" s="3" t="str">
        <f>VLOOKUP(A2018,'[1]export_2018-06-07 01-31-50'!$A:$C,2,FALSE)</f>
        <v>HPRR1950225</v>
      </c>
      <c r="D2018" s="3" t="str">
        <f>VLOOKUP(C2018,'[2]export_2018-06-07 01-33-36'!$A:$B,2,FALSE)</f>
        <v>MIGNMEHMTAGGNCQTFSSSTVISYSNTGDGAPKVYQETSEMRSAPGGIRETRRTVRDSDSGLEQMSIGHHIRDRAHILQRSRNHRTGDQEERQDYINLDESEAAAFDDEWRRETSRFRQQRPLEFRRLESSGA</v>
      </c>
    </row>
    <row r="2019" spans="1:4" ht="15" x14ac:dyDescent="0.25">
      <c r="A2019" s="6" t="s">
        <v>2015</v>
      </c>
      <c r="B2019" s="3" t="str">
        <f>VLOOKUP(A2019,'[1]export_2018-06-07 01-31-50'!$A:$C,3,FALSE)</f>
        <v>DHCR24</v>
      </c>
      <c r="C2019" s="3" t="str">
        <f>VLOOKUP(A2019,'[1]export_2018-06-07 01-31-50'!$A:$C,2,FALSE)</f>
        <v>HPRR2110105</v>
      </c>
      <c r="D2019" s="3" t="str">
        <f>VLOOKUP(C2019,'[2]export_2018-06-07 01-33-36'!$A:$B,2,FALSE)</f>
        <v>ILEVDTKKQIVRVEPLVTMGQVTALLTSIGWTLPVLPELDDLTVGGLIMGTGIESSSHKYGLFQHICTAYELVLADGSFVRCTPSENSDLFYAVPWSCGTLGFLVAAEIRIIPAKKYVKLRFEPVRGLEAICAKFTHESQ</v>
      </c>
    </row>
    <row r="2020" spans="1:4" ht="15" x14ac:dyDescent="0.25">
      <c r="A2020" s="6" t="s">
        <v>2016</v>
      </c>
      <c r="B2020" s="3" t="str">
        <f>VLOOKUP(A2020,'[1]export_2018-06-07 01-31-50'!$A:$C,3,FALSE)</f>
        <v>AXL</v>
      </c>
      <c r="C2020" s="3" t="str">
        <f>VLOOKUP(A2020,'[1]export_2018-06-07 01-31-50'!$A:$C,2,FALSE)</f>
        <v>HPRR2850497</v>
      </c>
      <c r="D2020" s="3" t="str">
        <f>VLOOKUP(C2020,'[2]export_2018-06-07 01-33-36'!$A:$B,2,FALSE)</f>
        <v>PYHIRVACTSSQGPSSWTHWLPVETPEGVPLGPPENISATRNGSQAFVHWQEPRAPLQGTLLGYRLAYQGQDTPEVLMDIGLRQEVTLELQ</v>
      </c>
    </row>
    <row r="2021" spans="1:4" ht="15" x14ac:dyDescent="0.25">
      <c r="A2021" s="6" t="s">
        <v>2017</v>
      </c>
      <c r="B2021" s="3" t="str">
        <f>VLOOKUP(A2021,'[1]export_2018-06-07 01-31-50'!$A:$C,3,FALSE)</f>
        <v>WDR74</v>
      </c>
      <c r="C2021" s="3" t="str">
        <f>VLOOKUP(A2021,'[1]export_2018-06-07 01-31-50'!$A:$C,2,FALSE)</f>
        <v>HPRR3050243</v>
      </c>
      <c r="D2021" s="3" t="str">
        <f>VLOOKUP(C2021,'[2]export_2018-06-07 01-33-36'!$A:$B,2,FALSE)</f>
        <v>GGEGMFRGLAQADGTLITCVDSGILRVWHDKDKDTSSDPLLELRVGPGVCRMRQDPAHPHVVATGGKENALKIWDL</v>
      </c>
    </row>
    <row r="2022" spans="1:4" ht="15" x14ac:dyDescent="0.25">
      <c r="A2022" s="6" t="s">
        <v>2018</v>
      </c>
      <c r="B2022" s="3" t="str">
        <f>VLOOKUP(A2022,'[1]export_2018-06-07 01-31-50'!$A:$C,3,FALSE)</f>
        <v>KLHL11</v>
      </c>
      <c r="C2022" s="3" t="str">
        <f>VLOOKUP(A2022,'[1]export_2018-06-07 01-31-50'!$A:$C,2,FALSE)</f>
        <v>HPRR2501043</v>
      </c>
      <c r="D2022" s="3" t="str">
        <f>VLOOKUP(C2022,'[2]export_2018-06-07 01-33-36'!$A:$B,2,FALSE)</f>
        <v>VANNEVCVKLVADAVERHALRAENIQSGTCQHPTSHVSLLPRYGQNMDVIMVIGGVSEGGDYLSECVGYFVDEDRWVNLPHIHNHLDGHAVAVTESYVY</v>
      </c>
    </row>
    <row r="2023" spans="1:4" ht="15" x14ac:dyDescent="0.25">
      <c r="A2023" s="6" t="s">
        <v>2019</v>
      </c>
      <c r="B2023" s="3" t="str">
        <f>VLOOKUP(A2023,'[1]export_2018-06-07 01-31-50'!$A:$C,3,FALSE)</f>
        <v>RGCC</v>
      </c>
      <c r="C2023" s="3" t="str">
        <f>VLOOKUP(A2023,'[1]export_2018-06-07 01-31-50'!$A:$C,2,FALSE)</f>
        <v>HPRR2990035</v>
      </c>
      <c r="D2023" s="3" t="str">
        <f>VLOOKUP(C2023,'[2]export_2018-06-07 01-33-36'!$A:$B,2,FALSE)</f>
        <v>ASVSDSSGFSDSESADSLYRNSFSFSDEKLNSPTDSTPALLSATVTPQKAKLGDTKELEAFIADLDK</v>
      </c>
    </row>
    <row r="2024" spans="1:4" ht="15" x14ac:dyDescent="0.25">
      <c r="A2024" s="6" t="s">
        <v>2020</v>
      </c>
      <c r="B2024" s="3" t="str">
        <f>VLOOKUP(A2024,'[1]export_2018-06-07 01-31-50'!$A:$C,3,FALSE)</f>
        <v>ADO</v>
      </c>
      <c r="C2024" s="3" t="str">
        <f>VLOOKUP(A2024,'[1]export_2018-06-07 01-31-50'!$A:$C,2,FALSE)</f>
        <v>HPRR3020746</v>
      </c>
      <c r="D2024" s="3" t="str">
        <f>VLOOKUP(C2024,'[2]export_2018-06-07 01-33-36'!$A:$B,2,FALSE)</f>
        <v>GASDRDAASGPEAPMQPGFPENLSKLKSLLTQLRAEDLNIAPRKATLQPL</v>
      </c>
    </row>
    <row r="2025" spans="1:4" ht="15" x14ac:dyDescent="0.25">
      <c r="A2025" s="6" t="s">
        <v>2021</v>
      </c>
      <c r="B2025" s="3" t="str">
        <f>VLOOKUP(A2025,'[1]export_2018-06-07 01-31-50'!$A:$C,3,FALSE)</f>
        <v>CMTR1</v>
      </c>
      <c r="C2025" s="3" t="str">
        <f>VLOOKUP(A2025,'[1]export_2018-06-07 01-31-50'!$A:$C,2,FALSE)</f>
        <v>HPRR2620169</v>
      </c>
      <c r="D2025" s="3" t="str">
        <f>VLOOKUP(C2025,'[2]export_2018-06-07 01-33-36'!$A:$B,2,FALSE)</f>
        <v>GKPLVKDREAELLYFADVCAGPGGFSEYVLWRKKWHAKGFGMTLKGPNDFKLEDFYSASSELFEPYYGEGGIDGDGDITRPENISAFRNFVL</v>
      </c>
    </row>
    <row r="2026" spans="1:4" ht="15" x14ac:dyDescent="0.25">
      <c r="A2026" s="6" t="s">
        <v>2022</v>
      </c>
      <c r="B2026" s="3" t="str">
        <f>VLOOKUP(A2026,'[1]export_2018-06-07 01-31-50'!$A:$C,3,FALSE)</f>
        <v>GPRC5A</v>
      </c>
      <c r="C2026" s="3" t="str">
        <f>VLOOKUP(A2026,'[1]export_2018-06-07 01-31-50'!$A:$C,2,FALSE)</f>
        <v>HPRR1530003</v>
      </c>
      <c r="D2026" s="3" t="str">
        <f>VLOOKUP(C2026,'[2]export_2018-06-07 01-33-36'!$A:$B,2,FALSE)</f>
        <v>LTKQRNPMDYPVEDAFCKPQLVKKSYGVENRAYSQEEITQGFEETGDTLYAPYSTHFQLQNQPPQKEFSIPR</v>
      </c>
    </row>
    <row r="2027" spans="1:4" ht="15" x14ac:dyDescent="0.25">
      <c r="A2027" s="6" t="s">
        <v>2023</v>
      </c>
      <c r="B2027" s="3" t="str">
        <f>VLOOKUP(A2027,'[1]export_2018-06-07 01-31-50'!$A:$C,3,FALSE)</f>
        <v>RPS6KC1</v>
      </c>
      <c r="C2027" s="3" t="str">
        <f>VLOOKUP(A2027,'[1]export_2018-06-07 01-31-50'!$A:$C,2,FALSE)</f>
        <v>HPRR2550846</v>
      </c>
      <c r="D2027" s="3" t="str">
        <f>VLOOKUP(C2027,'[2]export_2018-06-07 01-33-36'!$A:$B,2,FALSE)</f>
        <v>VPNMVCLHKYIISEESVFLVLQHAEGGKLWSYISKFLNRSPEESFDIKEVKKPTLAKVHLQQPTSSPQDSSSFESRGSDGGSMLKALPLKSSLTPSSQDD</v>
      </c>
    </row>
    <row r="2028" spans="1:4" ht="15" x14ac:dyDescent="0.25">
      <c r="A2028" s="6" t="s">
        <v>2024</v>
      </c>
      <c r="B2028" s="3" t="str">
        <f>VLOOKUP(A2028,'[1]export_2018-06-07 01-31-50'!$A:$C,3,FALSE)</f>
        <v>FNBP4</v>
      </c>
      <c r="C2028" s="3" t="str">
        <f>VLOOKUP(A2028,'[1]export_2018-06-07 01-31-50'!$A:$C,2,FALSE)</f>
        <v>HPRR3050094</v>
      </c>
      <c r="D2028" s="3" t="str">
        <f>VLOOKUP(C2028,'[2]export_2018-06-07 01-33-36'!$A:$B,2,FALSE)</f>
        <v>NGETAIGAENSEKIDENSDKEMEVEESPEKIKVQTTPKVEEEQDLKFQIGELANTLTSKFEFLGINRQSISNFHVLLLQTETRIAD</v>
      </c>
    </row>
    <row r="2029" spans="1:4" ht="15" x14ac:dyDescent="0.25">
      <c r="A2029" s="6" t="s">
        <v>2025</v>
      </c>
      <c r="B2029" s="3" t="str">
        <f>VLOOKUP(A2029,'[1]export_2018-06-07 01-31-50'!$A:$C,3,FALSE)</f>
        <v>NUDCD3</v>
      </c>
      <c r="C2029" s="3" t="str">
        <f>VLOOKUP(A2029,'[1]export_2018-06-07 01-31-50'!$A:$C,2,FALSE)</f>
        <v>HPRR2440067</v>
      </c>
      <c r="D2029" s="3" t="str">
        <f>VLOOKUP(C2029,'[2]export_2018-06-07 01-33-36'!$A:$B,2,FALSE)</f>
        <v>SKVGEYWWNAILEGEEPIDIDKINKERSMATVDEEEQAVLDRLTFDYHQKLQGKPQSHELKVHEMLKKGWDAEGSPFRGQRFDPAMF</v>
      </c>
    </row>
    <row r="2030" spans="1:4" ht="15" x14ac:dyDescent="0.25">
      <c r="A2030" s="6" t="s">
        <v>2026</v>
      </c>
      <c r="B2030" s="3" t="str">
        <f>VLOOKUP(A2030,'[1]export_2018-06-07 01-31-50'!$A:$C,3,FALSE)</f>
        <v>CHMP4B</v>
      </c>
      <c r="C2030" s="3" t="str">
        <f>VLOOKUP(A2030,'[1]export_2018-06-07 01-31-50'!$A:$C,2,FALSE)</f>
        <v>HPRR3300296</v>
      </c>
      <c r="D2030" s="3" t="str">
        <f>VLOOKUP(C2030,'[2]export_2018-06-07 01-33-36'!$A:$B,2,FALSE)</f>
        <v>SVFGKLFGAGGGKAGKGGPTPQEAIQRLRDTEEMLSKK</v>
      </c>
    </row>
    <row r="2031" spans="1:4" ht="15" x14ac:dyDescent="0.25">
      <c r="A2031" s="6" t="s">
        <v>2027</v>
      </c>
      <c r="B2031" s="3" t="str">
        <f>VLOOKUP(A2031,'[1]export_2018-06-07 01-31-50'!$A:$C,3,FALSE)</f>
        <v>GRIPAP1</v>
      </c>
      <c r="C2031" s="3" t="str">
        <f>VLOOKUP(A2031,'[1]export_2018-06-07 01-31-50'!$A:$C,2,FALSE)</f>
        <v>HPRR230771</v>
      </c>
      <c r="D2031" s="3" t="str">
        <f>VLOOKUP(C2031,'[2]export_2018-06-07 01-33-36'!$A:$B,2,FALSE)</f>
        <v>KESSAVPARSLSSSPQAQPPRPAELSDEEVAELFQRLAETQQEKWMLEEKVKHLEVSSASMAEDLCRKSAIIETYVMDSRIDVSVAAGHTDRSGLGSVLRDLVKPGDENLREMNK</v>
      </c>
    </row>
    <row r="2032" spans="1:4" ht="15" x14ac:dyDescent="0.25">
      <c r="A2032" s="6" t="s">
        <v>2028</v>
      </c>
      <c r="B2032" s="3" t="str">
        <f>VLOOKUP(A2032,'[1]export_2018-06-07 01-31-50'!$A:$C,3,FALSE)</f>
        <v>CXorf56</v>
      </c>
      <c r="C2032" s="3" t="str">
        <f>VLOOKUP(A2032,'[1]export_2018-06-07 01-31-50'!$A:$C,2,FALSE)</f>
        <v>HPRR2810027</v>
      </c>
      <c r="D2032" s="3" t="str">
        <f>VLOOKUP(C2032,'[2]export_2018-06-07 01-33-36'!$A:$B,2,FALSE)</f>
        <v>RRPEGIERQYRKKCAKCGLPLFYQSQPKNAPVTFIVDGAVVKFGQGFGKTNIYTQKQEPPKKVMMTKRTKD</v>
      </c>
    </row>
    <row r="2033" spans="1:4" ht="15" x14ac:dyDescent="0.25">
      <c r="A2033" s="6" t="s">
        <v>2029</v>
      </c>
      <c r="B2033" s="3" t="str">
        <f>VLOOKUP(A2033,'[1]export_2018-06-07 01-31-50'!$A:$C,3,FALSE)</f>
        <v>FBLN1</v>
      </c>
      <c r="C2033" s="3" t="str">
        <f>VLOOKUP(A2033,'[1]export_2018-06-07 01-31-50'!$A:$C,2,FALSE)</f>
        <v>HPRR350141</v>
      </c>
      <c r="D2033" s="3" t="str">
        <f>VLOOKUP(C2033,'[2]export_2018-06-07 01-33-36'!$A:$B,2,FALSE)</f>
        <v>CESGIHNCLPDFICQNTLGSFRCRPKLQCKSGFIQDALGNCIDINECLSISAPCPIGHTCINTEGSYTCQKNVPNCGRGYHLNEEGTRCVDVDECAPPAEPCGKGHRCVNSPGSFRCECKTGYYFDGISRMCVDVNE</v>
      </c>
    </row>
    <row r="2034" spans="1:4" ht="15" x14ac:dyDescent="0.25">
      <c r="A2034" s="6" t="s">
        <v>2030</v>
      </c>
      <c r="B2034" s="3" t="str">
        <f>VLOOKUP(A2034,'[1]export_2018-06-07 01-31-50'!$A:$C,3,FALSE)</f>
        <v>RUNX1</v>
      </c>
      <c r="C2034" s="3" t="str">
        <f>VLOOKUP(A2034,'[1]export_2018-06-07 01-31-50'!$A:$C,2,FALSE)</f>
        <v>HPRR360332</v>
      </c>
      <c r="D2034" s="3" t="str">
        <f>VLOOKUP(C2034,'[2]export_2018-06-07 01-33-36'!$A:$B,2,FALSE)</f>
        <v>PQPQSQMQDTRQIQPSPPWSYDQSYQYLGSIASPSVHPATPISPGRASGMTTLSAELSSRLSTAPDLTAFSDPRQFPALPSISDPRMHYPGAFTYSPTPVTSGI</v>
      </c>
    </row>
    <row r="2035" spans="1:4" ht="15" x14ac:dyDescent="0.25">
      <c r="A2035" s="6" t="s">
        <v>2031</v>
      </c>
      <c r="B2035" s="3" t="str">
        <f>VLOOKUP(A2035,'[1]export_2018-06-07 01-31-50'!$A:$C,3,FALSE)</f>
        <v>KANK1</v>
      </c>
      <c r="C2035" s="3" t="str">
        <f>VLOOKUP(A2035,'[1]export_2018-06-07 01-31-50'!$A:$C,2,FALSE)</f>
        <v>HPRR370282</v>
      </c>
      <c r="D2035" s="3" t="str">
        <f>VLOOKUP(C2035,'[2]export_2018-06-07 01-33-36'!$A:$B,2,FALSE)</f>
        <v>INVCGVRKRSYSAGNASQLEQLSRARRSGGELYIDYEEEEMETVEQSTQRIKEFRQLTADMQALEQKIQDSSCEASSELRENGECRSVAVGAEENMNDIVVYHRGSRSCKDAAVGTLVEMRNCGVSVTEAMLGVMTEADKEIE</v>
      </c>
    </row>
    <row r="2036" spans="1:4" ht="15" x14ac:dyDescent="0.25">
      <c r="A2036" s="6" t="s">
        <v>2032</v>
      </c>
      <c r="B2036" s="3" t="str">
        <f>VLOOKUP(A2036,'[1]export_2018-06-07 01-31-50'!$A:$C,3,FALSE)</f>
        <v>TTC19</v>
      </c>
      <c r="C2036" s="3" t="str">
        <f>VLOOKUP(A2036,'[1]export_2018-06-07 01-31-50'!$A:$C,2,FALSE)</f>
        <v>HPRR2500266</v>
      </c>
      <c r="D2036" s="3" t="str">
        <f>VLOOKUP(C2036,'[2]export_2018-06-07 01-33-36'!$A:$B,2,FALSE)</f>
        <v>FCISTLEEKIEREKELAEDIMSVEEKANTHLLLGMCLDACARYLLFSKQPSQAQRMYEKALQISEEIQGER</v>
      </c>
    </row>
    <row r="2037" spans="1:4" ht="15" x14ac:dyDescent="0.25">
      <c r="A2037" s="6" t="s">
        <v>2033</v>
      </c>
      <c r="B2037" s="3" t="str">
        <f>VLOOKUP(A2037,'[1]export_2018-06-07 01-31-50'!$A:$C,3,FALSE)</f>
        <v>VPS41</v>
      </c>
      <c r="C2037" s="3" t="str">
        <f>VLOOKUP(A2037,'[1]export_2018-06-07 01-31-50'!$A:$C,2,FALSE)</f>
        <v>HPRR2440044</v>
      </c>
      <c r="D2037" s="3" t="str">
        <f>VLOOKUP(C2037,'[2]export_2018-06-07 01-33-36'!$A:$B,2,FALSE)</f>
        <v>VLKPLIYEMILHEFLESDYEGFATLIREWPGDLYNNSVIVQAVRDHLKKDSQNKTLLKTLAELYTYDKNYGNALEIYLTLRHKDVFQLIHKHNLFSSIKDKIVLLMDFDSEKAVDML</v>
      </c>
    </row>
    <row r="2038" spans="1:4" ht="15" x14ac:dyDescent="0.25">
      <c r="A2038" s="6" t="s">
        <v>2034</v>
      </c>
      <c r="B2038" s="3" t="str">
        <f>VLOOKUP(A2038,'[1]export_2018-06-07 01-31-50'!$A:$C,3,FALSE)</f>
        <v>CA12</v>
      </c>
      <c r="C2038" s="3" t="str">
        <f>VLOOKUP(A2038,'[1]export_2018-06-07 01-31-50'!$A:$C,2,FALSE)</f>
        <v>HPRR1950120</v>
      </c>
      <c r="D2038" s="3" t="str">
        <f>VLOOKUP(C2038,'[2]export_2018-06-07 01-33-36'!$A:$B,2,FALSE)</f>
        <v>TASNKSEGLAVLAVLIEMGSFNPSYDKIFSHLQHVKYKGQEAFVPGFNIEELLPERTAEYYRYRGSLTTPPCNPTVLWTVFRNPVQISQEQLLALETALYCTHMDDPSPREMINNFRQVQ</v>
      </c>
    </row>
    <row r="2039" spans="1:4" ht="15" x14ac:dyDescent="0.25">
      <c r="A2039" s="6" t="s">
        <v>2035</v>
      </c>
      <c r="B2039" s="3" t="str">
        <f>VLOOKUP(A2039,'[1]export_2018-06-07 01-31-50'!$A:$C,3,FALSE)</f>
        <v>C12orf65</v>
      </c>
      <c r="C2039" s="3" t="str">
        <f>VLOOKUP(A2039,'[1]export_2018-06-07 01-31-50'!$A:$C,2,FALSE)</f>
        <v>HPRR3070438</v>
      </c>
      <c r="D2039" s="3" t="str">
        <f>VLOOKUP(C2039,'[2]export_2018-06-07 01-33-36'!$A:$B,2,FALSE)</f>
        <v>GLFHFPTPLTRICPAPWGLRLWEKLTLLSPGIAVTPVQMAGKKDYPALLSLDENELEEQFVKGHGPGGQATNKTSNC</v>
      </c>
    </row>
    <row r="2040" spans="1:4" ht="15" x14ac:dyDescent="0.25">
      <c r="A2040" s="6" t="s">
        <v>2036</v>
      </c>
      <c r="B2040" s="3" t="str">
        <f>VLOOKUP(A2040,'[1]export_2018-06-07 01-31-50'!$A:$C,3,FALSE)</f>
        <v>SGTB</v>
      </c>
      <c r="C2040" s="3" t="str">
        <f>VLOOKUP(A2040,'[1]export_2018-06-07 01-31-50'!$A:$C,2,FALSE)</f>
        <v>HPRR4050462</v>
      </c>
      <c r="D2040" s="3" t="str">
        <f>VLOOKUP(C2040,'[2]export_2018-06-07 01-33-36'!$A:$B,2,FALSE)</f>
        <v>EQLRNHIRSRSFSSSAEEHS</v>
      </c>
    </row>
    <row r="2041" spans="1:4" ht="15" x14ac:dyDescent="0.25">
      <c r="A2041" s="6" t="s">
        <v>2037</v>
      </c>
      <c r="B2041" s="3" t="str">
        <f>VLOOKUP(A2041,'[1]export_2018-06-07 01-31-50'!$A:$C,3,FALSE)</f>
        <v>HTATIP2</v>
      </c>
      <c r="C2041" s="3" t="str">
        <f>VLOOKUP(A2041,'[1]export_2018-06-07 01-31-50'!$A:$C,2,FALSE)</f>
        <v>HPRR1450178</v>
      </c>
      <c r="D2041" s="3" t="str">
        <f>VLOOKUP(C2041,'[2]export_2018-06-07 01-33-36'!$A:$B,2,FALSE)</f>
        <v>ALSKLREDFRMQNKSVFILGASGETGRVLLKEILEQGLFSKVTLIGRRKLTFDEEAYKNVNQEVVDFEKLDDYASAFQGHDVGFC</v>
      </c>
    </row>
    <row r="2042" spans="1:4" ht="15" x14ac:dyDescent="0.25">
      <c r="A2042" s="6" t="s">
        <v>2038</v>
      </c>
      <c r="B2042" s="3" t="str">
        <f>VLOOKUP(A2042,'[1]export_2018-06-07 01-31-50'!$A:$C,3,FALSE)</f>
        <v>SH3BP5L</v>
      </c>
      <c r="C2042" s="3" t="str">
        <f>VLOOKUP(A2042,'[1]export_2018-06-07 01-31-50'!$A:$C,2,FALSE)</f>
        <v>HPRR2551696</v>
      </c>
      <c r="D2042" s="3" t="str">
        <f>VLOOKUP(C2042,'[2]export_2018-06-07 01-33-36'!$A:$B,2,FALSE)</f>
        <v>CQQAEARVQALQKTLRRAIGKSRPYFELKAQFSQILEEHKAKVTELEQQVAQAKTRYSVALRNLEQISEQIHARRRGGLPPHPLGPRRSSPVGAEAGPED</v>
      </c>
    </row>
    <row r="2043" spans="1:4" ht="15" x14ac:dyDescent="0.25">
      <c r="A2043" s="6" t="s">
        <v>2039</v>
      </c>
      <c r="B2043" s="3" t="str">
        <f>VLOOKUP(A2043,'[1]export_2018-06-07 01-31-50'!$A:$C,3,FALSE)</f>
        <v>RBBP9</v>
      </c>
      <c r="C2043" s="3" t="str">
        <f>VLOOKUP(A2043,'[1]export_2018-06-07 01-31-50'!$A:$C,2,FALSE)</f>
        <v>HPRR2250050</v>
      </c>
      <c r="D2043" s="3" t="str">
        <f>VLOOKUP(C2043,'[2]export_2018-06-07 01-33-36'!$A:$B,2,FALSE)</f>
        <v>MASPSKAVIVPGNGGGDVTTHGWYGWVKKELEKIPGFQCLAKNMPDPITARESIWLPFMETELHCDEKTIIIGHSSGAIAAMRYAETHRVYAIVLVSAYTSDLGDENERAS</v>
      </c>
    </row>
    <row r="2044" spans="1:4" ht="15" x14ac:dyDescent="0.25">
      <c r="A2044" s="6" t="s">
        <v>2040</v>
      </c>
      <c r="B2044" s="3" t="str">
        <f>VLOOKUP(A2044,'[1]export_2018-06-07 01-31-50'!$A:$C,3,FALSE)</f>
        <v>CD99L2</v>
      </c>
      <c r="C2044" s="3" t="str">
        <f>VLOOKUP(A2044,'[1]export_2018-06-07 01-31-50'!$A:$C,2,FALSE)</f>
        <v>HPRR2850564</v>
      </c>
      <c r="D2044" s="3" t="str">
        <f>VLOOKUP(C2044,'[2]export_2018-06-07 01-33-36'!$A:$B,2,FALSE)</f>
        <v>FDDFNLEDAVKETSSVKQPWDHTTTTTTNRPGTTRAPAKPPGSGLDLADALDDQDDGRRKPGIGGRERWNHVTTTTKRPVTTRAPANTLGN</v>
      </c>
    </row>
    <row r="2045" spans="1:4" ht="15" x14ac:dyDescent="0.25">
      <c r="A2045" s="6" t="s">
        <v>2041</v>
      </c>
      <c r="B2045" s="3" t="str">
        <f>VLOOKUP(A2045,'[1]export_2018-06-07 01-31-50'!$A:$C,3,FALSE)</f>
        <v>DAXX</v>
      </c>
      <c r="C2045" s="3" t="str">
        <f>VLOOKUP(A2045,'[1]export_2018-06-07 01-31-50'!$A:$C,2,FALSE)</f>
        <v>HPRR680009</v>
      </c>
      <c r="D2045" s="3" t="str">
        <f>VLOOKUP(C2045,'[2]export_2018-06-07 01-33-36'!$A:$B,2,FALSE)</f>
        <v>DEEEEAAAGKDGDKSPMSSLQISNEKNLEPGKQISRSSGEQQNKGRIVSPSLLSEEPLAPSSIDAESNGEQPEELTLEEESPVSQLFELEIEALPLDTPSSVETDISSSRKQSEEPFTTVLENGAGMVSSTSFNGGVSPHNWGDSG</v>
      </c>
    </row>
    <row r="2046" spans="1:4" ht="15" x14ac:dyDescent="0.25">
      <c r="A2046" s="6" t="s">
        <v>2042</v>
      </c>
      <c r="B2046" s="3" t="str">
        <f>VLOOKUP(A2046,'[1]export_2018-06-07 01-31-50'!$A:$C,3,FALSE)</f>
        <v>LTV1</v>
      </c>
      <c r="C2046" s="3" t="str">
        <f>VLOOKUP(A2046,'[1]export_2018-06-07 01-31-50'!$A:$C,2,FALSE)</f>
        <v>HPRR2620131</v>
      </c>
      <c r="D2046" s="3" t="str">
        <f>VLOOKUP(C2046,'[2]export_2018-06-07 01-33-36'!$A:$B,2,FALSE)</f>
        <v>FIEKKKAVSFHLVHRSQRDPLAADESAPQRVLLPTQKIDNEERRAEQRKYGVFFDDDYDYLQHLKEPSGPSELIPSSTFSAHNRREEKEETLVIPS</v>
      </c>
    </row>
    <row r="2047" spans="1:4" ht="15" x14ac:dyDescent="0.25">
      <c r="A2047" s="6" t="s">
        <v>2043</v>
      </c>
      <c r="B2047" s="3" t="str">
        <f>VLOOKUP(A2047,'[1]export_2018-06-07 01-31-50'!$A:$C,3,FALSE)</f>
        <v>COQ8B</v>
      </c>
      <c r="C2047" s="3" t="str">
        <f>VLOOKUP(A2047,'[1]export_2018-06-07 01-31-50'!$A:$C,2,FALSE)</f>
        <v>HPRR2750047</v>
      </c>
      <c r="D2047" s="3" t="str">
        <f>VLOOKUP(C2047,'[2]export_2018-06-07 01-33-36'!$A:$B,2,FALSE)</f>
        <v>HQVTLLDFGASREFGTEFTDHYIEVVKAAADGDRDCVLQKSRDLKFLTGFETKAFSDAHVEAVMILGEPFATQGPYDFGSGETARRI</v>
      </c>
    </row>
    <row r="2048" spans="1:4" ht="15" x14ac:dyDescent="0.25">
      <c r="A2048" s="6" t="s">
        <v>2044</v>
      </c>
      <c r="B2048" s="3" t="str">
        <f>VLOOKUP(A2048,'[1]export_2018-06-07 01-31-50'!$A:$C,3,FALSE)</f>
        <v>CCDC9</v>
      </c>
      <c r="C2048" s="3" t="str">
        <f>VLOOKUP(A2048,'[1]export_2018-06-07 01-31-50'!$A:$C,2,FALSE)</f>
        <v>HPRR3450008</v>
      </c>
      <c r="D2048" s="3" t="str">
        <f>VLOOKUP(C2048,'[2]export_2018-06-07 01-33-36'!$A:$B,2,FALSE)</f>
        <v>IEEDRKKAELEGVAVTAPRKGRSVEKENVAVESEKNLGPSRRSPGTPRPPGASKGGRTPPQQGGRAGMGRASRSWE</v>
      </c>
    </row>
    <row r="2049" spans="1:4" ht="15" x14ac:dyDescent="0.25">
      <c r="A2049" s="6" t="s">
        <v>2045</v>
      </c>
      <c r="B2049" s="3" t="str">
        <f>VLOOKUP(A2049,'[1]export_2018-06-07 01-31-50'!$A:$C,3,FALSE)</f>
        <v>PEX13</v>
      </c>
      <c r="C2049" s="3" t="str">
        <f>VLOOKUP(A2049,'[1]export_2018-06-07 01-31-50'!$A:$C,2,FALSE)</f>
        <v>HPRR2870102</v>
      </c>
      <c r="D2049" s="3" t="str">
        <f>VLOOKUP(C2049,'[2]export_2018-06-07 01-33-36'!$A:$B,2,FALSE)</f>
        <v>SADLGPTLMTRPGQPALTRVPPPILPRPSQQTGSSSVNTFRPAYSSFSSGYGAYGNSFYGGYSPYSYGYNGLGYNRLRVDDLPPSRFVQQAEESSRGA</v>
      </c>
    </row>
    <row r="2050" spans="1:4" ht="15" x14ac:dyDescent="0.25">
      <c r="A2050" s="6" t="s">
        <v>2046</v>
      </c>
      <c r="B2050" s="3" t="str">
        <f>VLOOKUP(A2050,'[1]export_2018-06-07 01-31-50'!$A:$C,3,FALSE)</f>
        <v>CEP44</v>
      </c>
      <c r="C2050" s="3" t="str">
        <f>VLOOKUP(A2050,'[1]export_2018-06-07 01-31-50'!$A:$C,2,FALSE)</f>
        <v>HPRR3110056</v>
      </c>
      <c r="D2050" s="3" t="str">
        <f>VLOOKUP(C2050,'[2]export_2018-06-07 01-33-36'!$A:$B,2,FALSE)</f>
        <v>ASCSDMDLLNPHRKSEVERPASIPLSSGYSTASSDSTPRASTVNYCGLNEISEETTIQKMERMKKMFEETAELLKCPNHY</v>
      </c>
    </row>
    <row r="2051" spans="1:4" ht="15" x14ac:dyDescent="0.25">
      <c r="A2051" s="6" t="s">
        <v>2047</v>
      </c>
      <c r="B2051" s="3" t="str">
        <f>VLOOKUP(A2051,'[1]export_2018-06-07 01-31-50'!$A:$C,3,FALSE)</f>
        <v>CAAP1</v>
      </c>
      <c r="C2051" s="3" t="str">
        <f>VLOOKUP(A2051,'[1]export_2018-06-07 01-31-50'!$A:$C,2,FALSE)</f>
        <v>HPRR2470174</v>
      </c>
      <c r="D2051" s="3" t="str">
        <f>VLOOKUP(C2051,'[2]export_2018-06-07 01-33-36'!$A:$B,2,FALSE)</f>
        <v>LCQEQLELLSEKKILKILEGDNGMDSDMEEEADDGSKMGSDLVSQQDICIDSASSVRENKQPEGLELKQGKGEDSDVLSINADA</v>
      </c>
    </row>
    <row r="2052" spans="1:4" ht="15" x14ac:dyDescent="0.25">
      <c r="A2052" s="6" t="s">
        <v>2048</v>
      </c>
      <c r="B2052" s="3" t="str">
        <f>VLOOKUP(A2052,'[1]export_2018-06-07 01-31-50'!$A:$C,3,FALSE)</f>
        <v>RAD23B</v>
      </c>
      <c r="C2052" s="3" t="str">
        <f>VLOOKUP(A2052,'[1]export_2018-06-07 01-31-50'!$A:$C,2,FALSE)</f>
        <v>HPRR2760144</v>
      </c>
      <c r="D2052" s="3" t="str">
        <f>VLOOKUP(C2052,'[2]export_2018-06-07 01-33-36'!$A:$B,2,FALSE)</f>
        <v>LPALLQQIGRENPQLLQQISQHQEHFIQMLNEPVQEAGGQGGGGGGGSGGIAEAGSGHMNYIQVTPQE</v>
      </c>
    </row>
    <row r="2053" spans="1:4" ht="15" x14ac:dyDescent="0.25">
      <c r="A2053" s="6" t="s">
        <v>2049</v>
      </c>
      <c r="B2053" s="3" t="str">
        <f>VLOOKUP(A2053,'[1]export_2018-06-07 01-31-50'!$A:$C,3,FALSE)</f>
        <v>LANCL2</v>
      </c>
      <c r="C2053" s="3" t="str">
        <f>VLOOKUP(A2053,'[1]export_2018-06-07 01-31-50'!$A:$C,2,FALSE)</f>
        <v>HPRR2440410</v>
      </c>
      <c r="D2053" s="3" t="str">
        <f>VLOOKUP(C2053,'[2]export_2018-06-07 01-33-36'!$A:$B,2,FALSE)</f>
        <v>LYRVTCDQTYLLRSLDYVKRTLRNLNGRRVTFLCGDAGPLAVGAVIYHKLRSDCESQECVTKLLQLQRSVVCQESDLPDELLYGRAGY</v>
      </c>
    </row>
    <row r="2054" spans="1:4" ht="15" x14ac:dyDescent="0.25">
      <c r="A2054" s="6" t="s">
        <v>2050</v>
      </c>
      <c r="B2054" s="3" t="str">
        <f>VLOOKUP(A2054,'[1]export_2018-06-07 01-31-50'!$A:$C,3,FALSE)</f>
        <v>LEO1</v>
      </c>
      <c r="C2054" s="3" t="str">
        <f>VLOOKUP(A2054,'[1]export_2018-06-07 01-31-50'!$A:$C,2,FALSE)</f>
        <v>HPRR3100589</v>
      </c>
      <c r="D2054" s="3" t="str">
        <f>VLOOKUP(C2054,'[2]export_2018-06-07 01-33-36'!$A:$B,2,FALSE)</f>
        <v>SGQPSNKELFGDDSEDEGASHHSGSDNHSERSDNRSEASERSDHEDNDPSDVDQHSGSEAPNDDEDEGHRSDGGSHHSEAEGSEKAHSDDEKWGREDKSDQSDDEKIQNSD</v>
      </c>
    </row>
    <row r="2055" spans="1:4" ht="15" x14ac:dyDescent="0.25">
      <c r="A2055" s="6" t="s">
        <v>2051</v>
      </c>
      <c r="B2055" s="3" t="str">
        <f>VLOOKUP(A2055,'[1]export_2018-06-07 01-31-50'!$A:$C,3,FALSE)</f>
        <v>ARIH1</v>
      </c>
      <c r="C2055" s="3" t="str">
        <f>VLOOKUP(A2055,'[1]export_2018-06-07 01-31-50'!$A:$C,2,FALSE)</f>
        <v>HPRR500034</v>
      </c>
      <c r="D2055" s="3" t="str">
        <f>VLOOKUP(C2055,'[2]export_2018-06-07 01-33-36'!$A:$B,2,FALSE)</f>
        <v>LQHMVECIREVNEVIQNPATITRILLSHFNWDKEKLMERYFDGNLEKLFAECHVINPSKKSRTRQMNTRSSAQDMPCQICYLNYPNSYFTGLECGHKFCMQCWSEYLTTKIMEEGMGQTISCPAHGCDILVDDNTVMRLITDSKVK</v>
      </c>
    </row>
    <row r="2056" spans="1:4" ht="15" x14ac:dyDescent="0.25">
      <c r="A2056" s="6" t="s">
        <v>2052</v>
      </c>
      <c r="B2056" s="3" t="str">
        <f>VLOOKUP(A2056,'[1]export_2018-06-07 01-31-50'!$A:$C,3,FALSE)</f>
        <v>MANSC1</v>
      </c>
      <c r="C2056" s="3" t="str">
        <f>VLOOKUP(A2056,'[1]export_2018-06-07 01-31-50'!$A:$C,2,FALSE)</f>
        <v>HPRR1950467</v>
      </c>
      <c r="D2056" s="3" t="str">
        <f>VLOOKUP(C2056,'[2]export_2018-06-07 01-33-36'!$A:$B,2,FALSE)</f>
        <v>TLLPTNASVTPSGTSQPQLATTAPPVTTVTSQPPTTLISTVFTRAAATLQAMATTAVLTTTFQAPTDSKGSLETIPFTEISNLTLNTGNVYNPTALSMSNVESSTMNKTASWEGREASPGSSSQGSVPENQYG</v>
      </c>
    </row>
    <row r="2057" spans="1:4" ht="15" x14ac:dyDescent="0.25">
      <c r="A2057" s="6" t="s">
        <v>2053</v>
      </c>
      <c r="B2057" s="3" t="str">
        <f>VLOOKUP(A2057,'[1]export_2018-06-07 01-31-50'!$A:$C,3,FALSE)</f>
        <v>EXOSC10</v>
      </c>
      <c r="C2057" s="3" t="str">
        <f>VLOOKUP(A2057,'[1]export_2018-06-07 01-31-50'!$A:$C,2,FALSE)</f>
        <v>HPRR2551654</v>
      </c>
      <c r="D2057" s="3" t="str">
        <f>VLOOKUP(C2057,'[2]export_2018-06-07 01-33-36'!$A:$B,2,FALSE)</f>
        <v>FAHPYQYELNHFTPADAVLQKPQPQLYRPIEETPCHFISSLDELVELNEKLLNCQEFAVDLEHHSYRSFLGLTCLMQISTRTEDF</v>
      </c>
    </row>
    <row r="2058" spans="1:4" ht="15" x14ac:dyDescent="0.25">
      <c r="A2058" s="6" t="s">
        <v>2054</v>
      </c>
      <c r="B2058" s="3" t="str">
        <f>VLOOKUP(A2058,'[1]export_2018-06-07 01-31-50'!$A:$C,3,FALSE)</f>
        <v>KTI12</v>
      </c>
      <c r="C2058" s="3" t="str">
        <f>VLOOKUP(A2058,'[1]export_2018-06-07 01-31-50'!$A:$C,2,FALSE)</f>
        <v>HPRR2552176</v>
      </c>
      <c r="D2058" s="3" t="str">
        <f>VLOOKUP(C2058,'[2]export_2018-06-07 01-33-36'!$A:$B,2,FALSE)</f>
        <v>VYVVDDAAVLGAEDPAVYGDSAREKALRGALRASVERRLSRHDVVILDSLNYIKGFRYELYCLAR</v>
      </c>
    </row>
    <row r="2059" spans="1:4" ht="15" x14ac:dyDescent="0.25">
      <c r="A2059" s="6" t="s">
        <v>2055</v>
      </c>
      <c r="B2059" s="3" t="str">
        <f>VLOOKUP(A2059,'[1]export_2018-06-07 01-31-50'!$A:$C,3,FALSE)</f>
        <v>PAGR1</v>
      </c>
      <c r="C2059" s="3" t="str">
        <f>VLOOKUP(A2059,'[1]export_2018-06-07 01-31-50'!$A:$C,2,FALSE)</f>
        <v>HPRR3190230</v>
      </c>
      <c r="D2059" s="3" t="str">
        <f>VLOOKUP(C2059,'[2]export_2018-06-07 01-33-36'!$A:$B,2,FALSE)</f>
        <v>HMPTEFDFDDEPVTPKDSLIDRRRTPGSSARSQKREARLDKVLSDMKRHKKLEEQILRTGRDLFSLDSEDPSPASPPLRSSGSSLFPRQR</v>
      </c>
    </row>
    <row r="2060" spans="1:4" ht="15" x14ac:dyDescent="0.25">
      <c r="A2060" s="6" t="s">
        <v>2056</v>
      </c>
      <c r="B2060" s="3" t="str">
        <f>VLOOKUP(A2060,'[1]export_2018-06-07 01-31-50'!$A:$C,3,FALSE)</f>
        <v>SLC26A2</v>
      </c>
      <c r="C2060" s="3" t="str">
        <f>VLOOKUP(A2060,'[1]export_2018-06-07 01-31-50'!$A:$C,2,FALSE)</f>
        <v>HPRR2870092</v>
      </c>
      <c r="D2060" s="3" t="str">
        <f>VLOOKUP(C2060,'[2]export_2018-06-07 01-33-36'!$A:$B,2,FALSE)</f>
        <v>ESKEQHNVSPRDSAEGNDSYPSGIHLELQRESSTDFKQFETNDQCRPYHRILIERQEKSDTNFKEFVIKKLQKNCQCSP</v>
      </c>
    </row>
    <row r="2061" spans="1:4" ht="15" x14ac:dyDescent="0.25">
      <c r="A2061" s="6" t="s">
        <v>2057</v>
      </c>
      <c r="B2061" s="3" t="str">
        <f>VLOOKUP(A2061,'[1]export_2018-06-07 01-31-50'!$A:$C,3,FALSE)</f>
        <v>HPS3</v>
      </c>
      <c r="C2061" s="3" t="str">
        <f>VLOOKUP(A2061,'[1]export_2018-06-07 01-31-50'!$A:$C,2,FALSE)</f>
        <v>HPRR2960521</v>
      </c>
      <c r="D2061" s="3" t="str">
        <f>VLOOKUP(C2061,'[2]export_2018-06-07 01-33-36'!$A:$B,2,FALSE)</f>
        <v>SKLQSLICGPSFDIASIIPFLEPLSEDTIAGLSVHVLCRTRLKEYEQCIDILLERCPEAVIPYANHELKEENRTLW</v>
      </c>
    </row>
    <row r="2062" spans="1:4" ht="15" x14ac:dyDescent="0.25">
      <c r="A2062" s="6" t="s">
        <v>2058</v>
      </c>
      <c r="B2062" s="3" t="str">
        <f>VLOOKUP(A2062,'[1]export_2018-06-07 01-31-50'!$A:$C,3,FALSE)</f>
        <v>ARMT1</v>
      </c>
      <c r="C2062" s="3" t="str">
        <f>VLOOKUP(A2062,'[1]export_2018-06-07 01-31-50'!$A:$C,2,FALSE)</f>
        <v>HPRR410011</v>
      </c>
      <c r="D2062" s="3" t="str">
        <f>VLOOKUP(C2062,'[2]export_2018-06-07 01-33-36'!$A:$B,2,FALSE)</f>
        <v>LVTDLILADFLLSSELATEVHFYGKTIPWFVSDTTIHDFNWLIEQVKHSNHKWMSKCGADWEEYIKMGKWVYHNHIFWTLPHEYCAMPQVAPDLYAELQKAHLILFKGDLNYRKLTGDRK</v>
      </c>
    </row>
    <row r="2063" spans="1:4" ht="15" x14ac:dyDescent="0.25">
      <c r="A2063" s="6" t="s">
        <v>2059</v>
      </c>
      <c r="B2063" s="3" t="str">
        <f>VLOOKUP(A2063,'[1]export_2018-06-07 01-31-50'!$A:$C,3,FALSE)</f>
        <v>DHPS</v>
      </c>
      <c r="C2063" s="3" t="str">
        <f>VLOOKUP(A2063,'[1]export_2018-06-07 01-31-50'!$A:$C,2,FALSE)</f>
        <v>HPRR1720006</v>
      </c>
      <c r="D2063" s="3" t="str">
        <f>VLOOKUP(C2063,'[2]export_2018-06-07 01-33-36'!$A:$B,2,FALSE)</f>
        <v>GKELRENGINRIGNLLVPNENYCKFEDWLMPILDQMVMEQNTEGVKWTPSKMIARLGKEINNPESVYYWAQKNHIPVFSPALTDGSLGDMIFFHSYKNPGLVLDIVE</v>
      </c>
    </row>
    <row r="2064" spans="1:4" ht="15" x14ac:dyDescent="0.25">
      <c r="A2064" s="6" t="s">
        <v>2060</v>
      </c>
      <c r="B2064" s="3" t="str">
        <f>VLOOKUP(A2064,'[1]export_2018-06-07 01-31-50'!$A:$C,3,FALSE)</f>
        <v>CDC42EP3</v>
      </c>
      <c r="C2064" s="3" t="str">
        <f>VLOOKUP(A2064,'[1]export_2018-06-07 01-31-50'!$A:$C,2,FALSE)</f>
        <v>HPRR2930315</v>
      </c>
      <c r="D2064" s="3" t="str">
        <f>VLOOKUP(C2064,'[2]export_2018-06-07 01-33-36'!$A:$B,2,FALSE)</f>
        <v>SLPTIGGSQALMLPLLSPVTFNSKQESFGPAKLPRLSCEPVMEEKAQEKSSLLENGTVHQGDTSW</v>
      </c>
    </row>
    <row r="2065" spans="1:4" ht="15" x14ac:dyDescent="0.25">
      <c r="A2065" s="6" t="s">
        <v>2061</v>
      </c>
      <c r="B2065" s="3" t="str">
        <f>VLOOKUP(A2065,'[1]export_2018-06-07 01-31-50'!$A:$C,3,FALSE)</f>
        <v>ACSL3</v>
      </c>
      <c r="C2065" s="3" t="str">
        <f>VLOOKUP(A2065,'[1]export_2018-06-07 01-31-50'!$A:$C,2,FALSE)</f>
        <v>HPRR1620006</v>
      </c>
      <c r="D2065" s="3" t="str">
        <f>VLOOKUP(C2065,'[2]export_2018-06-07 01-33-36'!$A:$B,2,FALSE)</f>
        <v>MYNFQLVTLYATLGGPAIVHALNETEVTNIITSKELLQTKLKDIVSLVPRLRHIITVDGKPPTWSEFPKGIIVHTMAAVEALGAKASMENQPHSKPLPSDIAVIM</v>
      </c>
    </row>
    <row r="2066" spans="1:4" ht="15" x14ac:dyDescent="0.25">
      <c r="A2066" s="6" t="s">
        <v>2062</v>
      </c>
      <c r="B2066" s="3" t="str">
        <f>VLOOKUP(A2066,'[1]export_2018-06-07 01-31-50'!$A:$C,3,FALSE)</f>
        <v>CAAP1</v>
      </c>
      <c r="C2066" s="3" t="str">
        <f>VLOOKUP(A2066,'[1]export_2018-06-07 01-31-50'!$A:$C,2,FALSE)</f>
        <v>HPRR2470175</v>
      </c>
      <c r="D2066" s="3" t="str">
        <f>VLOOKUP(C2066,'[2]export_2018-06-07 01-33-36'!$A:$B,2,FALSE)</f>
        <v>CNEEAAAPEAPENTVQSEAGQIDDLEKDIEKSVNEILGLAESSPNEPKAATLAVPPPEDVQPSAQQLELLELEMRARAIKALMKAGDI</v>
      </c>
    </row>
    <row r="2067" spans="1:4" ht="15" x14ac:dyDescent="0.25">
      <c r="A2067" s="6" t="s">
        <v>2063</v>
      </c>
      <c r="B2067" s="3" t="str">
        <f>VLOOKUP(A2067,'[1]export_2018-06-07 01-31-50'!$A:$C,3,FALSE)</f>
        <v>AGPAT5</v>
      </c>
      <c r="C2067" s="3" t="str">
        <f>VLOOKUP(A2067,'[1]export_2018-06-07 01-31-50'!$A:$C,2,FALSE)</f>
        <v>HPRR1850101</v>
      </c>
      <c r="D2067" s="3" t="str">
        <f>VLOOKUP(C2067,'[2]export_2018-06-07 01-33-36'!$A:$B,2,FALSE)</f>
        <v>VAFDCMKNYLDAIYDVTVVYEGKDDGGQRRESPTMTEFLCKECPKIHIHIDRIDKKDVPEEQEHMRRWLHERFEIKDKMLIEFYESPDPERRKRFPGKSVNSKLSIKKTLPSMLILSGLTAGMLMTDAGRKLY</v>
      </c>
    </row>
    <row r="2068" spans="1:4" ht="15" x14ac:dyDescent="0.25">
      <c r="A2068" s="6" t="s">
        <v>2064</v>
      </c>
      <c r="B2068" s="3" t="str">
        <f>VLOOKUP(A2068,'[1]export_2018-06-07 01-31-50'!$A:$C,3,FALSE)</f>
        <v>CDAN1</v>
      </c>
      <c r="C2068" s="3" t="str">
        <f>VLOOKUP(A2068,'[1]export_2018-06-07 01-31-50'!$A:$C,2,FALSE)</f>
        <v>HPRR3100281</v>
      </c>
      <c r="D2068" s="3" t="str">
        <f>VLOOKUP(C2068,'[2]export_2018-06-07 01-33-36'!$A:$B,2,FALSE)</f>
        <v>NCVKHIKATLVADLVRQAESLLQEQLVTQGEEGGDPAQLLEILCSQLCPHGAQALALGREFCQRKSPGAVRALLPEETPAAVLSSAENIAVGLA</v>
      </c>
    </row>
    <row r="2069" spans="1:4" ht="15" x14ac:dyDescent="0.25">
      <c r="A2069" s="6" t="s">
        <v>2065</v>
      </c>
      <c r="B2069" s="3" t="str">
        <f>VLOOKUP(A2069,'[1]export_2018-06-07 01-31-50'!$A:$C,3,FALSE)</f>
        <v>SIKE1</v>
      </c>
      <c r="C2069" s="3" t="str">
        <f>VLOOKUP(A2069,'[1]export_2018-06-07 01-31-50'!$A:$C,2,FALSE)</f>
        <v>HPRR2550086</v>
      </c>
      <c r="D2069" s="3" t="str">
        <f>VLOOKUP(C2069,'[2]export_2018-06-07 01-33-36'!$A:$B,2,FALSE)</f>
        <v>ESLVDQSAALHRRVAAMREAGTALPDQYQEDASDMKDMSKYKPHILLSQENTQIRDLQQENRELWISLEEHQDALEL</v>
      </c>
    </row>
    <row r="2070" spans="1:4" ht="15" x14ac:dyDescent="0.25">
      <c r="A2070" s="6" t="s">
        <v>2066</v>
      </c>
      <c r="B2070" s="3" t="str">
        <f>VLOOKUP(A2070,'[1]export_2018-06-07 01-31-50'!$A:$C,3,FALSE)</f>
        <v>DTD1</v>
      </c>
      <c r="C2070" s="3" t="str">
        <f>VLOOKUP(A2070,'[1]export_2018-06-07 01-31-50'!$A:$C,2,FALSE)</f>
        <v>HPRR3310019</v>
      </c>
      <c r="D2070" s="3" t="str">
        <f>VLOOKUP(C2070,'[2]export_2018-06-07 01-33-36'!$A:$B,2,FALSE)</f>
        <v>SVTVGGEQISAIGRGICVLLGISLEDTQKELEHMVRKILNLRVFEDESGKHWSKSVMDKQYEILCVSQFT</v>
      </c>
    </row>
    <row r="2071" spans="1:4" ht="15" x14ac:dyDescent="0.25">
      <c r="A2071" s="6" t="s">
        <v>2067</v>
      </c>
      <c r="B2071" s="3" t="str">
        <f>VLOOKUP(A2071,'[1]export_2018-06-07 01-31-50'!$A:$C,3,FALSE)</f>
        <v>SYTL4</v>
      </c>
      <c r="C2071" s="3" t="str">
        <f>VLOOKUP(A2071,'[1]export_2018-06-07 01-31-50'!$A:$C,2,FALSE)</f>
        <v>HPRR232368</v>
      </c>
      <c r="D2071" s="3" t="str">
        <f>VLOOKUP(C2071,'[2]export_2018-06-07 01-33-36'!$A:$B,2,FALSE)</f>
        <v>RLKNELLEIKRKGAKRGSQHYSDRTCARCQESLGRLSPKTNTCRGCNHLVCRDCRIQESNGTWRCKVCAKEIELKKATGDWFYDQKVNRFAYRTGSEIIRMSLRHKPAVSKRETVGQSLLHQTQMGDIWPGRKIIQERQKEPSVLFEVP</v>
      </c>
    </row>
    <row r="2072" spans="1:4" ht="15" x14ac:dyDescent="0.25">
      <c r="A2072" s="6" t="s">
        <v>2068</v>
      </c>
      <c r="B2072" s="3" t="str">
        <f>VLOOKUP(A2072,'[1]export_2018-06-07 01-31-50'!$A:$C,3,FALSE)</f>
        <v>CD99L2</v>
      </c>
      <c r="C2072" s="3" t="str">
        <f>VLOOKUP(A2072,'[1]export_2018-06-07 01-31-50'!$A:$C,2,FALSE)</f>
        <v>HPRR2850562</v>
      </c>
      <c r="D2072" s="3" t="str">
        <f>VLOOKUP(C2072,'[2]export_2018-06-07 01-33-36'!$A:$B,2,FALSE)</f>
        <v>DDRNDRDDGRRKPIAGGGGFSDKDLEDIVGGGEYKPDKGKGDGRYGSNDDPGSGMVAEP</v>
      </c>
    </row>
    <row r="2073" spans="1:4" ht="15" x14ac:dyDescent="0.25">
      <c r="A2073" s="6" t="s">
        <v>2069</v>
      </c>
      <c r="B2073" s="3" t="str">
        <f>VLOOKUP(A2073,'[1]export_2018-06-07 01-31-50'!$A:$C,3,FALSE)</f>
        <v>OAT</v>
      </c>
      <c r="C2073" s="3" t="str">
        <f>VLOOKUP(A2073,'[1]export_2018-06-07 01-31-50'!$A:$C,2,FALSE)</f>
        <v>HPRR330129</v>
      </c>
      <c r="D2073" s="3" t="str">
        <f>VLOOKUP(C2073,'[2]export_2018-06-07 01-33-36'!$A:$B,2,FALSE)</f>
        <v>ALKSQVDKLTLTSRAFYNNVLGEYEEYITKLFNYHKVLPMNTGVEAGETACKLARKWGYTVKGIQKYKAKIVFAAGNFWGRTLSAISSSTDPTSYDGFGPFMPGFDIIPYNDLPALERALQDPNVAAFMVEPIQGEAGV</v>
      </c>
    </row>
    <row r="2074" spans="1:4" ht="15" x14ac:dyDescent="0.25">
      <c r="A2074" s="6" t="s">
        <v>2070</v>
      </c>
      <c r="B2074" s="3" t="str">
        <f>VLOOKUP(A2074,'[1]export_2018-06-07 01-31-50'!$A:$C,3,FALSE)</f>
        <v>ETHE1</v>
      </c>
      <c r="C2074" s="3" t="str">
        <f>VLOOKUP(A2074,'[1]export_2018-06-07 01-31-50'!$A:$C,2,FALSE)</f>
        <v>HPRR2700049</v>
      </c>
      <c r="D2074" s="3" t="str">
        <f>VLOOKUP(C2074,'[2]export_2018-06-07 01-33-36'!$A:$B,2,FALSE)</f>
        <v>ADHITGSGLLRSLLPGCQSVISRLSGAQADLHIEDGDSIRFGRFALETRASPGHTPGCVTFVLNDHSMAFTGDALLIRGCG</v>
      </c>
    </row>
    <row r="2075" spans="1:4" ht="15" x14ac:dyDescent="0.25">
      <c r="A2075" s="6" t="s">
        <v>2071</v>
      </c>
      <c r="B2075" s="3" t="str">
        <f>VLOOKUP(A2075,'[1]export_2018-06-07 01-31-50'!$A:$C,3,FALSE)</f>
        <v>EPCAM</v>
      </c>
      <c r="C2075" s="3" t="str">
        <f>VLOOKUP(A2075,'[1]export_2018-06-07 01-31-50'!$A:$C,2,FALSE)</f>
        <v>HPRR1350040</v>
      </c>
      <c r="D2075" s="3" t="str">
        <f>VLOOKUP(C2075,'[2]export_2018-06-07 01-33-36'!$A:$B,2,FALSE)</f>
        <v>LFKAKQCNGTSMCWCVNTAGVRRTDKDTEITCSERVRTYWIIIELKHKAREKPYDSKSLRTALQKEITTRYQLDPKFITSILYENNVITIDLVQNSSQKTQNDVDIADVAYY</v>
      </c>
    </row>
    <row r="2076" spans="1:4" ht="15" x14ac:dyDescent="0.25">
      <c r="A2076" s="6" t="s">
        <v>2072</v>
      </c>
      <c r="B2076" s="3" t="str">
        <f>VLOOKUP(A2076,'[1]export_2018-06-07 01-31-50'!$A:$C,3,FALSE)</f>
        <v>CXADR</v>
      </c>
      <c r="C2076" s="3" t="str">
        <f>VLOOKUP(A2076,'[1]export_2018-06-07 01-31-50'!$A:$C,2,FALSE)</f>
        <v>HPRR2890114</v>
      </c>
      <c r="D2076" s="3" t="str">
        <f>VLOOKUP(C2076,'[2]export_2018-06-07 01-33-36'!$A:$B,2,FALSE)</f>
        <v>KEGSLPLQYEWQKLSDSQKMPTSWLAEMTSSVISVKNASSEYSGTYSCTVRNRVGSDQCLLRLNVVPPSNK</v>
      </c>
    </row>
    <row r="2077" spans="1:4" ht="15" x14ac:dyDescent="0.25">
      <c r="A2077" s="6" t="s">
        <v>2073</v>
      </c>
      <c r="B2077" s="3" t="str">
        <f>VLOOKUP(A2077,'[1]export_2018-06-07 01-31-50'!$A:$C,3,FALSE)</f>
        <v>HDHD3</v>
      </c>
      <c r="C2077" s="3" t="str">
        <f>VLOOKUP(A2077,'[1]export_2018-06-07 01-31-50'!$A:$C,2,FALSE)</f>
        <v>HPRR2470155</v>
      </c>
      <c r="D2077" s="3" t="str">
        <f>VLOOKUP(C2077,'[2]export_2018-06-07 01-33-36'!$A:$B,2,FALSE)</f>
        <v>LQTFHLAGVQDAQAVAPIAEQLYKDFSHPCTWQVLDGAEDTLRECRTRGLRLAVISNFDRRLEGILGGLGLREHFDFVLTSEAAGW</v>
      </c>
    </row>
    <row r="2078" spans="1:4" ht="15" x14ac:dyDescent="0.25">
      <c r="A2078" s="6" t="s">
        <v>2074</v>
      </c>
      <c r="B2078" s="3" t="str">
        <f>VLOOKUP(A2078,'[1]export_2018-06-07 01-31-50'!$A:$C,3,FALSE)</f>
        <v>STOM</v>
      </c>
      <c r="C2078" s="3" t="str">
        <f>VLOOKUP(A2078,'[1]export_2018-06-07 01-31-50'!$A:$C,2,FALSE)</f>
        <v>HPRR1951143</v>
      </c>
      <c r="D2078" s="3" t="str">
        <f>VLOOKUP(C2078,'[2]export_2018-06-07 01-33-36'!$A:$B,2,FALSE)</f>
        <v>AEKRHTRDSEAQRLPDSFKDSPSKGLGPCG</v>
      </c>
    </row>
    <row r="2079" spans="1:4" ht="15" x14ac:dyDescent="0.25">
      <c r="A2079" s="6" t="s">
        <v>2075</v>
      </c>
      <c r="B2079" s="3" t="str">
        <f>VLOOKUP(A2079,'[1]export_2018-06-07 01-31-50'!$A:$C,3,FALSE)</f>
        <v>FAM84B</v>
      </c>
      <c r="C2079" s="3" t="str">
        <f>VLOOKUP(A2079,'[1]export_2018-06-07 01-31-50'!$A:$C,2,FALSE)</f>
        <v>HPRR2540564</v>
      </c>
      <c r="D2079" s="3" t="str">
        <f>VLOOKUP(C2079,'[2]export_2018-06-07 01-33-36'!$A:$B,2,FALSE)</f>
        <v>EVECSVFYRDECIYQKSFAPGSAALSTYTPENLLNKCKPGDLVEFVSQAQYPHWAVYVGNFQVVHLHRLEVINSFLTDASQ</v>
      </c>
    </row>
    <row r="2080" spans="1:4" ht="15" x14ac:dyDescent="0.25">
      <c r="A2080" s="6" t="s">
        <v>2076</v>
      </c>
      <c r="B2080" s="3" t="str">
        <f>VLOOKUP(A2080,'[1]export_2018-06-07 01-31-50'!$A:$C,3,FALSE)</f>
        <v>PODXL</v>
      </c>
      <c r="C2080" s="3" t="str">
        <f>VLOOKUP(A2080,'[1]export_2018-06-07 01-31-50'!$A:$C,2,FALSE)</f>
        <v>HPRR370117</v>
      </c>
      <c r="D2080" s="3" t="str">
        <f>VLOOKUP(C2080,'[2]export_2018-06-07 01-33-36'!$A:$B,2,FALSE)</f>
        <v>LPETMSSSPTAASTTHRYPKTPSPTVAHESNWAKCEDLETQTQSEKQLVLNLTGNTLCAGGASDEKLISLICRAVKATFNPAQDKCGIRLASVPGSQTVVVKEITIHTKLPAKDVYERLKDKWDELKEAGVSDMKLGD</v>
      </c>
    </row>
    <row r="2081" spans="1:4" ht="15" x14ac:dyDescent="0.25">
      <c r="A2081" s="6" t="s">
        <v>2077</v>
      </c>
      <c r="B2081" s="3" t="str">
        <f>VLOOKUP(A2081,'[1]export_2018-06-07 01-31-50'!$A:$C,3,FALSE)</f>
        <v>BPGM</v>
      </c>
      <c r="C2081" s="3" t="str">
        <f>VLOOKUP(A2081,'[1]export_2018-06-07 01-31-50'!$A:$C,2,FALSE)</f>
        <v>HPRR2100040</v>
      </c>
      <c r="D2081" s="3" t="str">
        <f>VLOOKUP(C2081,'[2]export_2018-06-07 01-33-36'!$A:$B,2,FALSE)</f>
        <v>EGAWNKENRFCSWVDQKLNSEGMEEARNCGKQLKALNFEFDLVFTSVLNRSIHTAWLILEELGQEWVPVESSWRLNERHYGALIGLNREQMALNHGEEQV</v>
      </c>
    </row>
    <row r="2082" spans="1:4" ht="15" x14ac:dyDescent="0.25">
      <c r="A2082" s="6" t="s">
        <v>2078</v>
      </c>
      <c r="B2082" s="3" t="str">
        <f>VLOOKUP(A2082,'[1]export_2018-06-07 01-31-50'!$A:$C,3,FALSE)</f>
        <v>NME7</v>
      </c>
      <c r="C2082" s="3" t="str">
        <f>VLOOKUP(A2082,'[1]export_2018-06-07 01-31-50'!$A:$C,2,FALSE)</f>
        <v>HPRR2550970</v>
      </c>
      <c r="D2082" s="3" t="str">
        <f>VLOOKUP(C2082,'[2]export_2018-06-07 01-33-36'!$A:$B,2,FALSE)</f>
        <v>KGVVTEYHDMVTEMYSGPCVAMEIQQNNATKTFREFCGPADPEIARHLRPGTLRAIFGKTKIQNAVHCTDLPEDGLLEVQYFFKI</v>
      </c>
    </row>
    <row r="2083" spans="1:4" ht="15" x14ac:dyDescent="0.25">
      <c r="A2083" s="6" t="s">
        <v>2079</v>
      </c>
      <c r="B2083" s="3" t="str">
        <f>VLOOKUP(A2083,'[1]export_2018-06-07 01-31-50'!$A:$C,3,FALSE)</f>
        <v>GLUL</v>
      </c>
      <c r="C2083" s="3" t="str">
        <f>VLOOKUP(A2083,'[1]export_2018-06-07 01-31-50'!$A:$C,2,FALSE)</f>
        <v>HPRR1350060</v>
      </c>
      <c r="D2083" s="3" t="str">
        <f>VLOOKUP(C2083,'[2]export_2018-06-07 01-33-36'!$A:$B,2,FALSE)</f>
        <v>RVCEDFGVIATFDPKPIPGNWNGAGCHTNFSTKAMREENGLKYIEEAIEKLSKRHQYHIRAYDPKGGLDNARRLTGFHETSNINDFSAGVANRSASIRIPRTVGQEKKGYFEDRRPSANCDPFSVTEALIRTCLLNETG</v>
      </c>
    </row>
    <row r="2084" spans="1:4" ht="15" x14ac:dyDescent="0.25">
      <c r="A2084" s="6" t="s">
        <v>2080</v>
      </c>
      <c r="B2084" s="3" t="str">
        <f>VLOOKUP(A2084,'[1]export_2018-06-07 01-31-50'!$A:$C,3,FALSE)</f>
        <v>FAM129A</v>
      </c>
      <c r="C2084" s="3" t="str">
        <f>VLOOKUP(A2084,'[1]export_2018-06-07 01-31-50'!$A:$C,2,FALSE)</f>
        <v>HPRR2550826</v>
      </c>
      <c r="D2084" s="3" t="str">
        <f>VLOOKUP(C2084,'[2]export_2018-06-07 01-33-36'!$A:$B,2,FALSE)</f>
        <v>IHPDNCEESEVSEREAQPPCPEAHGEELGGFPEVGSPASPPASGGLTEEPLGPMEGELPGEACTLTAHEG</v>
      </c>
    </row>
    <row r="2085" spans="1:4" ht="15" x14ac:dyDescent="0.25">
      <c r="A2085" s="6" t="s">
        <v>2081</v>
      </c>
      <c r="B2085" s="3" t="str">
        <f>VLOOKUP(A2085,'[1]export_2018-06-07 01-31-50'!$A:$C,3,FALSE)</f>
        <v>SH3BP5L</v>
      </c>
      <c r="C2085" s="3" t="str">
        <f>VLOOKUP(A2085,'[1]export_2018-06-07 01-31-50'!$A:$C,2,FALSE)</f>
        <v>HPRR2551695</v>
      </c>
      <c r="D2085" s="3" t="str">
        <f>VLOOKUP(C2085,'[2]export_2018-06-07 01-33-36'!$A:$B,2,FALSE)</f>
        <v>TQGSHLGSCIEKARPYYEARRLAKEAQQETQKAALRYERAVSMHNAAREMVFVAEQGVMADKNRLDPTWQEMLNHATCK</v>
      </c>
    </row>
    <row r="2086" spans="1:4" ht="15" x14ac:dyDescent="0.25">
      <c r="A2086" s="6" t="s">
        <v>2082</v>
      </c>
      <c r="B2086" s="3" t="str">
        <f>VLOOKUP(A2086,'[1]export_2018-06-07 01-31-50'!$A:$C,3,FALSE)</f>
        <v>TTPAL</v>
      </c>
      <c r="C2086" s="3" t="str">
        <f>VLOOKUP(A2086,'[1]export_2018-06-07 01-31-50'!$A:$C,2,FALSE)</f>
        <v>HPRR3300259</v>
      </c>
      <c r="D2086" s="3" t="str">
        <f>VLOOKUP(C2086,'[2]export_2018-06-07 01-33-36'!$A:$B,2,FALSE)</f>
        <v>ARKFDYDRALQLLVNYHSCRRSWPEVFNNLKPSALKDVLASGFLTVLPHTDPRGCHVVCIRPDRWIPSNYPITENIRAIYLTLE</v>
      </c>
    </row>
    <row r="2087" spans="1:4" ht="15" x14ac:dyDescent="0.25">
      <c r="A2087" s="6" t="s">
        <v>2083</v>
      </c>
      <c r="B2087" s="3" t="str">
        <f>VLOOKUP(A2087,'[1]export_2018-06-07 01-31-50'!$A:$C,3,FALSE)</f>
        <v>STX16</v>
      </c>
      <c r="C2087" s="3" t="str">
        <f>VLOOKUP(A2087,'[1]export_2018-06-07 01-31-50'!$A:$C,2,FALSE)</f>
        <v>HPRR3140700</v>
      </c>
      <c r="D2087" s="3" t="str">
        <f>VLOOKUP(C2087,'[2]export_2018-06-07 01-33-36'!$A:$B,2,FALSE)</f>
        <v>ACSEQEGRLLGNVVASLAQALQELSTSFRHAQSGYLKRMKNREERSQHFFDTSVPLMDDGDDNTLYHR</v>
      </c>
    </row>
    <row r="2088" spans="1:4" ht="15" x14ac:dyDescent="0.25">
      <c r="A2088" s="6" t="s">
        <v>2084</v>
      </c>
      <c r="B2088" s="3" t="str">
        <f>VLOOKUP(A2088,'[1]export_2018-06-07 01-31-50'!$A:$C,3,FALSE)</f>
        <v>LSM14B</v>
      </c>
      <c r="C2088" s="3" t="str">
        <f>VLOOKUP(A2088,'[1]export_2018-06-07 01-31-50'!$A:$C,2,FALSE)</f>
        <v>HPRR3310109</v>
      </c>
      <c r="D2088" s="3" t="str">
        <f>VLOOKUP(C2088,'[2]export_2018-06-07 01-33-36'!$A:$B,2,FALSE)</f>
        <v>SLGSASASPFQPHVPYSPFRGMAPYGPLAASSLLSQQYAASLGLGAGFPSIPVGKSPMVEQAVQTGSADNLNAK</v>
      </c>
    </row>
    <row r="2089" spans="1:4" ht="15" x14ac:dyDescent="0.25">
      <c r="A2089" s="6" t="s">
        <v>2085</v>
      </c>
      <c r="B2089" s="3" t="str">
        <f>VLOOKUP(A2089,'[1]export_2018-06-07 01-31-50'!$A:$C,3,FALSE)</f>
        <v>SMS</v>
      </c>
      <c r="C2089" s="3" t="str">
        <f>VLOOKUP(A2089,'[1]export_2018-06-07 01-31-50'!$A:$C,2,FALSE)</f>
        <v>HPRR2740017</v>
      </c>
      <c r="D2089" s="3" t="str">
        <f>VLOOKUP(C2089,'[2]export_2018-06-07 01-33-36'!$A:$B,2,FALSE)</f>
        <v>GDGGILCEIVKLKPKMVTMVEIDQMVIDGCKKYMRKTCGDVLDNLKGDCYQVLIEDCIPVLKRYAKEGREFDYVINDLTAVPISTSPE</v>
      </c>
    </row>
    <row r="2090" spans="1:4" ht="15" x14ac:dyDescent="0.25">
      <c r="A2090" s="6" t="s">
        <v>2086</v>
      </c>
      <c r="B2090" s="3" t="str">
        <f>VLOOKUP(A2090,'[1]export_2018-06-07 01-31-50'!$A:$C,3,FALSE)</f>
        <v>COG6</v>
      </c>
      <c r="C2090" s="3" t="str">
        <f>VLOOKUP(A2090,'[1]export_2018-06-07 01-31-50'!$A:$C,2,FALSE)</f>
        <v>HPRR3090148</v>
      </c>
      <c r="D2090" s="3" t="str">
        <f>VLOOKUP(C2090,'[2]export_2018-06-07 01-33-36'!$A:$B,2,FALSE)</f>
        <v>VQQHKPEQGSLANMPNLDSVTLKAAMVQFDRYLSAPDNLLIPQLNFLLSATVKEQIVKQSTELVCRAYGEVYAAVMNPINEYKDPENILHRSPQQVQTLL</v>
      </c>
    </row>
    <row r="2091" spans="1:4" ht="15" x14ac:dyDescent="0.25">
      <c r="A2091" s="6" t="s">
        <v>2087</v>
      </c>
      <c r="B2091" s="3" t="str">
        <f>VLOOKUP(A2091,'[1]export_2018-06-07 01-31-50'!$A:$C,3,FALSE)</f>
        <v>PFKP</v>
      </c>
      <c r="C2091" s="3" t="str">
        <f>VLOOKUP(A2091,'[1]export_2018-06-07 01-31-50'!$A:$C,2,FALSE)</f>
        <v>HPRR2360013</v>
      </c>
      <c r="D2091" s="3" t="str">
        <f>VLOOKUP(C2091,'[2]export_2018-06-07 01-33-36'!$A:$B,2,FALSE)</f>
        <v>SILGTKRVLPGKYLEEIATQMRTHSINALLIIGGFEAYLGLLELSAAREKHEEFCVPMVMVPATVSNNVPGS</v>
      </c>
    </row>
    <row r="2092" spans="1:4" ht="15" x14ac:dyDescent="0.25">
      <c r="A2092" s="6" t="s">
        <v>2088</v>
      </c>
      <c r="B2092" s="3" t="str">
        <f>VLOOKUP(A2092,'[1]export_2018-06-07 01-31-50'!$A:$C,3,FALSE)</f>
        <v>SUPV3L1</v>
      </c>
      <c r="C2092" s="3" t="str">
        <f>VLOOKUP(A2092,'[1]export_2018-06-07 01-31-50'!$A:$C,2,FALSE)</f>
        <v>HPRR3020485</v>
      </c>
      <c r="D2092" s="3" t="str">
        <f>VLOOKUP(C2092,'[2]export_2018-06-07 01-33-36'!$A:$B,2,FALSE)</f>
        <v>GMGLNLSIRRIIFYSLIKPSINEKGERELEPITTSQALQIAGRAGRFSSRFKEGEVTTMNHEDLSLLKEILKRPVDPIRAAGLHPTAE</v>
      </c>
    </row>
    <row r="2093" spans="1:4" ht="15" x14ac:dyDescent="0.25">
      <c r="A2093" s="6" t="s">
        <v>2089</v>
      </c>
      <c r="B2093" s="3" t="str">
        <f>VLOOKUP(A2093,'[1]export_2018-06-07 01-31-50'!$A:$C,3,FALSE)</f>
        <v>SUPV3L1</v>
      </c>
      <c r="C2093" s="3" t="str">
        <f>VLOOKUP(A2093,'[1]export_2018-06-07 01-31-50'!$A:$C,2,FALSE)</f>
        <v>HPRR3020483</v>
      </c>
      <c r="D2093" s="3" t="str">
        <f>VLOOKUP(C2093,'[2]export_2018-06-07 01-33-36'!$A:$B,2,FALSE)</f>
        <v>IQHIPLSLRVRYVFCTAPINKKQPFVCSSLLQFARQYSRNEPLTFAWLRRYIKWPLLPPKNIKDLMDLEAVH</v>
      </c>
    </row>
    <row r="2094" spans="1:4" ht="15" x14ac:dyDescent="0.25">
      <c r="A2094" s="6" t="s">
        <v>2090</v>
      </c>
      <c r="B2094" s="3" t="str">
        <f>VLOOKUP(A2094,'[1]export_2018-06-07 01-31-50'!$A:$C,3,FALSE)</f>
        <v>ASCC1</v>
      </c>
      <c r="C2094" s="3" t="str">
        <f>VLOOKUP(A2094,'[1]export_2018-06-07 01-31-50'!$A:$C,2,FALSE)</f>
        <v>HPRR3020291</v>
      </c>
      <c r="D2094" s="3" t="str">
        <f>VLOOKUP(C2094,'[2]export_2018-06-07 01-33-36'!$A:$B,2,FALSE)</f>
        <v>YAKVHMKDGSNRLQELVDRVLERFQASGLIVKEWNSVKLHATVMNTLFRKDPNAEGRYNLYTAEGKYIFKERESFDGRN</v>
      </c>
    </row>
    <row r="2095" spans="1:4" ht="15" x14ac:dyDescent="0.25">
      <c r="A2095" s="6" t="s">
        <v>2091</v>
      </c>
      <c r="B2095" s="3" t="str">
        <f>VLOOKUP(A2095,'[1]export_2018-06-07 01-31-50'!$A:$C,3,FALSE)</f>
        <v>EXOC6</v>
      </c>
      <c r="C2095" s="3" t="str">
        <f>VLOOKUP(A2095,'[1]export_2018-06-07 01-31-50'!$A:$C,2,FALSE)</f>
        <v>HPRR3020301</v>
      </c>
      <c r="D2095" s="3" t="str">
        <f>VLOOKUP(C2095,'[2]export_2018-06-07 01-33-36'!$A:$B,2,FALSE)</f>
        <v>TFSVSLQKQNKMKFGKNMYINRDRIPEERNETVLKHSLEEE</v>
      </c>
    </row>
    <row r="2096" spans="1:4" ht="15" x14ac:dyDescent="0.25">
      <c r="A2096" s="6" t="s">
        <v>2092</v>
      </c>
      <c r="B2096" s="3" t="str">
        <f>VLOOKUP(A2096,'[1]export_2018-06-07 01-31-50'!$A:$C,3,FALSE)</f>
        <v>XPNPEP1</v>
      </c>
      <c r="C2096" s="3" t="str">
        <f>VLOOKUP(A2096,'[1]export_2018-06-07 01-31-50'!$A:$C,2,FALSE)</f>
        <v>HPRR2880041</v>
      </c>
      <c r="D2096" s="3" t="str">
        <f>VLOOKUP(C2096,'[2]export_2018-06-07 01-33-36'!$A:$B,2,FALSE)</f>
        <v>PICIAKAVKNSAESEGMRRAHIKDAVALCELFNWLEKEVPKGGVTEISAADKAEEFRRQQADFVDLSFPTISSTGPNGAIIHYAPVPETN</v>
      </c>
    </row>
    <row r="2097" spans="1:4" ht="15" x14ac:dyDescent="0.25">
      <c r="A2097" s="6" t="s">
        <v>2093</v>
      </c>
      <c r="B2097" s="3" t="str">
        <f>VLOOKUP(A2097,'[1]export_2018-06-07 01-31-50'!$A:$C,3,FALSE)</f>
        <v>TRUB1</v>
      </c>
      <c r="C2097" s="3" t="str">
        <f>VLOOKUP(A2097,'[1]export_2018-06-07 01-31-50'!$A:$C,2,FALSE)</f>
        <v>HPRR3020551</v>
      </c>
      <c r="D2097" s="3" t="str">
        <f>VLOOKUP(C2097,'[2]export_2018-06-07 01-33-36'!$A:$B,2,FALSE)</f>
        <v>TDTLDSTGRVTEEKPYDKITQEDIEGILQKFTGNIMQVPPLYSALKKDGQRLSTLMKRGEVVEAKPARPVTVYSISLQKFQPPFFTLDVECGGG</v>
      </c>
    </row>
    <row r="2098" spans="1:4" ht="15" x14ac:dyDescent="0.25">
      <c r="A2098" s="6" t="s">
        <v>2094</v>
      </c>
      <c r="B2098" s="3" t="str">
        <f>VLOOKUP(A2098,'[1]export_2018-06-07 01-31-50'!$A:$C,3,FALSE)</f>
        <v>NQO2</v>
      </c>
      <c r="C2098" s="3" t="str">
        <f>VLOOKUP(A2098,'[1]export_2018-06-07 01-31-50'!$A:$C,2,FALSE)</f>
        <v>HPRR2480052</v>
      </c>
      <c r="D2098" s="3" t="str">
        <f>VLOOKUP(C2098,'[2]export_2018-06-07 01-33-36'!$A:$B,2,FALSE)</f>
        <v>LKGWMDRVLCQGFAFDIPGFYDSGLLQGKLALLSVTTGGTAEMYTKTGVNGDSRYFLWPLQHGTLHFCGFKVLAPQISFAPEIASEEERKGMVAAWSQRLQTIWKEEPIPCTAHWHFGQ</v>
      </c>
    </row>
    <row r="2099" spans="1:4" ht="15" x14ac:dyDescent="0.25">
      <c r="A2099" s="6" t="s">
        <v>2095</v>
      </c>
      <c r="B2099" s="3" t="str">
        <f>VLOOKUP(A2099,'[1]export_2018-06-07 01-31-50'!$A:$C,3,FALSE)</f>
        <v>RPP40</v>
      </c>
      <c r="C2099" s="3" t="str">
        <f>VLOOKUP(A2099,'[1]export_2018-06-07 01-31-50'!$A:$C,2,FALSE)</f>
        <v>HPRR2620045</v>
      </c>
      <c r="D2099" s="3" t="str">
        <f>VLOOKUP(C2099,'[2]export_2018-06-07 01-33-36'!$A:$B,2,FALSE)</f>
        <v>RALELFDWLGAVFSNVDLNNEPNNFISTYCCPEPSTVVAKAYLCTITGFILPEKICLLLEHLCHYFDEPKLAPWVTLSVQ</v>
      </c>
    </row>
    <row r="2100" spans="1:4" ht="15" x14ac:dyDescent="0.25">
      <c r="A2100" s="6" t="s">
        <v>2096</v>
      </c>
      <c r="B2100" s="3" t="str">
        <f>VLOOKUP(A2100,'[1]export_2018-06-07 01-31-50'!$A:$C,3,FALSE)</f>
        <v>SIRT5</v>
      </c>
      <c r="C2100" s="3" t="str">
        <f>VLOOKUP(A2100,'[1]export_2018-06-07 01-31-50'!$A:$C,2,FALSE)</f>
        <v>HPRR2260058</v>
      </c>
      <c r="D2100" s="3" t="str">
        <f>VLOOKUP(C2100,'[2]export_2018-06-07 01-33-36'!$A:$B,2,FALSE)</f>
        <v>AKAKHIVIISGAGVSAESGVPTFRGAGGYWRKWQAQDLATPLAFAHNPSRVWEFYHYRREVMGSKEPNAGHRAIAECETRLGKQGRRVVVITQN</v>
      </c>
    </row>
    <row r="2101" spans="1:4" ht="15" x14ac:dyDescent="0.25">
      <c r="A2101" s="6" t="s">
        <v>2097</v>
      </c>
      <c r="B2101" s="3" t="str">
        <f>VLOOKUP(A2101,'[1]export_2018-06-07 01-31-50'!$A:$C,3,FALSE)</f>
        <v>GMPR</v>
      </c>
      <c r="C2101" s="3" t="str">
        <f>VLOOKUP(A2101,'[1]export_2018-06-07 01-31-50'!$A:$C,2,FALSE)</f>
        <v>HPRR2480060</v>
      </c>
      <c r="D2101" s="3" t="str">
        <f>VLOOKUP(C2101,'[2]export_2018-06-07 01-33-36'!$A:$B,2,FALSE)</f>
        <v>DTVGTFEMAAVMSQHSMFTAIHKHYSLDDWKLFATNHPECLQNVAVSSGSGQNDLEKMTSILEAVPQVKFICLDVANGYS</v>
      </c>
    </row>
    <row r="2102" spans="1:4" ht="15" x14ac:dyDescent="0.25">
      <c r="A2102" s="6" t="s">
        <v>2098</v>
      </c>
      <c r="B2102" s="3" t="str">
        <f>VLOOKUP(A2102,'[1]export_2018-06-07 01-31-50'!$A:$C,3,FALSE)</f>
        <v>SKIV2L</v>
      </c>
      <c r="C2102" s="3" t="str">
        <f>VLOOKUP(A2102,'[1]export_2018-06-07 01-31-50'!$A:$C,2,FALSE)</f>
        <v>HPRR3340356</v>
      </c>
      <c r="D2102" s="3" t="str">
        <f>VLOOKUP(C2102,'[2]export_2018-06-07 01-33-36'!$A:$B,2,FALSE)</f>
        <v>TGNSSKTQGELFLLLDSRGAFHTKGYYAAVEAKKERMSKHAQTFGAKQPTHQGGPAQDRGVYLSLLASLRTRAQLPVVV</v>
      </c>
    </row>
    <row r="2103" spans="1:4" ht="15" x14ac:dyDescent="0.25">
      <c r="A2103" s="6" t="s">
        <v>2099</v>
      </c>
      <c r="B2103" s="3" t="str">
        <f>VLOOKUP(A2103,'[1]export_2018-06-07 01-31-50'!$A:$C,3,FALSE)</f>
        <v>RAB23</v>
      </c>
      <c r="C2103" s="3" t="str">
        <f>VLOOKUP(A2103,'[1]export_2018-06-07 01-31-50'!$A:$C,2,FALSE)</f>
        <v>HPRR2580020</v>
      </c>
      <c r="D2103" s="3" t="str">
        <f>VLOOKUP(C2103,'[2]export_2018-06-07 01-33-36'!$A:$B,2,FALSE)</f>
        <v>GAQACVLVFSTTDRESFEAVSSWREKVVAEVGDIPTVLVQNKIDLLDDSCIKNEEAEALAKRLKLRFYR</v>
      </c>
    </row>
    <row r="2104" spans="1:4" ht="15" x14ac:dyDescent="0.25">
      <c r="A2104" s="6" t="s">
        <v>2100</v>
      </c>
      <c r="B2104" s="3" t="str">
        <f>VLOOKUP(A2104,'[1]export_2018-06-07 01-31-50'!$A:$C,3,FALSE)</f>
        <v>WTAP</v>
      </c>
      <c r="C2104" s="3" t="str">
        <f>VLOOKUP(A2104,'[1]export_2018-06-07 01-31-50'!$A:$C,2,FALSE)</f>
        <v>HPRR1850089</v>
      </c>
      <c r="D2104" s="3" t="str">
        <f>VLOOKUP(C2104,'[2]export_2018-06-07 01-33-36'!$A:$B,2,FALSE)</f>
        <v>TNEEPLPKKVRLSETDFKVMARDELILRWKQYEAYVQALEGKYTDLNSNDVTGLRESEEKLKQQQQESARRENILVMRLATKEQEMQECTTQIQYLKQVQQPSVA</v>
      </c>
    </row>
    <row r="2105" spans="1:4" ht="15" x14ac:dyDescent="0.25">
      <c r="A2105" s="6" t="s">
        <v>2101</v>
      </c>
      <c r="B2105" s="3" t="str">
        <f>VLOOKUP(A2105,'[1]export_2018-06-07 01-31-50'!$A:$C,3,FALSE)</f>
        <v>QTRT1</v>
      </c>
      <c r="C2105" s="3" t="str">
        <f>VLOOKUP(A2105,'[1]export_2018-06-07 01-31-50'!$A:$C,2,FALSE)</f>
        <v>HPRR3280588</v>
      </c>
      <c r="D2105" s="3" t="str">
        <f>VLOOKUP(C2105,'[2]export_2018-06-07 01-33-36'!$A:$B,2,FALSE)</f>
        <v>LRKKVFEKDFGPIDPECTCPTCQKHSRAFLHALLHSDNTAALHHLTVHNIAYQLQLMSAVRTSIVEKRFPDFVRDFMGAMYGDPTLCPTWA</v>
      </c>
    </row>
    <row r="2106" spans="1:4" ht="15" x14ac:dyDescent="0.25">
      <c r="A2106" s="6" t="s">
        <v>2102</v>
      </c>
      <c r="B2106" s="3" t="str">
        <f>VLOOKUP(A2106,'[1]export_2018-06-07 01-31-50'!$A:$C,3,FALSE)</f>
        <v>MVB12A</v>
      </c>
      <c r="C2106" s="3" t="str">
        <f>VLOOKUP(A2106,'[1]export_2018-06-07 01-31-50'!$A:$C,2,FALSE)</f>
        <v>HPRR3280062</v>
      </c>
      <c r="D2106" s="3" t="str">
        <f>VLOOKUP(C2106,'[2]export_2018-06-07 01-33-36'!$A:$B,2,FALSE)</f>
        <v>ISCTVEGAPASFGKSFAQKSGYFLCLSSLGSLENPQENVVADIQIVVDKSPLPLGFSPVCDPMDSKASVSKKKRMCVKLLPL</v>
      </c>
    </row>
    <row r="2107" spans="1:4" ht="15" x14ac:dyDescent="0.25">
      <c r="A2107" s="6" t="s">
        <v>2103</v>
      </c>
      <c r="B2107" s="3" t="str">
        <f>VLOOKUP(A2107,'[1]export_2018-06-07 01-31-50'!$A:$C,3,FALSE)</f>
        <v>NR2C2AP</v>
      </c>
      <c r="C2107" s="3" t="str">
        <f>VLOOKUP(A2107,'[1]export_2018-06-07 01-31-50'!$A:$C,2,FALSE)</f>
        <v>HPRR3280362</v>
      </c>
      <c r="D2107" s="3" t="str">
        <f>VLOOKUP(C2107,'[2]export_2018-06-07 01-33-36'!$A:$B,2,FALSE)</f>
        <v>GSQGTQALHKIVDFYPEDNNSLQTFPIPAAEVDRLKVTFEDATDFFGRVVIYHLRVLGEKV</v>
      </c>
    </row>
    <row r="2108" spans="1:4" ht="15" x14ac:dyDescent="0.25">
      <c r="A2108" s="6" t="s">
        <v>2104</v>
      </c>
      <c r="B2108" s="3" t="str">
        <f>VLOOKUP(A2108,'[1]export_2018-06-07 01-31-50'!$A:$C,3,FALSE)</f>
        <v>LIN37</v>
      </c>
      <c r="C2108" s="3" t="str">
        <f>VLOOKUP(A2108,'[1]export_2018-06-07 01-31-50'!$A:$C,2,FALSE)</f>
        <v>HPRR3280418</v>
      </c>
      <c r="D2108" s="3" t="str">
        <f>VLOOKUP(C2108,'[2]export_2018-06-07 01-33-36'!$A:$B,2,FALSE)</f>
        <v>HQRRKKRREMDDGLAEGGPQRSNTYVIKLFDRSVDLAQFSENTPLYPICRAWMRNSPSVRERECSPSS</v>
      </c>
    </row>
    <row r="2109" spans="1:4" ht="15" x14ac:dyDescent="0.25">
      <c r="A2109" s="6" t="s">
        <v>2105</v>
      </c>
      <c r="B2109" s="3" t="str">
        <f>VLOOKUP(A2109,'[1]export_2018-06-07 01-31-50'!$A:$C,3,FALSE)</f>
        <v>COQ8B</v>
      </c>
      <c r="C2109" s="3" t="str">
        <f>VLOOKUP(A2109,'[1]export_2018-06-07 01-31-50'!$A:$C,2,FALSE)</f>
        <v>HPRR2750048</v>
      </c>
      <c r="D2109" s="3" t="str">
        <f>VLOOKUP(C2109,'[2]export_2018-06-07 01-33-36'!$A:$B,2,FALSE)</f>
        <v>ACAQNFRQLLANDPFFRVPAVVKELCTTRVLGMELAGGVPLDQCQGLSQDLRNQICFQLLTLCLR</v>
      </c>
    </row>
    <row r="2110" spans="1:4" ht="15" x14ac:dyDescent="0.25">
      <c r="A2110" s="6" t="s">
        <v>2106</v>
      </c>
      <c r="B2110" s="3" t="str">
        <f>VLOOKUP(A2110,'[1]export_2018-06-07 01-31-50'!$A:$C,3,FALSE)</f>
        <v>AXL</v>
      </c>
      <c r="C2110" s="3" t="str">
        <f>VLOOKUP(A2110,'[1]export_2018-06-07 01-31-50'!$A:$C,2,FALSE)</f>
        <v>HPRR2850495</v>
      </c>
      <c r="D2110" s="3" t="str">
        <f>VLOOKUP(C2110,'[2]export_2018-06-07 01-33-36'!$A:$B,2,FALSE)</f>
        <v>ESPFVGNPGNITGARGLTGTLRCQLQVQGEPPEVHWLRDGQILELADSTQTQVPLGEDEQDDWIVVSQLRITSL</v>
      </c>
    </row>
    <row r="2111" spans="1:4" ht="15" x14ac:dyDescent="0.25">
      <c r="A2111" s="6" t="s">
        <v>2107</v>
      </c>
      <c r="B2111" s="3" t="str">
        <f>VLOOKUP(A2111,'[1]export_2018-06-07 01-31-50'!$A:$C,3,FALSE)</f>
        <v>SLC1A5</v>
      </c>
      <c r="C2111" s="3" t="str">
        <f>VLOOKUP(A2111,'[1]export_2018-06-07 01-31-50'!$A:$C,2,FALSE)</f>
        <v>HPRR2870035</v>
      </c>
      <c r="D2111" s="3" t="str">
        <f>VLOOKUP(C2111,'[2]export_2018-06-07 01-33-36'!$A:$B,2,FALSE)</f>
        <v>MVADPPRDSKGLAAAEPTANGGLALASIEDQGAAAGGYCGSRDQVRRCLRAN</v>
      </c>
    </row>
    <row r="2112" spans="1:4" ht="15" x14ac:dyDescent="0.25">
      <c r="A2112" s="6" t="s">
        <v>2108</v>
      </c>
      <c r="B2112" s="3" t="str">
        <f>VLOOKUP(A2112,'[1]export_2018-06-07 01-31-50'!$A:$C,3,FALSE)</f>
        <v>SLC1A5</v>
      </c>
      <c r="C2112" s="3" t="str">
        <f>VLOOKUP(A2112,'[1]export_2018-06-07 01-31-50'!$A:$C,2,FALSE)</f>
        <v>HPRR2870034</v>
      </c>
      <c r="D2112" s="3" t="str">
        <f>VLOOKUP(C2112,'[2]export_2018-06-07 01-33-36'!$A:$B,2,FALSE)</f>
        <v>VDRTESRSTEPELIQVKSELPLDPLPVPTEEGNPLLKHYRGPAGDATVASEKESVM</v>
      </c>
    </row>
    <row r="2113" spans="1:4" ht="15" x14ac:dyDescent="0.25">
      <c r="A2113" s="6" t="s">
        <v>2109</v>
      </c>
      <c r="B2113" s="3" t="str">
        <f>VLOOKUP(A2113,'[1]export_2018-06-07 01-31-50'!$A:$C,3,FALSE)</f>
        <v>TOX4</v>
      </c>
      <c r="C2113" s="3" t="str">
        <f>VLOOKUP(A2113,'[1]export_2018-06-07 01-31-50'!$A:$C,2,FALSE)</f>
        <v>HPRR140499</v>
      </c>
      <c r="D2113" s="3" t="str">
        <f>VLOOKUP(C2113,'[2]export_2018-06-07 01-33-36'!$A:$B,2,FALSE)</f>
        <v>PMATVDPASPAPASIEPPALSPSIVVNSTLSSYVANQASSGAGGQPNITKLIITKQMLPSSITMSQGGMVTVIPATVVTSRGLQLGQTSTATIQPSQQAQIVTRSVLQAAAAAAAAASMQLPPPRLQPPPLQQMPQPPTQQQVTI</v>
      </c>
    </row>
    <row r="2114" spans="1:4" ht="15" x14ac:dyDescent="0.25">
      <c r="A2114" s="6" t="s">
        <v>2110</v>
      </c>
      <c r="B2114" s="3" t="str">
        <f>VLOOKUP(A2114,'[1]export_2018-06-07 01-31-50'!$A:$C,3,FALSE)</f>
        <v>FAM210A</v>
      </c>
      <c r="C2114" s="3" t="str">
        <f>VLOOKUP(A2114,'[1]export_2018-06-07 01-31-50'!$A:$C,2,FALSE)</f>
        <v>HPRR1951840</v>
      </c>
      <c r="D2114" s="3" t="str">
        <f>VLOOKUP(C2114,'[2]export_2018-06-07 01-33-36'!$A:$B,2,FALSE)</f>
        <v>ALKGVNVVPFLELIGLPDSVVSILKNSQSGNALTAYALFKIATPARYTVTLGGTSVTVKYLRSHGYMSTPPPVKEYLQDRMEETKELITEKMEETKDRLTEKLQETKE</v>
      </c>
    </row>
    <row r="2115" spans="1:4" ht="15" x14ac:dyDescent="0.25">
      <c r="A2115" s="6" t="s">
        <v>2111</v>
      </c>
      <c r="B2115" s="3" t="str">
        <f>VLOOKUP(A2115,'[1]export_2018-06-07 01-31-50'!$A:$C,3,FALSE)</f>
        <v>MAPRE2</v>
      </c>
      <c r="C2115" s="3" t="str">
        <f>VLOOKUP(A2115,'[1]export_2018-06-07 01-31-50'!$A:$C,2,FALSE)</f>
        <v>HPRR2360150</v>
      </c>
      <c r="D2115" s="3" t="str">
        <f>VLOOKUP(C2115,'[2]export_2018-06-07 01-33-36'!$A:$B,2,FALSE)</f>
        <v>SSSGSASKSDKDLETQVIQLNEQVHSLKLALEGVEKERDFYFGKLREIELLCQEHGQENDDLVQ</v>
      </c>
    </row>
    <row r="2116" spans="1:4" ht="15" x14ac:dyDescent="0.25">
      <c r="A2116" s="6" t="s">
        <v>2112</v>
      </c>
      <c r="B2116" s="3" t="str">
        <f>VLOOKUP(A2116,'[1]export_2018-06-07 01-31-50'!$A:$C,3,FALSE)</f>
        <v>ZADH2</v>
      </c>
      <c r="C2116" s="3" t="str">
        <f>VLOOKUP(A2116,'[1]export_2018-06-07 01-31-50'!$A:$C,2,FALSE)</f>
        <v>HPRR2480085</v>
      </c>
      <c r="D2116" s="3" t="str">
        <f>VLOOKUP(C2116,'[2]export_2018-06-07 01-33-36'!$A:$B,2,FALSE)</f>
        <v>RLSPNFREAVTLSRDCPVPLPGDGDLLVRNRFVGVNASDINYSAGRYDPSVKPPFDIGFEGIGEVVALGLSASARYTVGQAVAYMAPGSFAEYTVVPASIATPVPS</v>
      </c>
    </row>
    <row r="2117" spans="1:4" ht="15" x14ac:dyDescent="0.25">
      <c r="A2117" s="6" t="s">
        <v>2113</v>
      </c>
      <c r="B2117" s="3" t="str">
        <f>VLOOKUP(A2117,'[1]export_2018-06-07 01-31-50'!$A:$C,3,FALSE)</f>
        <v>TRMT61B</v>
      </c>
      <c r="C2117" s="3" t="str">
        <f>VLOOKUP(A2117,'[1]export_2018-06-07 01-31-50'!$A:$C,2,FALSE)</f>
        <v>HPRR2260131</v>
      </c>
      <c r="D2117" s="3" t="str">
        <f>VLOOKUP(C2117,'[2]export_2018-06-07 01-33-36'!$A:$B,2,FALSE)</f>
        <v>KRGTAITFPKDINMILSMMDINPGDTVLEAGSGSGGMSLFLSKAVGSQGRVISFEVRKDHHDLAKKNYKHWRDSWKLSHVEEWPDNVDFIHKDISGATEDIKSLTFDAVALDMLN</v>
      </c>
    </row>
    <row r="2118" spans="1:4" ht="15" x14ac:dyDescent="0.25">
      <c r="A2118" s="6" t="s">
        <v>2114</v>
      </c>
      <c r="B2118" s="3" t="str">
        <f>VLOOKUP(A2118,'[1]export_2018-06-07 01-31-50'!$A:$C,3,FALSE)</f>
        <v>SRSF7</v>
      </c>
      <c r="C2118" s="3" t="str">
        <f>VLOOKUP(A2118,'[1]export_2018-06-07 01-31-50'!$A:$C,2,FALSE)</f>
        <v>HPRR3890133</v>
      </c>
      <c r="D2118" s="3" t="str">
        <f>VLOOKUP(C2118,'[2]export_2018-06-07 01-33-36'!$A:$B,2,FALSE)</f>
        <v>EKGHYAYDCHRYSRRRRSRS</v>
      </c>
    </row>
    <row r="2119" spans="1:4" ht="15" x14ac:dyDescent="0.25">
      <c r="A2119" s="6" t="s">
        <v>2115</v>
      </c>
      <c r="B2119" s="3" t="str">
        <f>VLOOKUP(A2119,'[1]export_2018-06-07 01-31-50'!$A:$C,3,FALSE)</f>
        <v>ERLEC1</v>
      </c>
      <c r="C2119" s="3" t="str">
        <f>VLOOKUP(A2119,'[1]export_2018-06-07 01-31-50'!$A:$C,2,FALSE)</f>
        <v>HPRR2920078</v>
      </c>
      <c r="D2119" s="3" t="str">
        <f>VLOOKUP(C2119,'[2]export_2018-06-07 01-33-36'!$A:$B,2,FALSE)</f>
        <v>SDDIPFRVNWPGTEFSLPTTGVLYKEDNYVIMTTAHKEKYKCILPLVTSGDEEEEKDYKGPNPRELLEPLFKQSSCSYRIESYWTYEVCHGKH</v>
      </c>
    </row>
    <row r="2120" spans="1:4" ht="15" x14ac:dyDescent="0.25">
      <c r="A2120" s="6" t="s">
        <v>2116</v>
      </c>
      <c r="B2120" s="3" t="str">
        <f>VLOOKUP(A2120,'[1]export_2018-06-07 01-31-50'!$A:$C,3,FALSE)</f>
        <v>KCMF1</v>
      </c>
      <c r="C2120" s="3" t="str">
        <f>VLOOKUP(A2120,'[1]export_2018-06-07 01-31-50'!$A:$C,2,FALSE)</f>
        <v>HPRR2840154</v>
      </c>
      <c r="D2120" s="3" t="str">
        <f>VLOOKUP(C2120,'[2]export_2018-06-07 01-33-36'!$A:$B,2,FALSE)</f>
        <v>MSETERQSMESERADRSLFVQELLLSTLVREESSSSDEDDRGEMADFGAMGCVDIMPLDVALENLNLKESNKGNEPPPPPL</v>
      </c>
    </row>
    <row r="2121" spans="1:4" ht="15" x14ac:dyDescent="0.25">
      <c r="A2121" s="6" t="s">
        <v>2117</v>
      </c>
      <c r="B2121" s="3" t="str">
        <f>VLOOKUP(A2121,'[1]export_2018-06-07 01-31-50'!$A:$C,3,FALSE)</f>
        <v>PDCL3</v>
      </c>
      <c r="C2121" s="3" t="str">
        <f>VLOOKUP(A2121,'[1]export_2018-06-07 01-31-50'!$A:$C,2,FALSE)</f>
        <v>HPRR2320044</v>
      </c>
      <c r="D2121" s="3" t="str">
        <f>VLOOKUP(C2121,'[2]export_2018-06-07 01-33-36'!$A:$B,2,FALSE)</f>
        <v>IGPLVFGGMNLTRDELEWKLSESGAIMTDLEENPKKPIEDVLLSSVRRSVLMKRDSDSEGD</v>
      </c>
    </row>
    <row r="2122" spans="1:4" ht="15" x14ac:dyDescent="0.25">
      <c r="A2122" s="6" t="s">
        <v>2118</v>
      </c>
      <c r="B2122" s="3" t="str">
        <f>VLOOKUP(A2122,'[1]export_2018-06-07 01-31-50'!$A:$C,3,FALSE)</f>
        <v>BIN1</v>
      </c>
      <c r="C2122" s="3" t="str">
        <f>VLOOKUP(A2122,'[1]export_2018-06-07 01-31-50'!$A:$C,2,FALSE)</f>
        <v>HPRR620055</v>
      </c>
      <c r="D2122" s="3" t="str">
        <f>VLOOKUP(C2122,'[2]export_2018-06-07 01-33-36'!$A:$B,2,FALSE)</f>
        <v>SSLPAVVVETFPATVNGTVEGGSGAGRLDLPPGFMFKVQAQHDYTATDTDELQLKAGDVVLVIPFQNPEEQDEGWLMGVKESDWNQHKELEKCRGVFPENFTERVP</v>
      </c>
    </row>
    <row r="2123" spans="1:4" ht="15" x14ac:dyDescent="0.25">
      <c r="A2123" s="6" t="s">
        <v>2119</v>
      </c>
      <c r="B2123" s="3" t="str">
        <f>VLOOKUP(A2123,'[1]export_2018-06-07 01-31-50'!$A:$C,3,FALSE)</f>
        <v>BIN1</v>
      </c>
      <c r="C2123" s="3" t="str">
        <f>VLOOKUP(A2123,'[1]export_2018-06-07 01-31-50'!$A:$C,2,FALSE)</f>
        <v>HPRR1430046</v>
      </c>
      <c r="D2123" s="3" t="str">
        <f>VLOOKUP(C2123,'[2]export_2018-06-07 01-33-36'!$A:$B,2,FALSE)</f>
        <v>VTAGKIASNVQKKLTRAQEKVLQKLGKADETKDEQFEQCVQNFNKQLTEGTRLQKDLRTYLASVKAMHEASKKLNECLQEVYEPDWPGRDEANKIAENNDLLWMDYHQKLVDQALLTMDTYLGQFPDIKSRIAKRGRKLVDYDSARHH</v>
      </c>
    </row>
    <row r="2124" spans="1:4" ht="15" x14ac:dyDescent="0.25">
      <c r="A2124" s="6" t="s">
        <v>2120</v>
      </c>
      <c r="B2124" s="3" t="str">
        <f>VLOOKUP(A2124,'[1]export_2018-06-07 01-31-50'!$A:$C,3,FALSE)</f>
        <v>NIF3L1</v>
      </c>
      <c r="C2124" s="3" t="str">
        <f>VLOOKUP(A2124,'[1]export_2018-06-07 01-31-50'!$A:$C,2,FALSE)</f>
        <v>HPRR2950083</v>
      </c>
      <c r="D2124" s="3" t="str">
        <f>VLOOKUP(C2124,'[2]export_2018-06-07 01-33-36'!$A:$B,2,FALSE)</f>
        <v>LLSSLNDFASLSFAESWDNVGLLVEPSPPHTVNTLFLTNDLTEEVMEEVLQKKADLILSYHPPIFRPMKRITWNTWKERLVIRALE</v>
      </c>
    </row>
    <row r="2125" spans="1:4" ht="15" x14ac:dyDescent="0.25">
      <c r="A2125" s="6" t="s">
        <v>2121</v>
      </c>
      <c r="B2125" s="3" t="str">
        <f>VLOOKUP(A2125,'[1]export_2018-06-07 01-31-50'!$A:$C,3,FALSE)</f>
        <v>UGDH</v>
      </c>
      <c r="C2125" s="3" t="str">
        <f>VLOOKUP(A2125,'[1]export_2018-06-07 01-31-50'!$A:$C,2,FALSE)</f>
        <v>HPRR3000139</v>
      </c>
      <c r="D2125" s="3" t="str">
        <f>VLOOKUP(C2125,'[2]export_2018-06-07 01-33-36'!$A:$B,2,FALSE)</f>
        <v>IDMNDYQRRRFASRIIDSLFNTVTDKKIAILGFAFKKDTGDTRESSSIYISKYLMDEGAHLHIYDPKVPREQIVVDLSHPGVSEDDQVSRLV</v>
      </c>
    </row>
    <row r="2126" spans="1:4" ht="15" x14ac:dyDescent="0.25">
      <c r="A2126" s="6" t="s">
        <v>2122</v>
      </c>
      <c r="B2126" s="3" t="str">
        <f>VLOOKUP(A2126,'[1]export_2018-06-07 01-31-50'!$A:$C,3,FALSE)</f>
        <v>UTP3</v>
      </c>
      <c r="C2126" s="3" t="str">
        <f>VLOOKUP(A2126,'[1]export_2018-06-07 01-31-50'!$A:$C,2,FALSE)</f>
        <v>HPRR3000192</v>
      </c>
      <c r="D2126" s="3" t="str">
        <f>VLOOKUP(C2126,'[2]export_2018-06-07 01-33-36'!$A:$B,2,FALSE)</f>
        <v>LQEDDFGVAWVEAFAKPVPQVDEAETRVVKDLAKVSVKEKLKMLRKESPELLELIEDLKVKLTEVKDELEPLLELVEQGIIPPGKGSQ</v>
      </c>
    </row>
    <row r="2127" spans="1:4" ht="15" x14ac:dyDescent="0.25">
      <c r="A2127" s="6" t="s">
        <v>2123</v>
      </c>
      <c r="B2127" s="3" t="str">
        <f>VLOOKUP(A2127,'[1]export_2018-06-07 01-31-50'!$A:$C,3,FALSE)</f>
        <v>ADH5</v>
      </c>
      <c r="C2127" s="3" t="str">
        <f>VLOOKUP(A2127,'[1]export_2018-06-07 01-31-50'!$A:$C,2,FALSE)</f>
        <v>HPRR3000612</v>
      </c>
      <c r="D2127" s="3" t="str">
        <f>VLOOKUP(C2127,'[2]export_2018-06-07 01-33-36'!$A:$B,2,FALSE)</f>
        <v>DYSFECIGNVKVMRAALEACHKGWGVSVVVGVAASGEEIATRPFQLVTGRTWKGTAFG</v>
      </c>
    </row>
    <row r="2128" spans="1:4" ht="15" x14ac:dyDescent="0.25">
      <c r="A2128" s="6" t="s">
        <v>2124</v>
      </c>
      <c r="B2128" s="3" t="str">
        <f>VLOOKUP(A2128,'[1]export_2018-06-07 01-31-50'!$A:$C,3,FALSE)</f>
        <v>LARP7</v>
      </c>
      <c r="C2128" s="3" t="str">
        <f>VLOOKUP(A2128,'[1]export_2018-06-07 01-31-50'!$A:$C,2,FALSE)</f>
        <v>HPRR2290141</v>
      </c>
      <c r="D2128" s="3" t="str">
        <f>VLOOKUP(C2128,'[2]export_2018-06-07 01-33-36'!$A:$B,2,FALSE)</f>
        <v>METESGNQEKVMEEESTEKKKEVEKKKRSRVKQVLADIAKQVDFWFGDANLHKDRFLREQIEKSRDGYVDISLLVSFNKMKKLTTDGKLIARALRSSA</v>
      </c>
    </row>
    <row r="2129" spans="1:4" ht="15" x14ac:dyDescent="0.25">
      <c r="A2129" s="6" t="s">
        <v>2125</v>
      </c>
      <c r="B2129" s="3" t="str">
        <f>VLOOKUP(A2129,'[1]export_2018-06-07 01-31-50'!$A:$C,3,FALSE)</f>
        <v>PPID</v>
      </c>
      <c r="C2129" s="3" t="str">
        <f>VLOOKUP(A2129,'[1]export_2018-06-07 01-31-50'!$A:$C,2,FALSE)</f>
        <v>HPRR2390066</v>
      </c>
      <c r="D2129" s="3" t="str">
        <f>VLOOKUP(C2129,'[2]export_2018-06-07 01-33-36'!$A:$B,2,FALSE)</f>
        <v>FITTVPTPHLDGKHVVFGQVIKGIGVARILENVEVKGEKPAKLCVIAECGELKEGDDGGIFPKDGSGDSHPDFPE</v>
      </c>
    </row>
    <row r="2130" spans="1:4" ht="15" x14ac:dyDescent="0.25">
      <c r="A2130" s="6" t="s">
        <v>2126</v>
      </c>
      <c r="B2130" s="3" t="str">
        <f>VLOOKUP(A2130,'[1]export_2018-06-07 01-31-50'!$A:$C,3,FALSE)</f>
        <v>CRYZL1</v>
      </c>
      <c r="C2130" s="3" t="str">
        <f>VLOOKUP(A2130,'[1]export_2018-06-07 01-31-50'!$A:$C,2,FALSE)</f>
        <v>HPRR2280233</v>
      </c>
      <c r="D2130" s="3" t="str">
        <f>VLOOKUP(C2130,'[2]export_2018-06-07 01-33-36'!$A:$B,2,FALSE)</f>
        <v>MKGLYFQQSSTDEEITFVFQEKEDLPVTEDNFVKLQVKACALSQINTKLLAEMKMKKDLFPVGREIAGIVLD</v>
      </c>
    </row>
    <row r="2131" spans="1:4" ht="15" x14ac:dyDescent="0.25">
      <c r="A2131" s="6" t="s">
        <v>2127</v>
      </c>
      <c r="B2131" s="3" t="str">
        <f>VLOOKUP(A2131,'[1]export_2018-06-07 01-31-50'!$A:$C,3,FALSE)</f>
        <v>CRYZL1</v>
      </c>
      <c r="C2131" s="3" t="str">
        <f>VLOOKUP(A2131,'[1]export_2018-06-07 01-31-50'!$A:$C,2,FALSE)</f>
        <v>HPRR2890303</v>
      </c>
      <c r="D2131" s="3" t="str">
        <f>VLOOKUP(C2131,'[2]export_2018-06-07 01-33-36'!$A:$B,2,FALSE)</f>
        <v>VGSKVSFFQPDDEVVGILPLDSEDPGLCEVVRVHEHYLVHKPEKVTWTEAAGSIRDGVRAYTALHYLSHLSPGKSVLIMDGASAFGTI</v>
      </c>
    </row>
    <row r="2132" spans="1:4" ht="15" x14ac:dyDescent="0.25">
      <c r="A2132" s="6" t="s">
        <v>2128</v>
      </c>
      <c r="B2132" s="3" t="str">
        <f>VLOOKUP(A2132,'[1]export_2018-06-07 01-31-50'!$A:$C,3,FALSE)</f>
        <v>NDUFV3</v>
      </c>
      <c r="C2132" s="3" t="str">
        <f>VLOOKUP(A2132,'[1]export_2018-06-07 01-31-50'!$A:$C,2,FALSE)</f>
        <v>HPRR590049</v>
      </c>
      <c r="D2132" s="3" t="str">
        <f>VLOOKUP(C2132,'[2]export_2018-06-07 01-33-36'!$A:$B,2,FALSE)</f>
        <v>PPLPRKETSGTQGIEGHLKGGQAIVEDQIPPSNLETVPVENNHGFHEKTAALKLEAEGEAMEDAAAPGDDRGGTQEPAPVPAEPFDNTTYKNLQHHDYSTYTFLDLNLELSKFRMP</v>
      </c>
    </row>
    <row r="2133" spans="1:4" ht="15" x14ac:dyDescent="0.25">
      <c r="A2133" s="6" t="s">
        <v>2129</v>
      </c>
      <c r="B2133" s="3" t="str">
        <f>VLOOKUP(A2133,'[1]export_2018-06-07 01-31-50'!$A:$C,3,FALSE)</f>
        <v>GDA</v>
      </c>
      <c r="C2133" s="3" t="str">
        <f>VLOOKUP(A2133,'[1]export_2018-06-07 01-31-50'!$A:$C,2,FALSE)</f>
        <v>HPRR2470134</v>
      </c>
      <c r="D2133" s="3" t="str">
        <f>VLOOKUP(C2133,'[2]export_2018-06-07 01-33-36'!$A:$B,2,FALSE)</f>
        <v>FRGTFVHSTWTCPMEVLRDHLLGVSDSGKIVFLEEASQQEKLAKEWCFKPCEIRELSHHEFFMPGLVDTHIHASQYSFAGSSIDLPLLEWLT</v>
      </c>
    </row>
    <row r="2134" spans="1:4" ht="15" x14ac:dyDescent="0.25">
      <c r="A2134" s="6" t="s">
        <v>2130</v>
      </c>
      <c r="B2134" s="3" t="str">
        <f>VLOOKUP(A2134,'[1]export_2018-06-07 01-31-50'!$A:$C,3,FALSE)</f>
        <v>LRSAM1</v>
      </c>
      <c r="C2134" s="3" t="str">
        <f>VLOOKUP(A2134,'[1]export_2018-06-07 01-31-50'!$A:$C,2,FALSE)</f>
        <v>HPRR2470444</v>
      </c>
      <c r="D2134" s="3" t="str">
        <f>VLOOKUP(C2134,'[2]export_2018-06-07 01-33-36'!$A:$B,2,FALSE)</f>
        <v>LENERIRMEQLMSITQEETESLRRRDVASAMQQMLTESCKNRLIQMAYESQRQNLVQQACSSMAEMDERFQQILSWQQMDQNKAISQI</v>
      </c>
    </row>
    <row r="2135" spans="1:4" ht="15" x14ac:dyDescent="0.25">
      <c r="A2135" s="6" t="s">
        <v>2131</v>
      </c>
      <c r="B2135" s="3" t="str">
        <f>VLOOKUP(A2135,'[1]export_2018-06-07 01-31-50'!$A:$C,3,FALSE)</f>
        <v>ASS1</v>
      </c>
      <c r="C2135" s="3" t="str">
        <f>VLOOKUP(A2135,'[1]export_2018-06-07 01-31-50'!$A:$C,2,FALSE)</f>
        <v>HPRR2470236</v>
      </c>
      <c r="D2135" s="3" t="str">
        <f>VLOOKUP(C2135,'[2]export_2018-06-07 01-33-36'!$A:$B,2,FALSE)</f>
        <v>MSSKGSVVLAYSGGLDTSCILVWLKEQGYDVIAYLANIGQKEDFEEARKKALKLGAKKVFIEDVSREFVEEFIWPAIQS</v>
      </c>
    </row>
    <row r="2136" spans="1:4" ht="15" x14ac:dyDescent="0.25">
      <c r="A2136" s="6" t="s">
        <v>2132</v>
      </c>
      <c r="B2136" s="3" t="str">
        <f>VLOOKUP(A2136,'[1]export_2018-06-07 01-31-50'!$A:$C,3,FALSE)</f>
        <v>TMX2</v>
      </c>
      <c r="C2136" s="3" t="str">
        <f>VLOOKUP(A2136,'[1]export_2018-06-07 01-31-50'!$A:$C,2,FALSE)</f>
        <v>HPRR3051156</v>
      </c>
      <c r="D2136" s="3" t="str">
        <f>VLOOKUP(C2136,'[2]export_2018-06-07 01-33-36'!$A:$B,2,FALSE)</f>
        <v>YMGPEYIKYFNDKTIDEELERDKRVTWIVEFFANWSNDCQSFAPIYADLSLKYNCTGLNFGKVDVGRYTDVSTRYKVSTSP</v>
      </c>
    </row>
    <row r="2137" spans="1:4" ht="15" x14ac:dyDescent="0.25">
      <c r="A2137" s="6" t="s">
        <v>2133</v>
      </c>
      <c r="B2137" s="3" t="str">
        <f>VLOOKUP(A2137,'[1]export_2018-06-07 01-31-50'!$A:$C,3,FALSE)</f>
        <v>CCDC86</v>
      </c>
      <c r="C2137" s="3" t="str">
        <f>VLOOKUP(A2137,'[1]export_2018-06-07 01-31-50'!$A:$C,2,FALSE)</f>
        <v>HPRR3050193</v>
      </c>
      <c r="D2137" s="3" t="str">
        <f>VLOOKUP(C2137,'[2]export_2018-06-07 01-33-36'!$A:$B,2,FALSE)</f>
        <v>LEEEKERRRQEKKQRRAENLKRRLENERKAEVVQVIRNPAKLKRAKKKQLRSIEKRDTLALLQKQPPQQPAAKI</v>
      </c>
    </row>
    <row r="2138" spans="1:4" ht="15" x14ac:dyDescent="0.25">
      <c r="A2138" s="6" t="s">
        <v>2134</v>
      </c>
      <c r="B2138" s="3" t="str">
        <f>VLOOKUP(A2138,'[1]export_2018-06-07 01-31-50'!$A:$C,3,FALSE)</f>
        <v>CCDC86</v>
      </c>
      <c r="C2138" s="3" t="str">
        <f>VLOOKUP(A2138,'[1]export_2018-06-07 01-31-50'!$A:$C,2,FALSE)</f>
        <v>HPRR3050192</v>
      </c>
      <c r="D2138" s="3" t="str">
        <f>VLOOKUP(C2138,'[2]export_2018-06-07 01-33-36'!$A:$B,2,FALSE)</f>
        <v>LQQGAGLESPQGQPEPGAASPQRQQDLHLESPQRQPEYSPESPRCQPKPSEEAPKCSQDQGVLASELAQNKEELTPGAPQHQLPPV</v>
      </c>
    </row>
    <row r="2139" spans="1:4" ht="15" x14ac:dyDescent="0.25">
      <c r="A2139" s="6" t="s">
        <v>2135</v>
      </c>
      <c r="B2139" s="3" t="str">
        <f>VLOOKUP(A2139,'[1]export_2018-06-07 01-31-50'!$A:$C,3,FALSE)</f>
        <v>KDELC2</v>
      </c>
      <c r="C2139" s="3" t="str">
        <f>VLOOKUP(A2139,'[1]export_2018-06-07 01-31-50'!$A:$C,2,FALSE)</f>
        <v>HPRR3050879</v>
      </c>
      <c r="D2139" s="3" t="str">
        <f>VLOOKUP(C2139,'[2]export_2018-06-07 01-33-36'!$A:$B,2,FALSE)</f>
        <v>YHEYCECPEDPQAWQKTLSCPTKEPQIAKDFASFPSINLQQMLKEVPKRFGDERGAIVHYTILNNHVYRRSLGKYTDFKMFSDEI</v>
      </c>
    </row>
    <row r="2140" spans="1:4" ht="15" x14ac:dyDescent="0.25">
      <c r="A2140" s="6" t="s">
        <v>2136</v>
      </c>
      <c r="B2140" s="3" t="str">
        <f>VLOOKUP(A2140,'[1]export_2018-06-07 01-31-50'!$A:$C,3,FALSE)</f>
        <v>FDX1</v>
      </c>
      <c r="C2140" s="3" t="str">
        <f>VLOOKUP(A2140,'[1]export_2018-06-07 01-31-50'!$A:$C,2,FALSE)</f>
        <v>HPRR3050382</v>
      </c>
      <c r="D2140" s="3" t="str">
        <f>VLOOKUP(C2140,'[2]export_2018-06-07 01-33-36'!$A:$B,2,FALSE)</f>
        <v>NLDIDGFGACEGTLACSTCHLIFEDHIYEKLDAITDEENDMLDLAYGLTDRSRLGC</v>
      </c>
    </row>
    <row r="2141" spans="1:4" ht="15" x14ac:dyDescent="0.25">
      <c r="A2141" s="6" t="s">
        <v>2137</v>
      </c>
      <c r="B2141" s="3" t="str">
        <f>VLOOKUP(A2141,'[1]export_2018-06-07 01-31-50'!$A:$C,3,FALSE)</f>
        <v>TRAPPC4</v>
      </c>
      <c r="C2141" s="3" t="str">
        <f>VLOOKUP(A2141,'[1]export_2018-06-07 01-31-50'!$A:$C,2,FALSE)</f>
        <v>HPRR3051107</v>
      </c>
      <c r="D2141" s="3" t="str">
        <f>VLOOKUP(C2141,'[2]export_2018-06-07 01-33-36'!$A:$B,2,FALSE)</f>
        <v>FSVYVVNKAGGLIYQLDSYAPRAEAEKTFSYPLDLLLKLHDERVLVAFGQRDGIRVGHAVLAINGMDVNGRY</v>
      </c>
    </row>
    <row r="2142" spans="1:4" ht="15" x14ac:dyDescent="0.25">
      <c r="A2142" s="6" t="s">
        <v>2138</v>
      </c>
      <c r="B2142" s="3" t="str">
        <f>VLOOKUP(A2142,'[1]export_2018-06-07 01-31-50'!$A:$C,3,FALSE)</f>
        <v>ACAD8</v>
      </c>
      <c r="C2142" s="3" t="str">
        <f>VLOOKUP(A2142,'[1]export_2018-06-07 01-31-50'!$A:$C,2,FALSE)</f>
        <v>HPRR3050538</v>
      </c>
      <c r="D2142" s="3" t="str">
        <f>VLOOKUP(C2142,'[2]export_2018-06-07 01-33-36'!$A:$B,2,FALSE)</f>
        <v>LSFGKKEKKVGWNSQPTRAVIFEDCAVPVANRIGSEGQGFLIAVRGLNGGRINIASCSLGAAHASVILTRDHLNVRKQFGEPLASNQYLQFTLADMA</v>
      </c>
    </row>
    <row r="2143" spans="1:4" ht="15" x14ac:dyDescent="0.25">
      <c r="A2143" s="6" t="s">
        <v>2139</v>
      </c>
      <c r="B2143" s="3" t="str">
        <f>VLOOKUP(A2143,'[1]export_2018-06-07 01-31-50'!$A:$C,3,FALSE)</f>
        <v>SHPK</v>
      </c>
      <c r="C2143" s="3" t="str">
        <f>VLOOKUP(A2143,'[1]export_2018-06-07 01-31-50'!$A:$C,2,FALSE)</f>
        <v>HPRR2501437</v>
      </c>
      <c r="D2143" s="3" t="str">
        <f>VLOOKUP(C2143,'[2]export_2018-06-07 01-33-36'!$A:$B,2,FALSE)</f>
        <v>FLKSYDAAGTIHDYVVAMLCGLPRPLMSDQNAASWGYFNTQSQSWNVETLRSSGFPVHLLPDIAEPGSVAGRTSHMWFEIPKGTQV</v>
      </c>
    </row>
    <row r="2144" spans="1:4" ht="15" x14ac:dyDescent="0.25">
      <c r="A2144" s="6" t="s">
        <v>2140</v>
      </c>
      <c r="B2144" s="3" t="str">
        <f>VLOOKUP(A2144,'[1]export_2018-06-07 01-31-50'!$A:$C,3,FALSE)</f>
        <v>WRAP53</v>
      </c>
      <c r="C2144" s="3" t="str">
        <f>VLOOKUP(A2144,'[1]export_2018-06-07 01-31-50'!$A:$C,2,FALSE)</f>
        <v>HPRR2500494</v>
      </c>
      <c r="D2144" s="3" t="str">
        <f>VLOOKUP(C2144,'[2]export_2018-06-07 01-33-36'!$A:$B,2,FALSE)</f>
        <v>GSLSEEEANGPELGSGKAMEDTSGEPAAEDEGDTAWNYSFSQLPRFLSGSWSEFSTQPENFLKGCKWAPDGSCILTNSADNILRIYNLPPELYHEGEQVEYAEMVPVLRMVEGDTIYDYC</v>
      </c>
    </row>
    <row r="2145" spans="1:4" ht="15" x14ac:dyDescent="0.25">
      <c r="A2145" s="6" t="s">
        <v>2141</v>
      </c>
      <c r="B2145" s="3" t="str">
        <f>VLOOKUP(A2145,'[1]export_2018-06-07 01-31-50'!$A:$C,3,FALSE)</f>
        <v>PSMD11</v>
      </c>
      <c r="C2145" s="3" t="str">
        <f>VLOOKUP(A2145,'[1]export_2018-06-07 01-31-50'!$A:$C,2,FALSE)</f>
        <v>HPRR1440086</v>
      </c>
      <c r="D2145" s="3" t="str">
        <f>VLOOKUP(C2145,'[2]export_2018-06-07 01-33-36'!$A:$B,2,FALSE)</f>
        <v>ALLVEVQLLESKTYHALSNLPKARAALTSARTTANAIYCPPKLQATLDMQSGIIHAAEEKDWKTAYSYFYEAFEGYDSIDSPKAITSLKYMLLCKIMLNTPEDVQALVSGKLALRYAGRQTEALKCVAQASKNRSLA</v>
      </c>
    </row>
    <row r="2146" spans="1:4" ht="15" x14ac:dyDescent="0.25">
      <c r="A2146" s="6" t="s">
        <v>2142</v>
      </c>
      <c r="B2146" s="3" t="str">
        <f>VLOOKUP(A2146,'[1]export_2018-06-07 01-31-50'!$A:$C,3,FALSE)</f>
        <v>DCAF7</v>
      </c>
      <c r="C2146" s="3" t="str">
        <f>VLOOKUP(A2146,'[1]export_2018-06-07 01-31-50'!$A:$C,2,FALSE)</f>
        <v>HPRR2500586</v>
      </c>
      <c r="D2146" s="3" t="str">
        <f>VLOOKUP(C2146,'[2]export_2018-06-07 01-33-36'!$A:$B,2,FALSE)</f>
        <v>YPDLLATSGDYLRVWRVGETETRLECLLNNNKNSDFCAPLTSFDWNEVDPYLLGTSSIDTTCTIWGLETGQVLGRVNLVSGHVKTQ</v>
      </c>
    </row>
    <row r="2147" spans="1:4" ht="15" x14ac:dyDescent="0.25">
      <c r="A2147" s="6" t="s">
        <v>2143</v>
      </c>
      <c r="B2147" s="3" t="str">
        <f>VLOOKUP(A2147,'[1]export_2018-06-07 01-31-50'!$A:$C,3,FALSE)</f>
        <v>SAP30BP</v>
      </c>
      <c r="C2147" s="3" t="str">
        <f>VLOOKUP(A2147,'[1]export_2018-06-07 01-31-50'!$A:$C,2,FALSE)</f>
        <v>HPRR2250292</v>
      </c>
      <c r="D2147" s="3" t="str">
        <f>VLOOKUP(C2147,'[2]export_2018-06-07 01-33-36'!$A:$B,2,FALSE)</f>
        <v>SEDSYYEALAKAQKIEMDKLEKAKKERTKIEFVTGTKKGTTTNATSTTTTTASTAVADAQKRKSKWDSAIPVTTIAQPTILTTTATLPAVVTVTTSASGSKTTVISAVGT</v>
      </c>
    </row>
    <row r="2148" spans="1:4" ht="15" x14ac:dyDescent="0.25">
      <c r="A2148" s="6" t="s">
        <v>2144</v>
      </c>
      <c r="B2148" s="3" t="str">
        <f>VLOOKUP(A2148,'[1]export_2018-06-07 01-31-50'!$A:$C,3,FALSE)</f>
        <v>SGSH</v>
      </c>
      <c r="C2148" s="3" t="str">
        <f>VLOOKUP(A2148,'[1]export_2018-06-07 01-31-50'!$A:$C,2,FALSE)</f>
        <v>HPRR2501192</v>
      </c>
      <c r="D2148" s="3" t="str">
        <f>VLOOKUP(C2148,'[2]export_2018-06-07 01-33-36'!$A:$B,2,FALSE)</f>
        <v>CEKFGNGESGMGRIPDWTPQAYDPLDVLVPYFVPNTPAARADLAAQYTTVGRMDQGVGLVLQELRDAGVLNDTLVIFTSDNGIPFPSGRTNLYWPGTAEPL</v>
      </c>
    </row>
    <row r="2149" spans="1:4" ht="15" x14ac:dyDescent="0.25">
      <c r="A2149" s="6" t="s">
        <v>2145</v>
      </c>
      <c r="B2149" s="3" t="str">
        <f>VLOOKUP(A2149,'[1]export_2018-06-07 01-31-50'!$A:$C,3,FALSE)</f>
        <v>CHMP6</v>
      </c>
      <c r="C2149" s="3" t="str">
        <f>VLOOKUP(A2149,'[1]export_2018-06-07 01-31-50'!$A:$C,2,FALSE)</f>
        <v>HPRR2500952</v>
      </c>
      <c r="D2149" s="3" t="str">
        <f>VLOOKUP(C2149,'[2]export_2018-06-07 01-33-36'!$A:$B,2,FALSE)</f>
        <v>MGNLFGCKKQSRVTEQDKAILQLKQQRDKLRQYQKRIAQQLERERALARQLLRDGRKERAKLLLKKKRYQEQLLDRTENQISSLEAMVQSIEFTQIEMKV</v>
      </c>
    </row>
    <row r="2150" spans="1:4" ht="15" x14ac:dyDescent="0.25">
      <c r="A2150" s="6" t="s">
        <v>2146</v>
      </c>
      <c r="B2150" s="3" t="str">
        <f>VLOOKUP(A2150,'[1]export_2018-06-07 01-31-50'!$A:$C,3,FALSE)</f>
        <v>HGS</v>
      </c>
      <c r="C2150" s="3" t="str">
        <f>VLOOKUP(A2150,'[1]export_2018-06-07 01-31-50'!$A:$C,2,FALSE)</f>
        <v>HPRR670301</v>
      </c>
      <c r="D2150" s="3" t="str">
        <f>VLOOKUP(C2150,'[2]export_2018-06-07 01-33-36'!$A:$B,2,FALSE)</f>
        <v>LAEDIDPELARYLNRNYWEKKQEEARKSPTPSAPVPLTEPAAQPGEGHAAPTNVVENPLPETDSQPIPPSGGPFSEPQFHNGESEESHEQFLKALQNAVTTFVNRMKSNHMRGRSITNDS</v>
      </c>
    </row>
    <row r="2151" spans="1:4" ht="15" x14ac:dyDescent="0.25">
      <c r="A2151" s="6" t="s">
        <v>2147</v>
      </c>
      <c r="B2151" s="3" t="str">
        <f>VLOOKUP(A2151,'[1]export_2018-06-07 01-31-50'!$A:$C,3,FALSE)</f>
        <v>AGPAT5</v>
      </c>
      <c r="C2151" s="3" t="str">
        <f>VLOOKUP(A2151,'[1]export_2018-06-07 01-31-50'!$A:$C,2,FALSE)</f>
        <v>HPRR1850100</v>
      </c>
      <c r="D2151" s="3" t="str">
        <f>VLOOKUP(C2151,'[2]export_2018-06-07 01-33-36'!$A:$B,2,FALSE)</f>
        <v>ANHQSTVDWIVADILAIRQNALGHVRYVLKEGLKWLPLYGCYFAQHGGIYVKRSAKFNEKEMRNKLQSYVDAGTPMYLVIFPEGTRYNPEQTKVLSASQAFAAQRGLAVLKHVLTPRIK</v>
      </c>
    </row>
    <row r="2152" spans="1:4" ht="15" x14ac:dyDescent="0.25">
      <c r="A2152" s="6" t="s">
        <v>2148</v>
      </c>
      <c r="B2152" s="3" t="str">
        <f>VLOOKUP(A2152,'[1]export_2018-06-07 01-31-50'!$A:$C,3,FALSE)</f>
        <v>DCTN6</v>
      </c>
      <c r="C2152" s="3" t="str">
        <f>VLOOKUP(A2152,'[1]export_2018-06-07 01-31-50'!$A:$C,2,FALSE)</f>
        <v>HPRR2540094</v>
      </c>
      <c r="D2152" s="3" t="str">
        <f>VLOOKUP(C2152,'[2]export_2018-06-07 01-33-36'!$A:$B,2,FALSE)</f>
        <v>NNVIESKAYVGRNVILTSGCIIGACCNLNTFEVIPENTVIYGADCLRRVQTERPQPQTLQLDFLMKILPNYHHLKKTMKGSSTPVKN</v>
      </c>
    </row>
    <row r="2153" spans="1:4" ht="15" x14ac:dyDescent="0.25">
      <c r="A2153" s="6" t="s">
        <v>2149</v>
      </c>
      <c r="B2153" s="3" t="str">
        <f>VLOOKUP(A2153,'[1]export_2018-06-07 01-31-50'!$A:$C,3,FALSE)</f>
        <v>GINS4</v>
      </c>
      <c r="C2153" s="3" t="str">
        <f>VLOOKUP(A2153,'[1]export_2018-06-07 01-31-50'!$A:$C,2,FALSE)</f>
        <v>HPRR2540275</v>
      </c>
      <c r="D2153" s="3" t="str">
        <f>VLOOKUP(C2153,'[2]export_2018-06-07 01-33-36'!$A:$B,2,FALSE)</f>
        <v>MTEEVDFLGQDSDGGSEEVVLTPAELIERLEQAWMNEKFAPELLESKPEIVECVMEQLEHMEE</v>
      </c>
    </row>
    <row r="2154" spans="1:4" ht="15" x14ac:dyDescent="0.25">
      <c r="A2154" s="6" t="s">
        <v>2150</v>
      </c>
      <c r="B2154" s="3" t="str">
        <f>VLOOKUP(A2154,'[1]export_2018-06-07 01-31-50'!$A:$C,3,FALSE)</f>
        <v>ERICH5</v>
      </c>
      <c r="C2154" s="3" t="str">
        <f>VLOOKUP(A2154,'[1]export_2018-06-07 01-31-50'!$A:$C,2,FALSE)</f>
        <v>HPRR2540968</v>
      </c>
      <c r="D2154" s="3" t="str">
        <f>VLOOKUP(C2154,'[2]export_2018-06-07 01-33-36'!$A:$B,2,FALSE)</f>
        <v>RFPSVTSNEHFSTAEESESCFAQPKPHALGRESTVDGNVQRESRPPLQKLKVSAEPTANGVKPLQEQPLAKDVAPGR</v>
      </c>
    </row>
    <row r="2155" spans="1:4" ht="15" x14ac:dyDescent="0.25">
      <c r="A2155" s="6" t="s">
        <v>2151</v>
      </c>
      <c r="B2155" s="3" t="str">
        <f>VLOOKUP(A2155,'[1]export_2018-06-07 01-31-50'!$A:$C,3,FALSE)</f>
        <v>C8orf33</v>
      </c>
      <c r="C2155" s="3" t="str">
        <f>VLOOKUP(A2155,'[1]export_2018-06-07 01-31-50'!$A:$C,2,FALSE)</f>
        <v>HPRR2540770</v>
      </c>
      <c r="D2155" s="3" t="str">
        <f>VLOOKUP(C2155,'[2]export_2018-06-07 01-33-36'!$A:$B,2,FALSE)</f>
        <v>LMHSLFGDYRAQMEAEWREALRALRAAAYSAQVQPVDGATRKKSQRVCRPRSIWRAKATLD</v>
      </c>
    </row>
    <row r="2156" spans="1:4" ht="15" x14ac:dyDescent="0.25">
      <c r="A2156" s="6" t="s">
        <v>2152</v>
      </c>
      <c r="B2156" s="3" t="str">
        <f>VLOOKUP(A2156,'[1]export_2018-06-07 01-31-50'!$A:$C,3,FALSE)</f>
        <v>C8orf33</v>
      </c>
      <c r="C2156" s="3" t="str">
        <f>VLOOKUP(A2156,'[1]export_2018-06-07 01-31-50'!$A:$C,2,FALSE)</f>
        <v>HPRR2540769</v>
      </c>
      <c r="D2156" s="3" t="str">
        <f>VLOOKUP(C2156,'[2]export_2018-06-07 01-33-36'!$A:$B,2,FALSE)</f>
        <v>RNRASVANGGEKASEKLAPEEVPLSAEAQAQQLAQELAWCVEQLELGLKRQKPTPKQKEQAIGAIRTLRSK</v>
      </c>
    </row>
    <row r="2157" spans="1:4" ht="15" x14ac:dyDescent="0.25">
      <c r="A2157" s="6" t="s">
        <v>2153</v>
      </c>
      <c r="B2157" s="3" t="str">
        <f>VLOOKUP(A2157,'[1]export_2018-06-07 01-31-50'!$A:$C,3,FALSE)</f>
        <v>BRAT1</v>
      </c>
      <c r="C2157" s="3" t="str">
        <f>VLOOKUP(A2157,'[1]export_2018-06-07 01-31-50'!$A:$C,2,FALSE)</f>
        <v>HPRR2440216</v>
      </c>
      <c r="D2157" s="3" t="str">
        <f>VLOOKUP(C2157,'[2]export_2018-06-07 01-33-36'!$A:$B,2,FALSE)</f>
        <v>LLDWFKTVTEGESSVVLLQEHPCLVELLSHVLKVQDLSSGVLSFSLRLAGTFAAQENCFQYLQQGELLPGLFGEPG</v>
      </c>
    </row>
    <row r="2158" spans="1:4" ht="15" x14ac:dyDescent="0.25">
      <c r="A2158" s="6" t="s">
        <v>2154</v>
      </c>
      <c r="B2158" s="3" t="str">
        <f>VLOOKUP(A2158,'[1]export_2018-06-07 01-31-50'!$A:$C,3,FALSE)</f>
        <v>WIPI2</v>
      </c>
      <c r="C2158" s="3" t="str">
        <f>VLOOKUP(A2158,'[1]export_2018-06-07 01-31-50'!$A:$C,2,FALSE)</f>
        <v>HPRR2440603</v>
      </c>
      <c r="D2158" s="3" t="str">
        <f>VLOOKUP(C2158,'[2]export_2018-06-07 01-33-36'!$A:$B,2,FALSE)</f>
        <v>MKVLHTIRETPPNPAGLCALSINNDNCYLAYPGSATIGEVQVFDTINLRAANMIPAHDSPLAALAFDASGTKLATASEKGTVIRVF</v>
      </c>
    </row>
    <row r="2159" spans="1:4" ht="15" x14ac:dyDescent="0.25">
      <c r="A2159" s="6" t="s">
        <v>2155</v>
      </c>
      <c r="B2159" s="3" t="str">
        <f>VLOOKUP(A2159,'[1]export_2018-06-07 01-31-50'!$A:$C,3,FALSE)</f>
        <v>TWISTNB</v>
      </c>
      <c r="C2159" s="3" t="str">
        <f>VLOOKUP(A2159,'[1]export_2018-06-07 01-31-50'!$A:$C,2,FALSE)</f>
        <v>HPRR2440163</v>
      </c>
      <c r="D2159" s="3" t="str">
        <f>VLOOKUP(C2159,'[2]export_2018-06-07 01-33-36'!$A:$B,2,FALSE)</f>
        <v>QTMEINMGDELEFEVFRLDSDAAGVFCIRGKLNITSLQFKRSEVSEEVTENGTEEAAKKPKKKKKKKDPETYEVDSGTTKLAD</v>
      </c>
    </row>
    <row r="2160" spans="1:4" ht="15" x14ac:dyDescent="0.25">
      <c r="A2160" s="6" t="s">
        <v>2156</v>
      </c>
      <c r="B2160" s="3" t="str">
        <f>VLOOKUP(A2160,'[1]export_2018-06-07 01-31-50'!$A:$C,3,FALSE)</f>
        <v>MPP6</v>
      </c>
      <c r="C2160" s="3" t="str">
        <f>VLOOKUP(A2160,'[1]export_2018-06-07 01-31-50'!$A:$C,2,FALSE)</f>
        <v>HPRR2440185</v>
      </c>
      <c r="D2160" s="3" t="str">
        <f>VLOOKUP(C2160,'[2]export_2018-06-07 01-33-36'!$A:$B,2,FALSE)</f>
        <v>AAPELETLRAMHKAVVDAGITTKLLTDSDLKKTVDESARIQRAYNHYFDLIIINDN</v>
      </c>
    </row>
    <row r="2161" spans="1:4" ht="15" x14ac:dyDescent="0.25">
      <c r="A2161" s="6" t="s">
        <v>2157</v>
      </c>
      <c r="B2161" s="3" t="str">
        <f>VLOOKUP(A2161,'[1]export_2018-06-07 01-31-50'!$A:$C,3,FALSE)</f>
        <v>HIBADH</v>
      </c>
      <c r="C2161" s="3" t="str">
        <f>VLOOKUP(A2161,'[1]export_2018-06-07 01-31-50'!$A:$C,2,FALSE)</f>
        <v>HPRR2440224</v>
      </c>
      <c r="D2161" s="3" t="str">
        <f>VLOOKUP(C2161,'[2]export_2018-06-07 01-33-36'!$A:$B,2,FALSE)</f>
        <v>GNLTFMVGGVEDEFAAAQELLGCMGSNVVYCGAVGTGQAAKICNNMLLAISMIGTAEAMNLGIRLGLDPKLLAKILNMS</v>
      </c>
    </row>
    <row r="2162" spans="1:4" ht="15" x14ac:dyDescent="0.25">
      <c r="A2162" s="6" t="s">
        <v>2158</v>
      </c>
      <c r="B2162" s="3" t="str">
        <f>VLOOKUP(A2162,'[1]export_2018-06-07 01-31-50'!$A:$C,3,FALSE)</f>
        <v>NT5C3A</v>
      </c>
      <c r="C2162" s="3" t="str">
        <f>VLOOKUP(A2162,'[1]export_2018-06-07 01-31-50'!$A:$C,2,FALSE)</f>
        <v>HPRR1950685</v>
      </c>
      <c r="D2162" s="3" t="str">
        <f>VLOOKUP(C2162,'[2]export_2018-06-07 01-33-36'!$A:$B,2,FALSE)</f>
        <v>RIKNPTRVEEIICGLIKGGAAKLQIITDFDMTLSRFSYKGKRCPTCHNIIDNCKLVTDECRKKLLQLKEKYYAIEVDPVLTVEEKYPYMVEWYTKSHGLLVQQALPKAKLKEIVAESDVMLKEGY</v>
      </c>
    </row>
    <row r="2163" spans="1:4" ht="15" x14ac:dyDescent="0.25">
      <c r="A2163" s="6" t="s">
        <v>2159</v>
      </c>
      <c r="B2163" s="3" t="str">
        <f>VLOOKUP(A2163,'[1]export_2018-06-07 01-31-50'!$A:$C,3,FALSE)</f>
        <v>YKT6</v>
      </c>
      <c r="C2163" s="3" t="str">
        <f>VLOOKUP(A2163,'[1]export_2018-06-07 01-31-50'!$A:$C,2,FALSE)</f>
        <v>HPRR2850143</v>
      </c>
      <c r="D2163" s="3" t="str">
        <f>VLOOKUP(C2163,'[2]export_2018-06-07 01-33-36'!$A:$B,2,FALSE)</f>
        <v>NPREADPMTKVQAELDETKIILHNTMESLLERGEKLDDLVSKSEVLGTQSKAFYKTARKQNSCCAIM</v>
      </c>
    </row>
    <row r="2164" spans="1:4" ht="15" x14ac:dyDescent="0.25">
      <c r="A2164" s="6" t="s">
        <v>2160</v>
      </c>
      <c r="B2164" s="3" t="str">
        <f>VLOOKUP(A2164,'[1]export_2018-06-07 01-31-50'!$A:$C,3,FALSE)</f>
        <v>LANCL2</v>
      </c>
      <c r="C2164" s="3" t="str">
        <f>VLOOKUP(A2164,'[1]export_2018-06-07 01-31-50'!$A:$C,2,FALSE)</f>
        <v>HPRR2440408</v>
      </c>
      <c r="D2164" s="3" t="str">
        <f>VLOOKUP(C2164,'[2]export_2018-06-07 01-33-36'!$A:$B,2,FALSE)</f>
        <v>ALLYLNTEIGPGTVCESAIKEVVNAIIESGKTLSREERKTERCPLLYQWHRKQYVGAAHGMAGIYYMLMQPAAKVDQETLTEMVKPSIDY</v>
      </c>
    </row>
    <row r="2165" spans="1:4" ht="15" x14ac:dyDescent="0.25">
      <c r="A2165" s="6" t="s">
        <v>2161</v>
      </c>
      <c r="B2165" s="3" t="str">
        <f>VLOOKUP(A2165,'[1]export_2018-06-07 01-31-50'!$A:$C,3,FALSE)</f>
        <v>GUSB</v>
      </c>
      <c r="C2165" s="3" t="str">
        <f>VLOOKUP(A2165,'[1]export_2018-06-07 01-31-50'!$A:$C,2,FALSE)</f>
        <v>HPRR2850543</v>
      </c>
      <c r="D2165" s="3" t="str">
        <f>VLOOKUP(C2165,'[2]export_2018-06-07 01-33-36'!$A:$B,2,FALSE)</f>
        <v>GYLPFEADISNLVQVGPLPSRLRITIAINNTLTPTTLPPGTIQYLTDTSKYPKGYFVQNTYFDFFNYAGLQRSVLLYTTPTTYIDDITVTTS</v>
      </c>
    </row>
    <row r="2166" spans="1:4" ht="15" x14ac:dyDescent="0.25">
      <c r="A2166" s="6" t="s">
        <v>2162</v>
      </c>
      <c r="B2166" s="3" t="str">
        <f>VLOOKUP(A2166,'[1]export_2018-06-07 01-31-50'!$A:$C,3,FALSE)</f>
        <v>DNAJB6</v>
      </c>
      <c r="C2166" s="3" t="str">
        <f>VLOOKUP(A2166,'[1]export_2018-06-07 01-31-50'!$A:$C,2,FALSE)</f>
        <v>HPRR2440212</v>
      </c>
      <c r="D2166" s="3" t="str">
        <f>VLOOKUP(C2166,'[2]export_2018-06-07 01-33-36'!$A:$B,2,FALSE)</f>
        <v>FDSPFEFGFTFRNPDDVFREFFGGRDPFSFDFFEDPFEDFFGNRRGPRGSRSRGTGSFFSAFSGFPSFGSGFSSFDTGFTSFGSLGHGGLTSFSSTS</v>
      </c>
    </row>
    <row r="2167" spans="1:4" ht="15" x14ac:dyDescent="0.25">
      <c r="A2167" s="6" t="s">
        <v>2163</v>
      </c>
      <c r="B2167" s="3" t="str">
        <f>VLOOKUP(A2167,'[1]export_2018-06-07 01-31-50'!$A:$C,3,FALSE)</f>
        <v>TJP1</v>
      </c>
      <c r="C2167" s="3" t="str">
        <f>VLOOKUP(A2167,'[1]export_2018-06-07 01-31-50'!$A:$C,2,FALSE)</f>
        <v>HPRR330147</v>
      </c>
      <c r="D2167" s="3" t="str">
        <f>VLOOKUP(C2167,'[2]export_2018-06-07 01-33-36'!$A:$B,2,FALSE)</f>
        <v>RKLYERSHKLRKNNHHLFTTTINLNSMNDGWYGALKEAIQQQQNQLVWVSEGKADGATSDDLDLHDDRLSYLSAPGSEYSMYSTDSRHTSDYEDTDTEGGAYTDQELDETLNDEVGTPPESAITRSSEPVRED</v>
      </c>
    </row>
    <row r="2168" spans="1:4" ht="15" x14ac:dyDescent="0.25">
      <c r="A2168" s="6" t="s">
        <v>2164</v>
      </c>
      <c r="B2168" s="3" t="str">
        <f>VLOOKUP(A2168,'[1]export_2018-06-07 01-31-50'!$A:$C,3,FALSE)</f>
        <v>EMC7</v>
      </c>
      <c r="C2168" s="3" t="str">
        <f>VLOOKUP(A2168,'[1]export_2018-06-07 01-31-50'!$A:$C,2,FALSE)</f>
        <v>HPRR1950874</v>
      </c>
      <c r="D2168" s="3" t="str">
        <f>VLOOKUP(C2168,'[2]export_2018-06-07 01-33-36'!$A:$B,2,FALSE)</f>
        <v>DMRREMEQSMNMLNSNHELPDVSEFMTRLFSSKSSGKSSSGSSKTGKSGAGK</v>
      </c>
    </row>
    <row r="2169" spans="1:4" ht="15" x14ac:dyDescent="0.25">
      <c r="A2169" s="6" t="s">
        <v>2165</v>
      </c>
      <c r="B2169" s="3" t="str">
        <f>VLOOKUP(A2169,'[1]export_2018-06-07 01-31-50'!$A:$C,3,FALSE)</f>
        <v>CDAN1</v>
      </c>
      <c r="C2169" s="3" t="str">
        <f>VLOOKUP(A2169,'[1]export_2018-06-07 01-31-50'!$A:$C,2,FALSE)</f>
        <v>HPRR3100280</v>
      </c>
      <c r="D2169" s="3" t="str">
        <f>VLOOKUP(C2169,'[2]export_2018-06-07 01-33-36'!$A:$B,2,FALSE)</f>
        <v>QYRLERGQARRLLHMLLSLWKEDFQGPVPLQLLLSPRNVGLLADTRPREWDLLLFLLRELVEKGLMGRMEIEACLGSLHQAQWPGDFAEELATLSNLFLAEPH</v>
      </c>
    </row>
    <row r="2170" spans="1:4" ht="15" x14ac:dyDescent="0.25">
      <c r="A2170" s="6" t="s">
        <v>2166</v>
      </c>
      <c r="B2170" s="3" t="str">
        <f>VLOOKUP(A2170,'[1]export_2018-06-07 01-31-50'!$A:$C,3,FALSE)</f>
        <v>GALK2</v>
      </c>
      <c r="C2170" s="3" t="str">
        <f>VLOOKUP(A2170,'[1]export_2018-06-07 01-31-50'!$A:$C,2,FALSE)</f>
        <v>HPRR3100378</v>
      </c>
      <c r="D2170" s="3" t="str">
        <f>VLOOKUP(C2170,'[2]export_2018-06-07 01-33-36'!$A:$B,2,FALSE)</f>
        <v>LVDICRKFGAQGSRLTGAGWGGCTVSMVPADKLPSFLANVHKAYYQRSDGSLAPEKQSLFATKPGGGALVLLE</v>
      </c>
    </row>
    <row r="2171" spans="1:4" ht="15" x14ac:dyDescent="0.25">
      <c r="A2171" s="6" t="s">
        <v>2167</v>
      </c>
      <c r="B2171" s="3" t="str">
        <f>VLOOKUP(A2171,'[1]export_2018-06-07 01-31-50'!$A:$C,3,FALSE)</f>
        <v>MRPS11</v>
      </c>
      <c r="C2171" s="3" t="str">
        <f>VLOOKUP(A2171,'[1]export_2018-06-07 01-31-50'!$A:$C,2,FALSE)</f>
        <v>HPRR3590024</v>
      </c>
      <c r="D2171" s="3" t="str">
        <f>VLOOKUP(C2171,'[2]export_2018-06-07 01-33-36'!$A:$B,2,FALSE)</f>
        <v>GFRNAKKGTGIAAQTAGIAAAARAKQKGVIHIRVVVKGLGPGRLSAMHGLIMGGLEVISITDNTPIPHNG</v>
      </c>
    </row>
    <row r="2172" spans="1:4" ht="15" x14ac:dyDescent="0.25">
      <c r="A2172" s="6" t="s">
        <v>2168</v>
      </c>
      <c r="B2172" s="3" t="str">
        <f>VLOOKUP(A2172,'[1]export_2018-06-07 01-31-50'!$A:$C,3,FALSE)</f>
        <v>NDUFA9</v>
      </c>
      <c r="C2172" s="3" t="str">
        <f>VLOOKUP(A2172,'[1]export_2018-06-07 01-31-50'!$A:$C,2,FALSE)</f>
        <v>HPRR590036</v>
      </c>
      <c r="D2172" s="3" t="str">
        <f>VLOOKUP(C2172,'[2]export_2018-06-07 01-33-36'!$A:$B,2,FALSE)</f>
        <v>RVLSMSRSAITAIATSVCHGPPCRQLHHALMPHGKGGRSSVSGIVATVFGATGFLGRYVVNHLGRMGSQVIIPYRCDKYDIMHLRPMGDLGQLLFLEWDARDKDSIRRVVQHSNVVINLIGRDWETKNFDFEDVFVKIPQAI</v>
      </c>
    </row>
    <row r="2173" spans="1:4" ht="15" x14ac:dyDescent="0.25">
      <c r="A2173" s="6" t="s">
        <v>2169</v>
      </c>
      <c r="B2173" s="3" t="str">
        <f>VLOOKUP(A2173,'[1]export_2018-06-07 01-31-50'!$A:$C,3,FALSE)</f>
        <v>GNS</v>
      </c>
      <c r="C2173" s="3" t="str">
        <f>VLOOKUP(A2173,'[1]export_2018-06-07 01-31-50'!$A:$C,2,FALSE)</f>
        <v>HPRR1950934</v>
      </c>
      <c r="D2173" s="3" t="str">
        <f>VLOOKUP(C2173,'[2]export_2018-06-07 01-33-36'!$A:$B,2,FALSE)</f>
        <v>DVLVEYQGEGRNVTDPTCPSLSPGVSQCFPDCVCEDAYNNTYACVRTMSALWNLQYCEFDDQEVFVEVYNLTADPDQITNIAKTIDPELLGKMNYRLMMLQSCSGPTCRTPGVFDPGYRFDPRLMFSNRGSVRTRRF</v>
      </c>
    </row>
    <row r="2174" spans="1:4" ht="15" x14ac:dyDescent="0.25">
      <c r="A2174" s="6" t="s">
        <v>2170</v>
      </c>
      <c r="B2174" s="3" t="str">
        <f>VLOOKUP(A2174,'[1]export_2018-06-07 01-31-50'!$A:$C,3,FALSE)</f>
        <v>APPL2</v>
      </c>
      <c r="C2174" s="3" t="str">
        <f>VLOOKUP(A2174,'[1]export_2018-06-07 01-31-50'!$A:$C,2,FALSE)</f>
        <v>HPRR3070473</v>
      </c>
      <c r="D2174" s="3" t="str">
        <f>VLOOKUP(C2174,'[2]export_2018-06-07 01-33-36'!$A:$B,2,FALSE)</f>
        <v>PMIGFAHGQINFFKKGAEMFSKRMDSFLSSVADMVQSIQVELEAEAEKMRVSQQELLSVDESVYTPDSDVAAPQINRNLIQK</v>
      </c>
    </row>
    <row r="2175" spans="1:4" ht="15" x14ac:dyDescent="0.25">
      <c r="A2175" s="6" t="s">
        <v>2171</v>
      </c>
      <c r="B2175" s="3" t="str">
        <f>VLOOKUP(A2175,'[1]export_2018-06-07 01-31-50'!$A:$C,3,FALSE)</f>
        <v>EXOSC10</v>
      </c>
      <c r="C2175" s="3" t="str">
        <f>VLOOKUP(A2175,'[1]export_2018-06-07 01-31-50'!$A:$C,2,FALSE)</f>
        <v>HPRR2551653</v>
      </c>
      <c r="D2175" s="3" t="str">
        <f>VLOOKUP(C2175,'[2]export_2018-06-07 01-33-36'!$A:$B,2,FALSE)</f>
        <v>KVTELEDKFDLLVDANDVILERVGILLDEASGVNKNQQPVLPAGLQVPKTVVSSWNRKAAEYGKKAKSETFRLLHA</v>
      </c>
    </row>
    <row r="2176" spans="1:4" ht="15" x14ac:dyDescent="0.25">
      <c r="A2176" s="6" t="s">
        <v>2172</v>
      </c>
      <c r="B2176" s="3" t="str">
        <f>VLOOKUP(A2176,'[1]export_2018-06-07 01-31-50'!$A:$C,3,FALSE)</f>
        <v>CDCA8</v>
      </c>
      <c r="C2176" s="3" t="str">
        <f>VLOOKUP(A2176,'[1]export_2018-06-07 01-31-50'!$A:$C,2,FALSE)</f>
        <v>HPRR2550783</v>
      </c>
      <c r="D2176" s="3" t="str">
        <f>VLOOKUP(C2176,'[2]export_2018-06-07 01-33-36'!$A:$B,2,FALSE)</f>
        <v>PLKSAKTRKVIQVDEMIVEEEEEEENERKNLQTARVKRCPPSKKRTQSIQGKGKGKRSSRANTVTPAVGRLEVSMVKPTPGLTPRFDSR</v>
      </c>
    </row>
    <row r="2177" spans="1:4" ht="15" x14ac:dyDescent="0.25">
      <c r="A2177" s="6" t="s">
        <v>2173</v>
      </c>
      <c r="B2177" s="3" t="str">
        <f>VLOOKUP(A2177,'[1]export_2018-06-07 01-31-50'!$A:$C,3,FALSE)</f>
        <v>RRAGC</v>
      </c>
      <c r="C2177" s="3" t="str">
        <f>VLOOKUP(A2177,'[1]export_2018-06-07 01-31-50'!$A:$C,2,FALSE)</f>
        <v>HPRR2320046</v>
      </c>
      <c r="D2177" s="3" t="str">
        <f>VLOOKUP(C2177,'[2]export_2018-06-07 01-33-36'!$A:$B,2,FALSE)</f>
        <v>CILREESFERKGLIDYNFHCFRKAIHEVFEVGVTSHRSCGHQTSASSLKALT</v>
      </c>
    </row>
    <row r="2178" spans="1:4" ht="15" x14ac:dyDescent="0.25">
      <c r="A2178" s="6" t="s">
        <v>2174</v>
      </c>
      <c r="B2178" s="3" t="str">
        <f>VLOOKUP(A2178,'[1]export_2018-06-07 01-31-50'!$A:$C,3,FALSE)</f>
        <v>EIF2B3</v>
      </c>
      <c r="C2178" s="3" t="str">
        <f>VLOOKUP(A2178,'[1]export_2018-06-07 01-31-50'!$A:$C,2,FALSE)</f>
        <v>HPRR2550164</v>
      </c>
      <c r="D2178" s="3" t="str">
        <f>VLOOKUP(C2178,'[2]export_2018-06-07 01-33-36'!$A:$B,2,FALSE)</f>
        <v>KEANTLNLAPYDACWNACRGDRWEDLSRSQVRCYVHIMKEGLCSRVSTLGLYMEANRQVPKLLSALCPEEPPVHSSAQIVSKHLVG</v>
      </c>
    </row>
    <row r="2179" spans="1:4" ht="15" x14ac:dyDescent="0.25">
      <c r="A2179" s="6" t="s">
        <v>2175</v>
      </c>
      <c r="B2179" s="3" t="str">
        <f>VLOOKUP(A2179,'[1]export_2018-06-07 01-31-50'!$A:$C,3,FALSE)</f>
        <v>POLR3C</v>
      </c>
      <c r="C2179" s="3" t="str">
        <f>VLOOKUP(A2179,'[1]export_2018-06-07 01-31-50'!$A:$C,2,FALSE)</f>
        <v>HPRR2551943</v>
      </c>
      <c r="D2179" s="3" t="str">
        <f>VLOOKUP(C2179,'[2]export_2018-06-07 01-33-36'!$A:$B,2,FALSE)</f>
        <v>VINLHKALASLATATLESVVQERFGSRCARIFRLVLQKKHIEQKQVEDFAMIPAKEAKDMLYKMLSENFMSLQEIPKTPDHAPSRTFYLYTVNILSAARM</v>
      </c>
    </row>
    <row r="2180" spans="1:4" ht="15" x14ac:dyDescent="0.25">
      <c r="A2180" s="6" t="s">
        <v>2176</v>
      </c>
      <c r="B2180" s="3" t="str">
        <f>VLOOKUP(A2180,'[1]export_2018-06-07 01-31-50'!$A:$C,3,FALSE)</f>
        <v>PSMD4</v>
      </c>
      <c r="C2180" s="3" t="str">
        <f>VLOOKUP(A2180,'[1]export_2018-06-07 01-31-50'!$A:$C,2,FALSE)</f>
        <v>HPRR3200079</v>
      </c>
      <c r="D2180" s="3" t="str">
        <f>VLOOKUP(C2180,'[2]export_2018-06-07 01-33-36'!$A:$B,2,FALSE)</f>
        <v>AESADIDASSAMDTSEPAKEEDDYDVMQDPEFLQSVLENLPGVDPNNEAIRNA</v>
      </c>
    </row>
    <row r="2181" spans="1:4" ht="15" x14ac:dyDescent="0.25">
      <c r="A2181" s="6" t="s">
        <v>2177</v>
      </c>
      <c r="B2181" s="3" t="str">
        <f>VLOOKUP(A2181,'[1]export_2018-06-07 01-31-50'!$A:$C,3,FALSE)</f>
        <v>CRTC2</v>
      </c>
      <c r="C2181" s="3" t="str">
        <f>VLOOKUP(A2181,'[1]export_2018-06-07 01-31-50'!$A:$C,2,FALSE)</f>
        <v>HPRR2551309</v>
      </c>
      <c r="D2181" s="3" t="str">
        <f>VLOOKUP(C2181,'[2]export_2018-06-07 01-33-36'!$A:$B,2,FALSE)</f>
        <v>SPSASLVLDPPGFSEGPGFLGGEGPMGGPQDPHTFNHQNLTHCSRHGSGPNIILTGDSSPGFSKEIAAALAGVPGFEVSAAGLELGLGL</v>
      </c>
    </row>
    <row r="2182" spans="1:4" ht="15" x14ac:dyDescent="0.25">
      <c r="A2182" s="6" t="s">
        <v>2178</v>
      </c>
      <c r="B2182" s="3" t="str">
        <f>VLOOKUP(A2182,'[1]export_2018-06-07 01-31-50'!$A:$C,3,FALSE)</f>
        <v>MRPL24</v>
      </c>
      <c r="C2182" s="3" t="str">
        <f>VLOOKUP(A2182,'[1]export_2018-06-07 01-31-50'!$A:$C,2,FALSE)</f>
        <v>HPRR2551004</v>
      </c>
      <c r="D2182" s="3" t="str">
        <f>VLOOKUP(C2182,'[2]export_2018-06-07 01-33-36'!$A:$B,2,FALSE)</f>
        <v>GKVVQVIRQRNWVVVGGLNTHYRYIGKTMDYRGTMIPSEAPLLHRQVKLVDPMDRKPTEIEWRFTEAG</v>
      </c>
    </row>
    <row r="2183" spans="1:4" ht="15" x14ac:dyDescent="0.25">
      <c r="A2183" s="6" t="s">
        <v>2179</v>
      </c>
      <c r="B2183" s="3" t="str">
        <f>VLOOKUP(A2183,'[1]export_2018-06-07 01-31-50'!$A:$C,3,FALSE)</f>
        <v>MRPL24</v>
      </c>
      <c r="C2183" s="3" t="str">
        <f>VLOOKUP(A2183,'[1]export_2018-06-07 01-31-50'!$A:$C,2,FALSE)</f>
        <v>HPRR2551005</v>
      </c>
      <c r="D2183" s="3" t="str">
        <f>VLOOKUP(C2183,'[2]export_2018-06-07 01-33-36'!$A:$B,2,FALSE)</f>
        <v>ERVRVSTRSGRIIPKPEFPRADGIVPETWIDGPKDTSVEDALERTYVPCLKTLQEEVMEAMGIKETRKYKKVYW</v>
      </c>
    </row>
    <row r="2184" spans="1:4" ht="15" x14ac:dyDescent="0.25">
      <c r="A2184" s="6" t="s">
        <v>2180</v>
      </c>
      <c r="B2184" s="3" t="str">
        <f>VLOOKUP(A2184,'[1]export_2018-06-07 01-31-50'!$A:$C,3,FALSE)</f>
        <v>TSNAX</v>
      </c>
      <c r="C2184" s="3" t="str">
        <f>VLOOKUP(A2184,'[1]export_2018-06-07 01-31-50'!$A:$C,2,FALSE)</f>
        <v>HPRR2550415</v>
      </c>
      <c r="D2184" s="3" t="str">
        <f>VLOOKUP(C2184,'[2]export_2018-06-07 01-33-36'!$A:$B,2,FALSE)</f>
        <v>IFQVAQELSGEDMHQFHRAITTGLQEYVEAVSFQHFIKTRSLISMDEINKQLIFTTEDNGKENKTPSSDAQDKQFGTWRLRVTPVDYL</v>
      </c>
    </row>
    <row r="2185" spans="1:4" ht="15" x14ac:dyDescent="0.25">
      <c r="A2185" s="6" t="s">
        <v>2181</v>
      </c>
      <c r="B2185" s="3" t="str">
        <f>VLOOKUP(A2185,'[1]export_2018-06-07 01-31-50'!$A:$C,3,FALSE)</f>
        <v>TBCE</v>
      </c>
      <c r="C2185" s="3" t="str">
        <f>VLOOKUP(A2185,'[1]export_2018-06-07 01-31-50'!$A:$C,2,FALSE)</f>
        <v>HPRR2550420</v>
      </c>
      <c r="D2185" s="3" t="str">
        <f>VLOOKUP(C2185,'[2]export_2018-06-07 01-33-36'!$A:$B,2,FALSE)</f>
        <v>ERGKHDGSHEGTVYFKCRHPTGGSFIRPNKVNFGTDFLTAIKNRYVLEDGPEEDRKEQIVTIGNKPVETIGFDSIMKQQSQLSKLQEVSLRNCAVSCAGE</v>
      </c>
    </row>
    <row r="2186" spans="1:4" ht="15" x14ac:dyDescent="0.25">
      <c r="A2186" s="6" t="s">
        <v>2182</v>
      </c>
      <c r="B2186" s="3" t="str">
        <f>VLOOKUP(A2186,'[1]export_2018-06-07 01-31-50'!$A:$C,3,FALSE)</f>
        <v>NMRAL1</v>
      </c>
      <c r="C2186" s="3" t="str">
        <f>VLOOKUP(A2186,'[1]export_2018-06-07 01-31-50'!$A:$C,2,FALSE)</f>
        <v>HPRR3160488</v>
      </c>
      <c r="D2186" s="3" t="str">
        <f>VLOOKUP(C2186,'[2]export_2018-06-07 01-33-36'!$A:$B,2,FALSE)</f>
        <v>SVARTLLEDGTFKVRVVTRNPRKKAAKELRLQGAEVVQGDQDDQVIMELALNGAYATFIVTNYWESCSQEQEVKQGKLLADLARRLGLHYVVYS</v>
      </c>
    </row>
    <row r="2187" spans="1:4" ht="15" x14ac:dyDescent="0.25">
      <c r="A2187" s="6" t="s">
        <v>2183</v>
      </c>
      <c r="B2187" s="3" t="str">
        <f>VLOOKUP(A2187,'[1]export_2018-06-07 01-31-50'!$A:$C,3,FALSE)</f>
        <v>PAGR1</v>
      </c>
      <c r="C2187" s="3" t="str">
        <f>VLOOKUP(A2187,'[1]export_2018-06-07 01-31-50'!$A:$C,2,FALSE)</f>
        <v>HPRR3190232</v>
      </c>
      <c r="D2187" s="3" t="str">
        <f>VLOOKUP(C2187,'[2]export_2018-06-07 01-33-36'!$A:$B,2,FALSE)</f>
        <v>PAEEDSEDWCVPCSDEEVELPADGQPWMPPPSEIQRLYELLAAHGTLELQAEILPRRPPTPEAQSEEERSDEEPEA</v>
      </c>
    </row>
    <row r="2188" spans="1:4" ht="15" x14ac:dyDescent="0.25">
      <c r="A2188" s="6" t="s">
        <v>2184</v>
      </c>
      <c r="B2188" s="3" t="str">
        <f>VLOOKUP(A2188,'[1]export_2018-06-07 01-31-50'!$A:$C,3,FALSE)</f>
        <v>FAM192A</v>
      </c>
      <c r="C2188" s="3" t="str">
        <f>VLOOKUP(A2188,'[1]export_2018-06-07 01-31-50'!$A:$C,2,FALSE)</f>
        <v>HPRR3190119</v>
      </c>
      <c r="D2188" s="3" t="str">
        <f>VLOOKUP(C2188,'[2]export_2018-06-07 01-33-36'!$A:$B,2,FALSE)</f>
        <v>RRQEEWEKVRKPEDPEECPEEVYDPRSLYERLQEQKDRKQQEYEEQFKFKNMVRGLDEDETNFLDEVSRQQELIEKQRREEELKELKEYRNNL</v>
      </c>
    </row>
    <row r="2189" spans="1:4" ht="15" x14ac:dyDescent="0.25">
      <c r="A2189" s="6" t="s">
        <v>2185</v>
      </c>
      <c r="B2189" s="3" t="str">
        <f>VLOOKUP(A2189,'[1]export_2018-06-07 01-31-50'!$A:$C,3,FALSE)</f>
        <v>KATNB1</v>
      </c>
      <c r="C2189" s="3" t="str">
        <f>VLOOKUP(A2189,'[1]export_2018-06-07 01-31-50'!$A:$C,2,FALSE)</f>
        <v>HPRR3150103</v>
      </c>
      <c r="D2189" s="3" t="str">
        <f>VLOOKUP(C2189,'[2]export_2018-06-07 01-33-36'!$A:$B,2,FALSE)</f>
        <v>FHPNEYLLASGSSDRTIRFWDLEKFQVVSCIEGEPGPVRSVLFNPDGCCLYSGCQDSLRVYGWEPERCFDVVLVNWGKVADLAICNDQLIGVAFSQSNVSSY</v>
      </c>
    </row>
    <row r="2190" spans="1:4" ht="15" x14ac:dyDescent="0.25">
      <c r="A2190" s="6" t="s">
        <v>2186</v>
      </c>
      <c r="B2190" s="3" t="str">
        <f>VLOOKUP(A2190,'[1]export_2018-06-07 01-31-50'!$A:$C,3,FALSE)</f>
        <v>DHODH</v>
      </c>
      <c r="C2190" s="3" t="str">
        <f>VLOOKUP(A2190,'[1]export_2018-06-07 01-31-50'!$A:$C,2,FALSE)</f>
        <v>HPRR1950369</v>
      </c>
      <c r="D2190" s="3" t="str">
        <f>VLOOKUP(C2190,'[2]export_2018-06-07 01-33-36'!$A:$B,2,FALSE)</f>
        <v>QERDALRRVHRPAVLVKIAPDLTSQDKEDIASVVKELGIDGLIVTNTTVSRPAGLQGALRSETGGLSGKPLRDLSTQTIREMYALTQGRVPIIGVGGVSSGQDALEKIRAG</v>
      </c>
    </row>
    <row r="2191" spans="1:4" ht="15" x14ac:dyDescent="0.25">
      <c r="A2191" s="6" t="s">
        <v>2187</v>
      </c>
      <c r="B2191" s="3" t="str">
        <f>VLOOKUP(A2191,'[1]export_2018-06-07 01-31-50'!$A:$C,3,FALSE)</f>
        <v>HSD17B2</v>
      </c>
      <c r="C2191" s="3" t="str">
        <f>VLOOKUP(A2191,'[1]export_2018-06-07 01-31-50'!$A:$C,2,FALSE)</f>
        <v>HPRR2110038</v>
      </c>
      <c r="D2191" s="3" t="str">
        <f>VLOOKUP(C2191,'[2]export_2018-06-07 01-33-36'!$A:$B,2,FALSE)</f>
        <v>AVTMFSSVMRLELSKWGIKVASIQPGGFLTNIAGTSDKWEKLEKDILDHLPAEVQEDYGQDYILAQRNFLLLINSLASKDFSPVL</v>
      </c>
    </row>
    <row r="2192" spans="1:4" ht="15" x14ac:dyDescent="0.25">
      <c r="A2192" s="6" t="s">
        <v>2188</v>
      </c>
      <c r="B2192" s="3" t="str">
        <f>VLOOKUP(A2192,'[1]export_2018-06-07 01-31-50'!$A:$C,3,FALSE)</f>
        <v>TRIP13</v>
      </c>
      <c r="C2192" s="3" t="str">
        <f>VLOOKUP(A2192,'[1]export_2018-06-07 01-31-50'!$A:$C,2,FALSE)</f>
        <v>HPRR1450070</v>
      </c>
      <c r="D2192" s="3" t="str">
        <f>VLOOKUP(C2192,'[2]export_2018-06-07 01-33-36'!$A:$B,2,FALSE)</f>
        <v>STAKKEDINLSVRKLLNRHNIVFGDYTWTEFDEPFLTRNVQSVSIIDTELKVKDSQPIDLSACTVALHIFQLNEDGPSSENLEEETENIIAANHWVLPAAEFHGLWDSLVYDVEVKSH</v>
      </c>
    </row>
    <row r="2193" spans="1:4" ht="15" x14ac:dyDescent="0.25">
      <c r="A2193" s="6" t="s">
        <v>2189</v>
      </c>
      <c r="B2193" s="3" t="str">
        <f>VLOOKUP(A2193,'[1]export_2018-06-07 01-31-50'!$A:$C,3,FALSE)</f>
        <v>TRIP13</v>
      </c>
      <c r="C2193" s="3" t="str">
        <f>VLOOKUP(A2193,'[1]export_2018-06-07 01-31-50'!$A:$C,2,FALSE)</f>
        <v>HPRR1450071</v>
      </c>
      <c r="D2193" s="3" t="str">
        <f>VLOOKUP(C2193,'[2]export_2018-06-07 01-33-36'!$A:$B,2,FALSE)</f>
        <v>SKWFSESGKLVTKMFQKIQDLIDDKDALVFVLIDEVESLTAARNACRAGTEPSDAIRVVNAVLTQIDQIKRHSNVVILTTSNITEKIDVAFVDRADIKQYIGPPSA</v>
      </c>
    </row>
    <row r="2194" spans="1:4" ht="15" x14ac:dyDescent="0.25">
      <c r="A2194" s="6" t="s">
        <v>2190</v>
      </c>
      <c r="B2194" s="3" t="str">
        <f>VLOOKUP(A2194,'[1]export_2018-06-07 01-31-50'!$A:$C,3,FALSE)</f>
        <v>MED10</v>
      </c>
      <c r="C2194" s="3" t="str">
        <f>VLOOKUP(A2194,'[1]export_2018-06-07 01-31-50'!$A:$C,2,FALSE)</f>
        <v>HPRR3460190</v>
      </c>
      <c r="D2194" s="3" t="str">
        <f>VLOOKUP(C2194,'[2]export_2018-06-07 01-33-36'!$A:$B,2,FALSE)</f>
        <v>FEYIDQGRNPQLYTKECLERALAKNEQVKGKIDTMKKFKSLLIQELSKVFPEDMAKYRSIRGEDHPPS</v>
      </c>
    </row>
    <row r="2195" spans="1:4" ht="15" x14ac:dyDescent="0.25">
      <c r="A2195" s="6" t="s">
        <v>2191</v>
      </c>
      <c r="B2195" s="3" t="str">
        <f>VLOOKUP(A2195,'[1]export_2018-06-07 01-31-50'!$A:$C,3,FALSE)</f>
        <v>MOCS2</v>
      </c>
      <c r="C2195" s="3" t="str">
        <f>VLOOKUP(A2195,'[1]export_2018-06-07 01-31-50'!$A:$C,2,FALSE)</f>
        <v>HPRR3010435</v>
      </c>
      <c r="D2195" s="3" t="str">
        <f>VLOOKUP(C2195,'[2]export_2018-06-07 01-33-36'!$A:$B,2,FALSE)</f>
        <v>TTRNNFEGKKVISLEYEAYLPMAENEVRKICSDIRQKWPVKHIAVFHRLGLVPVSEASIIIAVSSAHRAASLEAVSYAIDTLKAKVP</v>
      </c>
    </row>
    <row r="2196" spans="1:4" ht="15" x14ac:dyDescent="0.25">
      <c r="A2196" s="6" t="s">
        <v>2192</v>
      </c>
      <c r="B2196" s="3" t="str">
        <f>VLOOKUP(A2196,'[1]export_2018-06-07 01-31-50'!$A:$C,3,FALSE)</f>
        <v>MOCS2</v>
      </c>
      <c r="C2196" s="3" t="str">
        <f>VLOOKUP(A2196,'[1]export_2018-06-07 01-31-50'!$A:$C,2,FALSE)</f>
        <v>HPRR3010436</v>
      </c>
      <c r="D2196" s="3" t="str">
        <f>VLOOKUP(C2196,'[2]export_2018-06-07 01-33-36'!$A:$B,2,FALSE)</f>
        <v>ISSSCFSLETKLPLSPPLVEDSAFEPSRKDMDEVEEKSKDVINFTAEKLSVDEVSQLVISPLCGAISL</v>
      </c>
    </row>
    <row r="2197" spans="1:4" ht="15" x14ac:dyDescent="0.25">
      <c r="A2197" s="6" t="s">
        <v>2193</v>
      </c>
      <c r="B2197" s="3" t="str">
        <f>VLOOKUP(A2197,'[1]export_2018-06-07 01-31-50'!$A:$C,3,FALSE)</f>
        <v>ARL15</v>
      </c>
      <c r="C2197" s="3" t="str">
        <f>VLOOKUP(A2197,'[1]export_2018-06-07 01-31-50'!$A:$C,2,FALSE)</f>
        <v>HPRR3010689</v>
      </c>
      <c r="D2197" s="3" t="str">
        <f>VLOOKUP(C2197,'[2]export_2018-06-07 01-33-36'!$A:$B,2,FALSE)</f>
        <v>TSLLSKLCSESPDNVVSTTGFSIKAVPFQNAILNVKELGGADNIRKYWSRYYQGSQGVIFVLDSASSED</v>
      </c>
    </row>
    <row r="2198" spans="1:4" ht="15" x14ac:dyDescent="0.25">
      <c r="A2198" s="6" t="s">
        <v>2194</v>
      </c>
      <c r="B2198" s="3" t="str">
        <f>VLOOKUP(A2198,'[1]export_2018-06-07 01-31-50'!$A:$C,3,FALSE)</f>
        <v>SGTB</v>
      </c>
      <c r="C2198" s="3" t="str">
        <f>VLOOKUP(A2198,'[1]export_2018-06-07 01-31-50'!$A:$C,2,FALSE)</f>
        <v>HPRR3500420</v>
      </c>
      <c r="D2198" s="3" t="str">
        <f>VLOOKUP(C2198,'[2]export_2018-06-07 01-33-36'!$A:$B,2,FALSE)</f>
        <v>KISPEDTHLAVSQPLTEMFTSSFCKNDVLPLSNSVPEDVGKADQLKDEGNNHM</v>
      </c>
    </row>
    <row r="2199" spans="1:4" ht="15" x14ac:dyDescent="0.25">
      <c r="A2199" s="6" t="s">
        <v>2195</v>
      </c>
      <c r="B2199" s="3" t="str">
        <f>VLOOKUP(A2199,'[1]export_2018-06-07 01-31-50'!$A:$C,3,FALSE)</f>
        <v>WDR55</v>
      </c>
      <c r="C2199" s="3" t="str">
        <f>VLOOKUP(A2199,'[1]export_2018-06-07 01-31-50'!$A:$C,2,FALSE)</f>
        <v>HPRR3460126</v>
      </c>
      <c r="D2199" s="3" t="str">
        <f>VLOOKUP(C2199,'[2]export_2018-06-07 01-33-36'!$A:$B,2,FALSE)</f>
        <v>SVTLMKWGKKVACGSSEGTIYLFNWNGFGATSDRFALRAESIDCMVPVTESLLCTGSTDGVIRAVNILPNRVVGSVGQHTGEPVEELALSHCGRFLASSGH</v>
      </c>
    </row>
    <row r="2200" spans="1:4" ht="15" x14ac:dyDescent="0.25">
      <c r="A2200" s="6" t="s">
        <v>2196</v>
      </c>
      <c r="B2200" s="3" t="str">
        <f>VLOOKUP(A2200,'[1]export_2018-06-07 01-31-50'!$A:$C,3,FALSE)</f>
        <v>UBTD2</v>
      </c>
      <c r="C2200" s="3" t="str">
        <f>VLOOKUP(A2200,'[1]export_2018-06-07 01-31-50'!$A:$C,2,FALSE)</f>
        <v>HPRR3010458</v>
      </c>
      <c r="D2200" s="3" t="str">
        <f>VLOOKUP(C2200,'[2]export_2018-06-07 01-33-36'!$A:$B,2,FALSE)</f>
        <v>TVFHMKRRLHAAEGVEPGSQRWFFSGRPLTDKMKFEELKIPKDYVVQVIVSQPVQNPTPV</v>
      </c>
    </row>
    <row r="2201" spans="1:4" ht="15" x14ac:dyDescent="0.25">
      <c r="A2201" s="6" t="s">
        <v>2197</v>
      </c>
      <c r="B2201" s="3" t="str">
        <f>VLOOKUP(A2201,'[1]export_2018-06-07 01-31-50'!$A:$C,3,FALSE)</f>
        <v>ERGIC1</v>
      </c>
      <c r="C2201" s="3" t="str">
        <f>VLOOKUP(A2201,'[1]export_2018-06-07 01-31-50'!$A:$C,2,FALSE)</f>
        <v>HPRR2360077</v>
      </c>
      <c r="D2201" s="3" t="str">
        <f>VLOOKUP(C2201,'[2]export_2018-06-07 01-33-36'!$A:$B,2,FALSE)</f>
        <v>PGNFHVSTHSATAQPQNPDMTHVIHKLSFGDTLQVQNIHGAFNALGGADRLTSNPLASHDYIL</v>
      </c>
    </row>
    <row r="2202" spans="1:4" ht="15" x14ac:dyDescent="0.25">
      <c r="A2202" s="6" t="s">
        <v>2198</v>
      </c>
      <c r="B2202" s="3" t="str">
        <f>VLOOKUP(A2202,'[1]export_2018-06-07 01-31-50'!$A:$C,3,FALSE)</f>
        <v>OXSM</v>
      </c>
      <c r="C2202" s="3" t="str">
        <f>VLOOKUP(A2202,'[1]export_2018-06-07 01-31-50'!$A:$C,2,FALSE)</f>
        <v>HPRR2480066</v>
      </c>
      <c r="D2202" s="3" t="str">
        <f>VLOOKUP(C2202,'[2]export_2018-06-07 01-33-36'!$A:$B,2,FALSE)</f>
        <v>SSTKGATGHLLGAAGAVEAAFTTLACYYQKLPPTLNLDCSEPEFDLNYVPLKAQEWKTEKRFIGLTNSFGFGGTNATLCIAGL</v>
      </c>
    </row>
    <row r="2203" spans="1:4" ht="15" x14ac:dyDescent="0.25">
      <c r="A2203" s="6" t="s">
        <v>2199</v>
      </c>
      <c r="B2203" s="3" t="str">
        <f>VLOOKUP(A2203,'[1]export_2018-06-07 01-31-50'!$A:$C,3,FALSE)</f>
        <v>MST1R</v>
      </c>
      <c r="C2203" s="3" t="str">
        <f>VLOOKUP(A2203,'[1]export_2018-06-07 01-31-50'!$A:$C,2,FALSE)</f>
        <v>HPRR1840151</v>
      </c>
      <c r="D2203" s="3" t="str">
        <f>VLOOKUP(C2203,'[2]export_2018-06-07 01-33-36'!$A:$B,2,FALSE)</f>
        <v>SATEPELGDYRELVLDCRFAPKRRRRGAPEGGQPYPVLRVAHSAPVGAQLATELSIAEGQEVLFGVFVTGKDGGPGVGPNSVVCAFPIDLLDTLIDEGVERCCESPVHPGLRRGLDFFQSPSFCPNPPGLEALSPNTSCRHFPLLVSSSF</v>
      </c>
    </row>
    <row r="2204" spans="1:4" ht="15" x14ac:dyDescent="0.25">
      <c r="A2204" s="6" t="s">
        <v>2200</v>
      </c>
      <c r="B2204" s="3" t="str">
        <f>VLOOKUP(A2204,'[1]export_2018-06-07 01-31-50'!$A:$C,3,FALSE)</f>
        <v>RIOX2</v>
      </c>
      <c r="C2204" s="3" t="str">
        <f>VLOOKUP(A2204,'[1]export_2018-06-07 01-31-50'!$A:$C,2,FALSE)</f>
        <v>HPRR1810040</v>
      </c>
      <c r="D2204" s="3" t="str">
        <f>VLOOKUP(C2204,'[2]export_2018-06-07 01-33-36'!$A:$B,2,FALSE)</f>
        <v>MPKKAKPTGSGKEEGPAPCKQMKLEAAGGPSALNFDSPSSLFESLISPIKTETFFKEFWEQKPLLIQRDDPALATYYGSLFKLTDLKSLCSRGMYYGRDVNVCRCVNGKKKVLNKDGKAHFLQLRKDFDQKRATIQFHQPQRFKDELW</v>
      </c>
    </row>
    <row r="2205" spans="1:4" ht="15" x14ac:dyDescent="0.25">
      <c r="A2205" s="6" t="s">
        <v>2201</v>
      </c>
      <c r="B2205" s="3" t="str">
        <f>VLOOKUP(A2205,'[1]export_2018-06-07 01-31-50'!$A:$C,3,FALSE)</f>
        <v>IFT57</v>
      </c>
      <c r="C2205" s="3" t="str">
        <f>VLOOKUP(A2205,'[1]export_2018-06-07 01-31-50'!$A:$C,2,FALSE)</f>
        <v>HPRR2960151</v>
      </c>
      <c r="D2205" s="3" t="str">
        <f>VLOOKUP(C2205,'[2]export_2018-06-07 01-33-36'!$A:$B,2,FALSE)</f>
        <v>EGTGEVVLERGPGAAYHMFVVMEDLVEKLKLLRYEEEFLRKSNLKAPSRHYFALPTNPGEQFYMFCTLAAWLINKAGRPFEQPQEYDDPN</v>
      </c>
    </row>
    <row r="2206" spans="1:4" ht="15" x14ac:dyDescent="0.25">
      <c r="A2206" s="6" t="s">
        <v>2202</v>
      </c>
      <c r="B2206" s="3" t="str">
        <f>VLOOKUP(A2206,'[1]export_2018-06-07 01-31-50'!$A:$C,3,FALSE)</f>
        <v>DNAJB11</v>
      </c>
      <c r="C2206" s="3" t="str">
        <f>VLOOKUP(A2206,'[1]export_2018-06-07 01-31-50'!$A:$C,2,FALSE)</f>
        <v>HPRR1950236</v>
      </c>
      <c r="D2206" s="3" t="str">
        <f>VLOOKUP(C2206,'[2]export_2018-06-07 01-33-36'!$A:$B,2,FALSE)</f>
        <v>DSEKRKQYDTYGEEGLKDGHQSSHGDIFSHFFGDFGFMFGGTPRQQDRNIPRGSDIIVDLEVTLEEVYAGNFVEVVRNKPVARQAPGKRKCNCRQEMRTTQLGPGRFQMTQEVVCDECPNVKLVNEERTLEV</v>
      </c>
    </row>
    <row r="2207" spans="1:4" ht="15" x14ac:dyDescent="0.25">
      <c r="A2207" s="6" t="s">
        <v>2203</v>
      </c>
      <c r="B2207" s="3" t="str">
        <f>VLOOKUP(A2207,'[1]export_2018-06-07 01-31-50'!$A:$C,3,FALSE)</f>
        <v>FCGRT</v>
      </c>
      <c r="C2207" s="3" t="str">
        <f>VLOOKUP(A2207,'[1]export_2018-06-07 01-31-50'!$A:$C,2,FALSE)</f>
        <v>HPRR1350023</v>
      </c>
      <c r="D2207" s="3" t="str">
        <f>VLOOKUP(C2207,'[2]export_2018-06-07 01-33-36'!$A:$B,2,FALSE)</f>
        <v>LTFLLFSCPHRLREHLERGRGNLEWKEPPSMRLKARPSSPGFSVLTCSAFSFYPPELQLRFLRNGLAAGTGQGDFGPNSDGSFHASSSLTVKSGDEHHYCCIVQHAGLAQPLRVELESPAKS</v>
      </c>
    </row>
    <row r="2208" spans="1:4" ht="15" x14ac:dyDescent="0.25">
      <c r="A2208" s="6" t="s">
        <v>2204</v>
      </c>
      <c r="B2208" s="3" t="str">
        <f>VLOOKUP(A2208,'[1]export_2018-06-07 01-31-50'!$A:$C,3,FALSE)</f>
        <v>SGCB</v>
      </c>
      <c r="C2208" s="3" t="str">
        <f>VLOOKUP(A2208,'[1]export_2018-06-07 01-31-50'!$A:$C,2,FALSE)</f>
        <v>HPRR1951407</v>
      </c>
      <c r="D2208" s="3" t="str">
        <f>VLOOKUP(C2208,'[2]export_2018-06-07 01-33-36'!$A:$B,2,FALSE)</f>
        <v>FHMGGNMELKAENSIILNGSVMVSTTRLPSSSSGDQLGSGDWVRYKLCMCADGTLFKVQVTSQNMGCQISDNPCGNTH</v>
      </c>
    </row>
    <row r="2209" spans="1:4" ht="15" x14ac:dyDescent="0.25">
      <c r="A2209" s="6" t="s">
        <v>2205</v>
      </c>
      <c r="B2209" s="3" t="str">
        <f>VLOOKUP(A2209,'[1]export_2018-06-07 01-31-50'!$A:$C,3,FALSE)</f>
        <v>TRIM22</v>
      </c>
      <c r="C2209" s="3" t="str">
        <f>VLOOKUP(A2209,'[1]export_2018-06-07 01-31-50'!$A:$C,2,FALSE)</f>
        <v>HPRR610022</v>
      </c>
      <c r="D2209" s="3" t="str">
        <f>VLOOKUP(C2209,'[2]export_2018-06-07 01-33-36'!$A:$B,2,FALSE)</f>
        <v>QVLKELTDVQYYWVDVMLNPGSATSNVAISVDQRQVKTVRTCTFKNSNPCDFSAFGVFGCQYFSSGKYYWEVDVSGKIAWILGVHSKISSLNKRKSSGFAFDPSVNYSKVYSRYRPQYGYWVIGLQNTCEYNAFEDSSSSDPKVLTLFMA</v>
      </c>
    </row>
    <row r="2210" spans="1:4" ht="15" x14ac:dyDescent="0.25">
      <c r="A2210" s="6" t="s">
        <v>2206</v>
      </c>
      <c r="B2210" s="3" t="str">
        <f>VLOOKUP(A2210,'[1]export_2018-06-07 01-31-50'!$A:$C,3,FALSE)</f>
        <v>FSTL1</v>
      </c>
      <c r="C2210" s="3" t="str">
        <f>VLOOKUP(A2210,'[1]export_2018-06-07 01-31-50'!$A:$C,2,FALSE)</f>
        <v>HPRR2960468</v>
      </c>
      <c r="D2210" s="3" t="str">
        <f>VLOOKUP(C2210,'[2]export_2018-06-07 01-33-36'!$A:$B,2,FALSE)</f>
        <v>NFDNGDSRLDSSEFLKFVEQNETAINITTYPDQENNKLLRGLCVDALIELSDENADWKLSFQEFLKCLNPSFNPPE</v>
      </c>
    </row>
    <row r="2211" spans="1:4" ht="15" x14ac:dyDescent="0.25">
      <c r="A2211" s="6" t="s">
        <v>2207</v>
      </c>
      <c r="B2211" s="3" t="str">
        <f>VLOOKUP(A2211,'[1]export_2018-06-07 01-31-50'!$A:$C,3,FALSE)</f>
        <v>MGLL</v>
      </c>
      <c r="C2211" s="3" t="str">
        <f>VLOOKUP(A2211,'[1]export_2018-06-07 01-31-50'!$A:$C,2,FALSE)</f>
        <v>HPRR1410015</v>
      </c>
      <c r="D2211" s="3" t="str">
        <f>VLOOKUP(C2211,'[2]export_2018-06-07 01-33-36'!$A:$B,2,FALSE)</f>
        <v>LVLANPESATTFKVLAAKVLNLVLPNLSLGPIDSSVLSRNKTEVDIYNSDPLICRAGLKVCFGIQLLNAVSRVERALPKLTVPFLLLQGSADRLCDSKGAYLLMELAKSQDKTLKIYEGAYHVLHKELPEVTNSVFHE</v>
      </c>
    </row>
    <row r="2212" spans="1:4" ht="15" x14ac:dyDescent="0.25">
      <c r="A2212" s="6" t="s">
        <v>2208</v>
      </c>
      <c r="B2212" s="3" t="str">
        <f>VLOOKUP(A2212,'[1]export_2018-06-07 01-31-50'!$A:$C,3,FALSE)</f>
        <v>MGLL</v>
      </c>
      <c r="C2212" s="3" t="str">
        <f>VLOOKUP(A2212,'[1]export_2018-06-07 01-31-50'!$A:$C,2,FALSE)</f>
        <v>HPRR1410016</v>
      </c>
      <c r="D2212" s="3" t="str">
        <f>VLOOKUP(C2212,'[2]export_2018-06-07 01-33-36'!$A:$B,2,FALSE)</f>
        <v>RQHIMETGPEDPSSMPEESSPRRTPQSIPYQDLPHLVNADGQYLFCRYWKPTGTPKALIFVSHGAGEHSGRYEELARMLMGLDLLVFAHDHVGHGQSEGERMVVSDFHVFVRDVLQHVDSMQKDYPGLPVFLLGHSM</v>
      </c>
    </row>
    <row r="2213" spans="1:4" ht="15" x14ac:dyDescent="0.25">
      <c r="A2213" s="6" t="s">
        <v>2209</v>
      </c>
      <c r="B2213" s="3" t="str">
        <f>VLOOKUP(A2213,'[1]export_2018-06-07 01-31-50'!$A:$C,3,FALSE)</f>
        <v>DCT</v>
      </c>
      <c r="C2213" s="3" t="str">
        <f>VLOOKUP(A2213,'[1]export_2018-06-07 01-31-50'!$A:$C,2,FALSE)</f>
        <v>HPRR1950177</v>
      </c>
      <c r="D2213" s="3" t="str">
        <f>VLOOKUP(C2213,'[2]export_2018-06-07 01-33-36'!$A:$B,2,FALSE)</f>
        <v>NECDVCTDQLFGAARPDDPTLISRNSRFSSWETVCDSLDDYNHLVTLCNGTYEGLLRRNQMGRNSMKLPTLKDIRDCLSLQKFDNPPFFQNSTFSFRNALEGFDKADGTLDSQVMSLHNLVHSFLNGTNALPHSAANDPIFVVLHSFTDA</v>
      </c>
    </row>
    <row r="2214" spans="1:4" ht="15" x14ac:dyDescent="0.25">
      <c r="A2214" s="6" t="s">
        <v>2210</v>
      </c>
      <c r="B2214" s="3" t="str">
        <f>VLOOKUP(A2214,'[1]export_2018-06-07 01-31-50'!$A:$C,3,FALSE)</f>
        <v>PFKFB3</v>
      </c>
      <c r="C2214" s="3" t="str">
        <f>VLOOKUP(A2214,'[1]export_2018-06-07 01-31-50'!$A:$C,2,FALSE)</f>
        <v>HPRR1850129</v>
      </c>
      <c r="D2214" s="3" t="str">
        <f>VLOOKUP(C2214,'[2]export_2018-06-07 01-33-36'!$A:$B,2,FALSE)</f>
        <v>EEAMKVRKQCALAALRDVKSYLAKEGGQIAVFDATNTTRERRHMILHFAKENDFKAFFIESVCDDPTVVASNIMEVKISSPDYKDCNSAEAMDDFMKRISCYEASYQPLDPDKCDRDLSLIKVIDVGRRFLVNRVQD</v>
      </c>
    </row>
    <row r="2215" spans="1:4" ht="15" x14ac:dyDescent="0.25">
      <c r="A2215" s="6" t="s">
        <v>2211</v>
      </c>
      <c r="B2215" s="3" t="str">
        <f>VLOOKUP(A2215,'[1]export_2018-06-07 01-31-50'!$A:$C,3,FALSE)</f>
        <v>PTER</v>
      </c>
      <c r="C2215" s="3" t="str">
        <f>VLOOKUP(A2215,'[1]export_2018-06-07 01-31-50'!$A:$C,2,FALSE)</f>
        <v>HPRR3020515</v>
      </c>
      <c r="D2215" s="3" t="str">
        <f>VLOOKUP(C2215,'[2]export_2018-06-07 01-33-36'!$A:$B,2,FALSE)</f>
        <v>DATHSSETRAMSVEQLTDVLMNEILHGADGTSIKCGIIGEIGCSWPLTESERKVLQATAHAQAQLGCPVII</v>
      </c>
    </row>
    <row r="2216" spans="1:4" ht="15" x14ac:dyDescent="0.25">
      <c r="A2216" s="6" t="s">
        <v>2212</v>
      </c>
      <c r="B2216" s="3" t="str">
        <f>VLOOKUP(A2216,'[1]export_2018-06-07 01-31-50'!$A:$C,3,FALSE)</f>
        <v>ZWINT</v>
      </c>
      <c r="C2216" s="3" t="str">
        <f>VLOOKUP(A2216,'[1]export_2018-06-07 01-31-50'!$A:$C,2,FALSE)</f>
        <v>HPRR1390032</v>
      </c>
      <c r="D2216" s="3" t="str">
        <f>VLOOKUP(C2216,'[2]export_2018-06-07 01-33-36'!$A:$B,2,FALSE)</f>
        <v>EVRERKTGTQQELDGVFQKLGNLKQQAEQERDKLQRYQTFLQLLYTLQGKLLFPEAEAEAENLPDDKPQQPTRPQEQSTGDTMGRDPGVSFKAVGLQPAGDVN</v>
      </c>
    </row>
    <row r="2217" spans="1:4" ht="15" x14ac:dyDescent="0.25">
      <c r="A2217" s="6" t="s">
        <v>2213</v>
      </c>
      <c r="B2217" s="3" t="str">
        <f>VLOOKUP(A2217,'[1]export_2018-06-07 01-31-50'!$A:$C,3,FALSE)</f>
        <v>ZWINT</v>
      </c>
      <c r="C2217" s="3" t="str">
        <f>VLOOKUP(A2217,'[1]export_2018-06-07 01-31-50'!$A:$C,2,FALSE)</f>
        <v>HPRR1390033</v>
      </c>
      <c r="D2217" s="3" t="str">
        <f>VLOOKUP(C2217,'[2]export_2018-06-07 01-33-36'!$A:$B,2,FALSE)</f>
        <v>ILVEFVVDSQKKDKLLCSQLQVADFLQNILAQEDTAKGLDPLASEDTSRQKAIAAKEQWKELKATYREHVEAIKIGLTKALTQMEEAQRKRTQLREAFEQLQAKKQMAMEKRRAVQNQWQLQQEKH</v>
      </c>
    </row>
    <row r="2218" spans="1:4" ht="15" x14ac:dyDescent="0.25">
      <c r="A2218" s="6" t="s">
        <v>2214</v>
      </c>
      <c r="B2218" s="3" t="str">
        <f>VLOOKUP(A2218,'[1]export_2018-06-07 01-31-50'!$A:$C,3,FALSE)</f>
        <v>ADO</v>
      </c>
      <c r="C2218" s="3" t="str">
        <f>VLOOKUP(A2218,'[1]export_2018-06-07 01-31-50'!$A:$C,2,FALSE)</f>
        <v>HPRR3020747</v>
      </c>
      <c r="D2218" s="3" t="str">
        <f>VLOOKUP(C2218,'[2]export_2018-06-07 01-33-36'!$A:$B,2,FALSE)</f>
        <v>PNLPPVTYMHIYETDGFSLGVFLLKSGTSIPLHDHPGMHGMLKVLYGTVRISCMDKLDAG</v>
      </c>
    </row>
    <row r="2219" spans="1:4" ht="15" x14ac:dyDescent="0.25">
      <c r="A2219" s="6" t="s">
        <v>2215</v>
      </c>
      <c r="B2219" s="3" t="str">
        <f>VLOOKUP(A2219,'[1]export_2018-06-07 01-31-50'!$A:$C,3,FALSE)</f>
        <v>C10orf11</v>
      </c>
      <c r="C2219" s="3" t="str">
        <f>VLOOKUP(A2219,'[1]export_2018-06-07 01-31-50'!$A:$C,2,FALSE)</f>
        <v>HPRR3140890</v>
      </c>
      <c r="D2219" s="3" t="str">
        <f>VLOOKUP(C2219,'[2]export_2018-06-07 01-33-36'!$A:$B,2,FALSE)</f>
        <v>ELILDNNQLGDDLVLPGLPRLHTLTLNKNRITDLENLLDHLAEVTPALEYLSLLGNVACPNELVSLEKDEEDYKRYRCFVLYK</v>
      </c>
    </row>
    <row r="2220" spans="1:4" ht="15" x14ac:dyDescent="0.25">
      <c r="A2220" s="6" t="s">
        <v>2216</v>
      </c>
      <c r="B2220" s="3" t="str">
        <f>VLOOKUP(A2220,'[1]export_2018-06-07 01-31-50'!$A:$C,3,FALSE)</f>
        <v>PTPRE</v>
      </c>
      <c r="C2220" s="3" t="str">
        <f>VLOOKUP(A2220,'[1]export_2018-06-07 01-31-50'!$A:$C,2,FALSE)</f>
        <v>HPRR2110163</v>
      </c>
      <c r="D2220" s="3" t="str">
        <f>VLOOKUP(C2220,'[2]export_2018-06-07 01-33-36'!$A:$B,2,FALSE)</f>
        <v>NGILEEQEQQRVMLLSRSPSGPKKYFPIPVEHLEEEIRIRSADDCKQFREEFNSLPSGHIQGTFELANKEENREKNRYPNILPNDHSRVILSQLDGIPCSDYINASYIDGYKEKNKFIAAQGPKQE</v>
      </c>
    </row>
    <row r="2221" spans="1:4" ht="15" x14ac:dyDescent="0.25">
      <c r="A2221" s="6" t="s">
        <v>2217</v>
      </c>
      <c r="B2221" s="3" t="str">
        <f>VLOOKUP(A2221,'[1]export_2018-06-07 01-31-50'!$A:$C,3,FALSE)</f>
        <v>PTPRE</v>
      </c>
      <c r="C2221" s="3" t="str">
        <f>VLOOKUP(A2221,'[1]export_2018-06-07 01-31-50'!$A:$C,2,FALSE)</f>
        <v>HPRR2110164</v>
      </c>
      <c r="D2221" s="3" t="str">
        <f>VLOOKUP(C2221,'[2]export_2018-06-07 01-33-36'!$A:$B,2,FALSE)</f>
        <v>VMLTEVQEREQDKCYQYWPTEGSVTHGEITIEIKNDTLSEAISIRDFLVTLNQPQARQEEQVRVVRQFHFHGWPEIGIPAEGKGMIDLIAAVQ</v>
      </c>
    </row>
    <row r="2222" spans="1:4" ht="15" x14ac:dyDescent="0.25">
      <c r="A2222" s="6" t="s">
        <v>2218</v>
      </c>
      <c r="B2222" s="3" t="str">
        <f>VLOOKUP(A2222,'[1]export_2018-06-07 01-31-50'!$A:$C,3,FALSE)</f>
        <v>C6orf106</v>
      </c>
      <c r="C2222" s="3" t="str">
        <f>VLOOKUP(A2222,'[1]export_2018-06-07 01-31-50'!$A:$C,2,FALSE)</f>
        <v>HPRR2660029</v>
      </c>
      <c r="D2222" s="3" t="str">
        <f>VLOOKUP(C2222,'[2]export_2018-06-07 01-33-36'!$A:$B,2,FALSE)</f>
        <v>MEGMDVDLDPELMQKFSCLGTTDKDVLISEFQRLLGFQLNPAGCAFFLDMTNWNLQAAIGAYYDFESPNISVPSMS</v>
      </c>
    </row>
    <row r="2223" spans="1:4" ht="15" x14ac:dyDescent="0.25">
      <c r="A2223" s="6" t="s">
        <v>2219</v>
      </c>
      <c r="B2223" s="3" t="str">
        <f>VLOOKUP(A2223,'[1]export_2018-06-07 01-31-50'!$A:$C,3,FALSE)</f>
        <v>C6orf106</v>
      </c>
      <c r="C2223" s="3" t="str">
        <f>VLOOKUP(A2223,'[1]export_2018-06-07 01-31-50'!$A:$C,2,FALSE)</f>
        <v>HPRR2660028</v>
      </c>
      <c r="D2223" s="3" t="str">
        <f>VLOOKUP(C2223,'[2]export_2018-06-07 01-33-36'!$A:$B,2,FALSE)</f>
        <v>DVTIGEGESIPPDTQFVKTWRIQNSGAEAWPPGVCLKYVGGDQFGHVNMVMVRSLEPQEIADVSVQMCSPSR</v>
      </c>
    </row>
    <row r="2224" spans="1:4" ht="15" x14ac:dyDescent="0.25">
      <c r="A2224" s="6" t="s">
        <v>2220</v>
      </c>
      <c r="B2224" s="3" t="str">
        <f>VLOOKUP(A2224,'[1]export_2018-06-07 01-31-50'!$A:$C,3,FALSE)</f>
        <v>TAF8</v>
      </c>
      <c r="C2224" s="3" t="str">
        <f>VLOOKUP(A2224,'[1]export_2018-06-07 01-31-50'!$A:$C,2,FALSE)</f>
        <v>HPRR2620208</v>
      </c>
      <c r="D2224" s="3" t="str">
        <f>VLOOKUP(C2224,'[2]export_2018-06-07 01-33-36'!$A:$B,2,FALSE)</f>
        <v>PHTYIKTPTYREPVSDYQVLREKAASQRRDVERALTRFMAKTGETQSLFKDDVSTFPLIAARPFTIPYL</v>
      </c>
    </row>
    <row r="2225" spans="1:4" ht="15" x14ac:dyDescent="0.25">
      <c r="A2225" s="6" t="s">
        <v>2221</v>
      </c>
      <c r="B2225" s="3" t="str">
        <f>VLOOKUP(A2225,'[1]export_2018-06-07 01-31-50'!$A:$C,3,FALSE)</f>
        <v>TAF8</v>
      </c>
      <c r="C2225" s="3" t="str">
        <f>VLOOKUP(A2225,'[1]export_2018-06-07 01-31-50'!$A:$C,2,FALSE)</f>
        <v>HPRR2620209</v>
      </c>
      <c r="D2225" s="3" t="str">
        <f>VLOOKUP(C2225,'[2]export_2018-06-07 01-33-36'!$A:$B,2,FALSE)</f>
        <v>RTQPTLSDIVVTLVEMGFNVDTLPAYAKRSQRMVITAPPVTNQPVTPKALTAGQNRPHPPHIPSHFPEFP</v>
      </c>
    </row>
    <row r="2226" spans="1:4" ht="15" x14ac:dyDescent="0.25">
      <c r="A2226" s="6" t="s">
        <v>2222</v>
      </c>
      <c r="B2226" s="3" t="str">
        <f>VLOOKUP(A2226,'[1]export_2018-06-07 01-31-50'!$A:$C,3,FALSE)</f>
        <v>PALM</v>
      </c>
      <c r="C2226" s="3" t="str">
        <f>VLOOKUP(A2226,'[1]export_2018-06-07 01-31-50'!$A:$C,2,FALSE)</f>
        <v>HPRR3210190</v>
      </c>
      <c r="D2226" s="3" t="str">
        <f>VLOOKUP(C2226,'[2]export_2018-06-07 01-33-36'!$A:$B,2,FALSE)</f>
        <v>TKKVLGLQDTITAELVVIEDAAEPKEPAPPNGSAAEPPTEAASREENQAGPEATTSDPQDLDMKKHRCKCCSIM</v>
      </c>
    </row>
    <row r="2227" spans="1:4" ht="15" x14ac:dyDescent="0.25">
      <c r="A2227" s="6" t="s">
        <v>2223</v>
      </c>
      <c r="B2227" s="3" t="str">
        <f>VLOOKUP(A2227,'[1]export_2018-06-07 01-31-50'!$A:$C,3,FALSE)</f>
        <v>PALM</v>
      </c>
      <c r="C2227" s="3" t="str">
        <f>VLOOKUP(A2227,'[1]export_2018-06-07 01-31-50'!$A:$C,2,FALSE)</f>
        <v>HPRR3210191</v>
      </c>
      <c r="D2227" s="3" t="str">
        <f>VLOOKUP(C2227,'[2]export_2018-06-07 01-33-36'!$A:$B,2,FALSE)</f>
        <v>KVVHAVDGTAENGIHPLSSSEVDELIHKADEVTLSEAGSTAGAAETRGAVEGAARTTPSRREITGVQAQPGE</v>
      </c>
    </row>
    <row r="2228" spans="1:4" ht="15" x14ac:dyDescent="0.25">
      <c r="A2228" s="6" t="s">
        <v>2224</v>
      </c>
      <c r="B2228" s="3" t="str">
        <f>VLOOKUP(A2228,'[1]export_2018-06-07 01-31-50'!$A:$C,3,FALSE)</f>
        <v>MISP</v>
      </c>
      <c r="C2228" s="3" t="str">
        <f>VLOOKUP(A2228,'[1]export_2018-06-07 01-31-50'!$A:$C,2,FALSE)</f>
        <v>HPRR4060050</v>
      </c>
      <c r="D2228" s="3" t="str">
        <f>VLOOKUP(C2228,'[2]export_2018-06-07 01-33-36'!$A:$B,2,FALSE)</f>
        <v>VLDGDTSYTYHLVCMGPEASGWGQDEPQTWPTDHRAQQGVQRQGVSYSVHAYTGQPSPRGLHSENREDEGWQVYR</v>
      </c>
    </row>
    <row r="2229" spans="1:4" ht="15" x14ac:dyDescent="0.25">
      <c r="A2229" s="6" t="s">
        <v>2225</v>
      </c>
      <c r="B2229" s="3" t="str">
        <f>VLOOKUP(A2229,'[1]export_2018-06-07 01-31-50'!$A:$C,3,FALSE)</f>
        <v>CSNK1G2</v>
      </c>
      <c r="C2229" s="3" t="str">
        <f>VLOOKUP(A2229,'[1]export_2018-06-07 01-31-50'!$A:$C,2,FALSE)</f>
        <v>HPRR3030041</v>
      </c>
      <c r="D2229" s="3" t="str">
        <f>VLOOKUP(C2229,'[2]export_2018-06-07 01-33-36'!$A:$B,2,FALSE)</f>
        <v>FDKKGGKGETEEGRRMSKAGGGRSSHGIRSS</v>
      </c>
    </row>
    <row r="2230" spans="1:4" ht="15" x14ac:dyDescent="0.25">
      <c r="A2230" s="6" t="s">
        <v>2226</v>
      </c>
      <c r="B2230" s="3" t="str">
        <f>VLOOKUP(A2230,'[1]export_2018-06-07 01-31-50'!$A:$C,3,FALSE)</f>
        <v>ZNF317</v>
      </c>
      <c r="C2230" s="3" t="str">
        <f>VLOOKUP(A2230,'[1]export_2018-06-07 01-31-50'!$A:$C,2,FALSE)</f>
        <v>HPRR3140583</v>
      </c>
      <c r="D2230" s="3" t="str">
        <f>VLOOKUP(C2230,'[2]export_2018-06-07 01-33-36'!$A:$B,2,FALSE)</f>
        <v>ETPSKTKWSLLMEDIFGKETPSGVTMERAGLGEKSTEYAHLFEVFGMDPHLTQPMGRHAGKRPYHRRDYGVAFKGRPHLTQHMSMYDGRK</v>
      </c>
    </row>
    <row r="2231" spans="1:4" ht="15" x14ac:dyDescent="0.25">
      <c r="A2231" s="6" t="s">
        <v>2227</v>
      </c>
      <c r="B2231" s="3" t="str">
        <f>VLOOKUP(A2231,'[1]export_2018-06-07 01-31-50'!$A:$C,3,FALSE)</f>
        <v>LDLR</v>
      </c>
      <c r="C2231" s="3" t="str">
        <f>VLOOKUP(A2231,'[1]export_2018-06-07 01-31-50'!$A:$C,2,FALSE)</f>
        <v>HPRR1950785</v>
      </c>
      <c r="D2231" s="3" t="str">
        <f>VLOOKUP(C2231,'[2]export_2018-06-07 01-33-36'!$A:$B,2,FALSE)</f>
        <v>RTTLSNGGCQYLCLPAPQINPHSPKFTCACPDGMLLARDMRSCLTEAEAAVATQETSTVRLKVSSTAVRTQHTTTRPVPDTSRLPGATPGLTTVEIVTMSHQALGDVAGRGNEKKPSSV</v>
      </c>
    </row>
    <row r="2232" spans="1:4" ht="15" x14ac:dyDescent="0.25">
      <c r="A2232" s="6" t="s">
        <v>2228</v>
      </c>
      <c r="B2232" s="3" t="str">
        <f>VLOOKUP(A2232,'[1]export_2018-06-07 01-31-50'!$A:$C,3,FALSE)</f>
        <v>WDR83</v>
      </c>
      <c r="C2232" s="3" t="str">
        <f>VLOOKUP(A2232,'[1]export_2018-06-07 01-31-50'!$A:$C,2,FALSE)</f>
        <v>HPRR3250218</v>
      </c>
      <c r="D2232" s="3" t="str">
        <f>VLOOKUP(C2232,'[2]export_2018-06-07 01-33-36'!$A:$B,2,FALSE)</f>
        <v>CLSERDTHVVSCSEDGKVFFWDLVEGALALALPVGSGVVQSLAYHPTEPCLLTAMGGSVQCWREEAYEAEDGAG</v>
      </c>
    </row>
    <row r="2233" spans="1:4" ht="15" x14ac:dyDescent="0.25">
      <c r="A2233" s="6" t="s">
        <v>2229</v>
      </c>
      <c r="B2233" s="3" t="str">
        <f>VLOOKUP(A2233,'[1]export_2018-06-07 01-31-50'!$A:$C,3,FALSE)</f>
        <v>TECR</v>
      </c>
      <c r="C2233" s="3" t="str">
        <f>VLOOKUP(A2233,'[1]export_2018-06-07 01-31-50'!$A:$C,2,FALSE)</f>
        <v>HPRR3870204</v>
      </c>
      <c r="D2233" s="3" t="str">
        <f>VLOOKUP(C2233,'[2]export_2018-06-07 01-33-36'!$A:$B,2,FALSE)</f>
        <v>MKHYEVEILDAKTREKLCFLDKVEPHATIAEIKNLF</v>
      </c>
    </row>
    <row r="2234" spans="1:4" ht="15" x14ac:dyDescent="0.25">
      <c r="A2234" s="6" t="s">
        <v>2230</v>
      </c>
      <c r="B2234" s="3" t="str">
        <f>VLOOKUP(A2234,'[1]export_2018-06-07 01-31-50'!$A:$C,3,FALSE)</f>
        <v>DCAF11</v>
      </c>
      <c r="C2234" s="3" t="str">
        <f>VLOOKUP(A2234,'[1]export_2018-06-07 01-31-50'!$A:$C,2,FALSE)</f>
        <v>HPRR141558</v>
      </c>
      <c r="D2234" s="3" t="str">
        <f>VLOOKUP(C2234,'[2]export_2018-06-07 01-33-36'!$A:$B,2,FALSE)</f>
        <v>NSKDQTIKLWDIRRFSSREGMEASRQAATQQNWDYRWQQVPKKAWRKLKLPGDSSLMTYRGHGVLHTLIRCRFSPIHSTGQQFIYSGCSTGKVVVYDLLSGHIVKKLTNHKACVRDVSWHPFEEKIVSSSWDG</v>
      </c>
    </row>
    <row r="2235" spans="1:4" ht="15" x14ac:dyDescent="0.25">
      <c r="A2235" s="6" t="s">
        <v>2231</v>
      </c>
      <c r="B2235" s="3" t="str">
        <f>VLOOKUP(A2235,'[1]export_2018-06-07 01-31-50'!$A:$C,3,FALSE)</f>
        <v>RIOK3</v>
      </c>
      <c r="C2235" s="3" t="str">
        <f>VLOOKUP(A2235,'[1]export_2018-06-07 01-31-50'!$A:$C,2,FALSE)</f>
        <v>HPRR370105</v>
      </c>
      <c r="D2235" s="3" t="str">
        <f>VLOOKUP(C2235,'[2]export_2018-06-07 01-33-36'!$A:$B,2,FALSE)</f>
        <v>IGKGKDITTKHDEVVCGRKNTARMENFAPEFQVGDGIGMDLKLSNHVFNALKQHAYSEERRSARLHEKKEHSTAEKAVDPKTRSLMYKMVNSGMLETITGCISTGKESVVFHAYGGSMEDEKEDSKVIPTECA</v>
      </c>
    </row>
    <row r="2236" spans="1:4" ht="15" x14ac:dyDescent="0.25">
      <c r="A2236" s="6" t="s">
        <v>2232</v>
      </c>
      <c r="B2236" s="3" t="str">
        <f>VLOOKUP(A2236,'[1]export_2018-06-07 01-31-50'!$A:$C,3,FALSE)</f>
        <v>IMPACT</v>
      </c>
      <c r="C2236" s="3" t="str">
        <f>VLOOKUP(A2236,'[1]export_2018-06-07 01-31-50'!$A:$C,2,FALSE)</f>
        <v>HPRR3120095</v>
      </c>
      <c r="D2236" s="3" t="str">
        <f>VLOOKUP(C2236,'[2]export_2018-06-07 01-33-36'!$A:$B,2,FALSE)</f>
        <v>VSRWYGGILLGPDRFKHINNCARNILVEKNYTNSPEESSKALGKNKKVRKDKKRNEH</v>
      </c>
    </row>
    <row r="2237" spans="1:4" ht="15" x14ac:dyDescent="0.25">
      <c r="A2237" s="6" t="s">
        <v>2233</v>
      </c>
      <c r="B2237" s="3" t="str">
        <f>VLOOKUP(A2237,'[1]export_2018-06-07 01-31-50'!$A:$C,3,FALSE)</f>
        <v>IMPACT</v>
      </c>
      <c r="C2237" s="3" t="str">
        <f>VLOOKUP(A2237,'[1]export_2018-06-07 01-31-50'!$A:$C,2,FALSE)</f>
        <v>HPRR3120096</v>
      </c>
      <c r="D2237" s="3" t="str">
        <f>VLOOKUP(C2237,'[2]export_2018-06-07 01-33-36'!$A:$B,2,FALSE)</f>
        <v>ENKKIASATHNIYAYRIYCEDKQTFLQDCEDDGETAAGGRLLHLMEILNVKNVMVVV</v>
      </c>
    </row>
    <row r="2238" spans="1:4" ht="15" x14ac:dyDescent="0.25">
      <c r="A2238" s="6" t="s">
        <v>2234</v>
      </c>
      <c r="B2238" s="3" t="str">
        <f>VLOOKUP(A2238,'[1]export_2018-06-07 01-31-50'!$A:$C,3,FALSE)</f>
        <v>KRTCAP3</v>
      </c>
      <c r="C2238" s="3" t="str">
        <f>VLOOKUP(A2238,'[1]export_2018-06-07 01-31-50'!$A:$C,2,FALSE)</f>
        <v>HPRR3140955</v>
      </c>
      <c r="D2238" s="3" t="str">
        <f>VLOOKUP(C2238,'[2]export_2018-06-07 01-33-36'!$A:$B,2,FALSE)</f>
        <v>TLRGVGPCRKDGLQGQLEEMTELESPKCKRQENEQLLDQNQEIRASQRSWV</v>
      </c>
    </row>
    <row r="2239" spans="1:4" ht="15" x14ac:dyDescent="0.25">
      <c r="A2239" s="6" t="s">
        <v>2235</v>
      </c>
      <c r="B2239" s="3" t="str">
        <f>VLOOKUP(A2239,'[1]export_2018-06-07 01-31-50'!$A:$C,3,FALSE)</f>
        <v>RBKS</v>
      </c>
      <c r="C2239" s="3" t="str">
        <f>VLOOKUP(A2239,'[1]export_2018-06-07 01-31-50'!$A:$C,2,FALSE)</f>
        <v>HPRR2260133</v>
      </c>
      <c r="D2239" s="3" t="str">
        <f>VLOOKUP(C2239,'[2]export_2018-06-07 01-33-36'!$A:$B,2,FALSE)</f>
        <v>CQVVIITLGAEGCVVLSQTEPEPKHIPTEKVKAVDTTGAGDSFVGALAFYLAYYPNLSLEDMLNRSNFIAAVSVQAAGTQSSYPYKKDLPLTLF</v>
      </c>
    </row>
    <row r="2240" spans="1:4" ht="15" x14ac:dyDescent="0.25">
      <c r="A2240" s="6" t="s">
        <v>2236</v>
      </c>
      <c r="B2240" s="3" t="str">
        <f>VLOOKUP(A2240,'[1]export_2018-06-07 01-31-50'!$A:$C,3,FALSE)</f>
        <v>AFTPH</v>
      </c>
      <c r="C2240" s="3" t="str">
        <f>VLOOKUP(A2240,'[1]export_2018-06-07 01-31-50'!$A:$C,2,FALSE)</f>
        <v>HPRR2920356</v>
      </c>
      <c r="D2240" s="3" t="str">
        <f>VLOOKUP(C2240,'[2]export_2018-06-07 01-33-36'!$A:$B,2,FALSE)</f>
        <v>DSVPNIQDDCNGFQDSDDFADFSSAGPSQVVDWNAFEDEQKDSCSWAAFGDQQATESHHRKEAWQSHRTDENIDTPGTPKTHSVP</v>
      </c>
    </row>
    <row r="2241" spans="1:4" ht="15" x14ac:dyDescent="0.25">
      <c r="A2241" s="6" t="s">
        <v>2237</v>
      </c>
      <c r="B2241" s="3" t="str">
        <f>VLOOKUP(A2241,'[1]export_2018-06-07 01-31-50'!$A:$C,3,FALSE)</f>
        <v>AFTPH</v>
      </c>
      <c r="C2241" s="3" t="str">
        <f>VLOOKUP(A2241,'[1]export_2018-06-07 01-31-50'!$A:$C,2,FALSE)</f>
        <v>HPRR2920355</v>
      </c>
      <c r="D2241" s="3" t="str">
        <f>VLOOKUP(C2241,'[2]export_2018-06-07 01-33-36'!$A:$B,2,FALSE)</f>
        <v>RENNKINRVNELNSVKEVALGRSLDNKGDTDGEDQVCVSEISIVTNRGFSVEKQGLPTLQQDEFLQSGVQSK</v>
      </c>
    </row>
    <row r="2242" spans="1:4" ht="15" x14ac:dyDescent="0.25">
      <c r="A2242" s="6" t="s">
        <v>2238</v>
      </c>
      <c r="B2242" s="3" t="str">
        <f>VLOOKUP(A2242,'[1]export_2018-06-07 01-31-50'!$A:$C,3,FALSE)</f>
        <v>SMYD5</v>
      </c>
      <c r="C2242" s="3" t="str">
        <f>VLOOKUP(A2242,'[1]export_2018-06-07 01-31-50'!$A:$C,2,FALSE)</f>
        <v>HPRR2250144</v>
      </c>
      <c r="D2242" s="3" t="str">
        <f>VLOOKUP(C2242,'[2]export_2018-06-07 01-33-36'!$A:$B,2,FALSE)</f>
        <v>MYCSAECRLAATEQYHQVLCPGPSQDDPLHPLNKLQEAWRSIHYPPETASIMLMARMVATVKQAKDKDRWIRLFSQFCNKTANEEEEIVHKLLGDKFKG</v>
      </c>
    </row>
    <row r="2243" spans="1:4" ht="15" x14ac:dyDescent="0.25">
      <c r="A2243" s="6" t="s">
        <v>2239</v>
      </c>
      <c r="B2243" s="3" t="str">
        <f>VLOOKUP(A2243,'[1]export_2018-06-07 01-31-50'!$A:$C,3,FALSE)</f>
        <v>TGOLN2</v>
      </c>
      <c r="C2243" s="3" t="str">
        <f>VLOOKUP(A2243,'[1]export_2018-06-07 01-31-50'!$A:$C,2,FALSE)</f>
        <v>HPRR1951300</v>
      </c>
      <c r="D2243" s="3" t="str">
        <f>VLOOKUP(C2243,'[2]export_2018-06-07 01-33-36'!$A:$B,2,FALSE)</f>
        <v>ATESVKQEEAGVRPSAGNVSTHPSLSQRPGGSTKSHPEPQTPKDSPSKSSAEAQTPEDTPNKSGAEAKTQKDSSNRSGA</v>
      </c>
    </row>
    <row r="2244" spans="1:4" ht="15" x14ac:dyDescent="0.25">
      <c r="A2244" s="6" t="s">
        <v>2240</v>
      </c>
      <c r="B2244" s="3" t="str">
        <f>VLOOKUP(A2244,'[1]export_2018-06-07 01-31-50'!$A:$C,3,FALSE)</f>
        <v>EPB41L5</v>
      </c>
      <c r="C2244" s="3" t="str">
        <f>VLOOKUP(A2244,'[1]export_2018-06-07 01-31-50'!$A:$C,2,FALSE)</f>
        <v>HPRR2920154</v>
      </c>
      <c r="D2244" s="3" t="str">
        <f>VLOOKUP(C2244,'[2]export_2018-06-07 01-33-36'!$A:$B,2,FALSE)</f>
        <v>LLASLTENLIDHTVAPQVSSTSMITPRWIVPQSGAMSNGLAGCEMLLTGKEGHGNKDGISLISPPAPFLVDAVTS</v>
      </c>
    </row>
    <row r="2245" spans="1:4" ht="15" x14ac:dyDescent="0.25">
      <c r="A2245" s="6" t="s">
        <v>2241</v>
      </c>
      <c r="B2245" s="3" t="str">
        <f>VLOOKUP(A2245,'[1]export_2018-06-07 01-31-50'!$A:$C,3,FALSE)</f>
        <v>EPB41L5</v>
      </c>
      <c r="C2245" s="3" t="str">
        <f>VLOOKUP(A2245,'[1]export_2018-06-07 01-31-50'!$A:$C,2,FALSE)</f>
        <v>HPRR2920156</v>
      </c>
      <c r="D2245" s="3" t="str">
        <f>VLOOKUP(C2245,'[2]export_2018-06-07 01-33-36'!$A:$B,2,FALSE)</f>
        <v>DLLEATIGDVIGASDTMETSQALNDVNVATRLPGLGEPEVEYETLKDTSEKLKQLEMENSPLLSPRSNIDVNINSQEEVVKLTEKC</v>
      </c>
    </row>
    <row r="2246" spans="1:4" ht="15" x14ac:dyDescent="0.25">
      <c r="A2246" s="6" t="s">
        <v>2242</v>
      </c>
      <c r="B2246" s="3" t="str">
        <f>VLOOKUP(A2246,'[1]export_2018-06-07 01-31-50'!$A:$C,3,FALSE)</f>
        <v>MMADHC</v>
      </c>
      <c r="C2246" s="3" t="str">
        <f>VLOOKUP(A2246,'[1]export_2018-06-07 01-31-50'!$A:$C,2,FALSE)</f>
        <v>HPRR2930363</v>
      </c>
      <c r="D2246" s="3" t="str">
        <f>VLOOKUP(C2246,'[2]export_2018-06-07 01-33-36'!$A:$B,2,FALSE)</f>
        <v>EVLLEKFINGAKEICYALRAEGYWADFIDPSSGLAFFGPYTNNTLFETDERYRHLGFSVDDLGCCKVIRHSLWGTHVVVGSIFTNAT</v>
      </c>
    </row>
    <row r="2247" spans="1:4" ht="15" x14ac:dyDescent="0.25">
      <c r="A2247" s="6" t="s">
        <v>2243</v>
      </c>
      <c r="B2247" s="3" t="str">
        <f>VLOOKUP(A2247,'[1]export_2018-06-07 01-31-50'!$A:$C,3,FALSE)</f>
        <v>MMADHC</v>
      </c>
      <c r="C2247" s="3" t="str">
        <f>VLOOKUP(A2247,'[1]export_2018-06-07 01-31-50'!$A:$C,2,FALSE)</f>
        <v>HPRR2930362</v>
      </c>
      <c r="D2247" s="3" t="str">
        <f>VLOOKUP(C2247,'[2]export_2018-06-07 01-33-36'!$A:$B,2,FALSE)</f>
        <v>TLPDVLAEPLSSERHEFVMAQYVNEFQGNDAPVEQEINSAETYFESARVECAIQTCPELLRKDFESLFPEVANGKLMILTVTQKTKNDMTVWSEEV</v>
      </c>
    </row>
    <row r="2248" spans="1:4" ht="15" x14ac:dyDescent="0.25">
      <c r="A2248" s="6" t="s">
        <v>2244</v>
      </c>
      <c r="B2248" s="3" t="str">
        <f>VLOOKUP(A2248,'[1]export_2018-06-07 01-31-50'!$A:$C,3,FALSE)</f>
        <v>PASK</v>
      </c>
      <c r="C2248" s="3" t="str">
        <f>VLOOKUP(A2248,'[1]export_2018-06-07 01-31-50'!$A:$C,2,FALSE)</f>
        <v>HPRR2210040</v>
      </c>
      <c r="D2248" s="3" t="str">
        <f>VLOOKUP(C2248,'[2]export_2018-06-07 01-33-36'!$A:$B,2,FALSE)</f>
        <v>SDVVEALSEEHMEADGHAAVVFGTVVDIISRSGEKIPVSVWMKRMRQERRLCCVVVLEPVERVSTWVAFQSDGTVTSCDSLFAHLHGYVSGEDVAGQHITDLIPSVQLPPSGQHIPKNLKIQRSVGRARDGTTFPLSLKLKSQPSSEEAT</v>
      </c>
    </row>
    <row r="2249" spans="1:4" ht="15" x14ac:dyDescent="0.25">
      <c r="A2249" s="6" t="s">
        <v>2245</v>
      </c>
      <c r="B2249" s="3" t="str">
        <f>VLOOKUP(A2249,'[1]export_2018-06-07 01-31-50'!$A:$C,3,FALSE)</f>
        <v>PASK</v>
      </c>
      <c r="C2249" s="3" t="str">
        <f>VLOOKUP(A2249,'[1]export_2018-06-07 01-31-50'!$A:$C,2,FALSE)</f>
        <v>HPRR2210039</v>
      </c>
      <c r="D2249" s="3" t="str">
        <f>VLOOKUP(C2249,'[2]export_2018-06-07 01-33-36'!$A:$B,2,FALSE)</f>
        <v>AQEVDVNSFSWNLKELFFSDQTDQTSSNCSCATSELRETPSSLAVGSDPDVGSLQEQGSCVLDDRELLLLTGTCVDLGQGRRFRESCVGHDPTEPLEVCLVSSEH</v>
      </c>
    </row>
    <row r="2250" spans="1:4" ht="15" x14ac:dyDescent="0.25">
      <c r="A2250" s="6" t="s">
        <v>2246</v>
      </c>
      <c r="B2250" s="3" t="str">
        <f>VLOOKUP(A2250,'[1]export_2018-06-07 01-31-50'!$A:$C,3,FALSE)</f>
        <v>AP1AR</v>
      </c>
      <c r="C2250" s="3" t="str">
        <f>VLOOKUP(A2250,'[1]export_2018-06-07 01-31-50'!$A:$C,2,FALSE)</f>
        <v>HPRR3000231</v>
      </c>
      <c r="D2250" s="3" t="str">
        <f>VLOOKUP(C2250,'[2]export_2018-06-07 01-33-36'!$A:$B,2,FALSE)</f>
        <v>GNCCWTQCFGLLRKEAGRLQRVGGGGGSKYFRTCSRGEHLTIEFENLVESDEGESPGSSHRPLTEEEIVDLRERHYDSIAE</v>
      </c>
    </row>
    <row r="2251" spans="1:4" ht="15" x14ac:dyDescent="0.25">
      <c r="A2251" s="6" t="s">
        <v>2247</v>
      </c>
      <c r="B2251" s="3" t="str">
        <f>VLOOKUP(A2251,'[1]export_2018-06-07 01-31-50'!$A:$C,3,FALSE)</f>
        <v>ZNF330</v>
      </c>
      <c r="C2251" s="3" t="str">
        <f>VLOOKUP(A2251,'[1]export_2018-06-07 01-31-50'!$A:$C,2,FALSE)</f>
        <v>HPRR2050079</v>
      </c>
      <c r="D2251" s="3" t="str">
        <f>VLOOKUP(C2251,'[2]export_2018-06-07 01-33-36'!$A:$B,2,FALSE)</f>
        <v>SCQVLEAETFKCVSCNRLGQHSCLRCKACFCDDHTRSKVFKQEKGKQPPCPKCGHETQETKDLSMSTRSLKFGRQTGGEEGDGASGYDAYWKNLSSDKYGDTSYHD</v>
      </c>
    </row>
    <row r="2252" spans="1:4" ht="15" x14ac:dyDescent="0.25">
      <c r="A2252" s="6" t="s">
        <v>2248</v>
      </c>
      <c r="B2252" s="3" t="str">
        <f>VLOOKUP(A2252,'[1]export_2018-06-07 01-31-50'!$A:$C,3,FALSE)</f>
        <v>ING2</v>
      </c>
      <c r="C2252" s="3" t="str">
        <f>VLOOKUP(A2252,'[1]export_2018-06-07 01-31-50'!$A:$C,2,FALSE)</f>
        <v>HPRR2300041</v>
      </c>
      <c r="D2252" s="3" t="str">
        <f>VLOOKUP(C2252,'[2]export_2018-06-07 01-33-36'!$A:$B,2,FALSE)</f>
        <v>MLGQQQQQLYSSAALLTGERSRLLTCYVQDYLECVESLPHDMQRNVSVLRELDNKYQETLKEIDDVYEKYKKEDDLNQKKRLQQLLQRAL</v>
      </c>
    </row>
    <row r="2253" spans="1:4" ht="15" x14ac:dyDescent="0.25">
      <c r="A2253" s="6" t="s">
        <v>2249</v>
      </c>
      <c r="B2253" s="3" t="str">
        <f>VLOOKUP(A2253,'[1]export_2018-06-07 01-31-50'!$A:$C,3,FALSE)</f>
        <v>USP25</v>
      </c>
      <c r="C2253" s="3" t="str">
        <f>VLOOKUP(A2253,'[1]export_2018-06-07 01-31-50'!$A:$C,2,FALSE)</f>
        <v>HPRR2280275</v>
      </c>
      <c r="D2253" s="3" t="str">
        <f>VLOOKUP(C2253,'[2]export_2018-06-07 01-33-36'!$A:$B,2,FALSE)</f>
        <v>YRKFRETTMYLIIGLENFQRESYIDSLLFLICAYQNNKELLSKGLYRGHDEELISHYRRECLLKLNEQAAELFESGEDREVNNGLIIMNEFIVPFLPLLLVDEMEEKDILAVEDMRNRWCSYLGQEMEPHLQEKLTDFLPKLLDCSMEIK</v>
      </c>
    </row>
    <row r="2254" spans="1:4" ht="15" x14ac:dyDescent="0.25">
      <c r="A2254" s="6" t="s">
        <v>2250</v>
      </c>
      <c r="B2254" s="3" t="str">
        <f>VLOOKUP(A2254,'[1]export_2018-06-07 01-31-50'!$A:$C,3,FALSE)</f>
        <v>PRUNE2</v>
      </c>
      <c r="C2254" s="3" t="str">
        <f>VLOOKUP(A2254,'[1]export_2018-06-07 01-31-50'!$A:$C,2,FALSE)</f>
        <v>HPRR2470484</v>
      </c>
      <c r="D2254" s="3" t="str">
        <f>VLOOKUP(C2254,'[2]export_2018-06-07 01-33-36'!$A:$B,2,FALSE)</f>
        <v>LNDEGKLSITLVGSSVLASEDKTLESAVVKVINPVEQSDANVEFRESSSSLVLKEILQEAPELITEQLAHRLRGSILFKWMT</v>
      </c>
    </row>
    <row r="2255" spans="1:4" ht="15" x14ac:dyDescent="0.25">
      <c r="A2255" s="6" t="s">
        <v>2251</v>
      </c>
      <c r="B2255" s="3" t="str">
        <f>VLOOKUP(A2255,'[1]export_2018-06-07 01-31-50'!$A:$C,3,FALSE)</f>
        <v>GKAP1</v>
      </c>
      <c r="C2255" s="3" t="str">
        <f>VLOOKUP(A2255,'[1]export_2018-06-07 01-31-50'!$A:$C,2,FALSE)</f>
        <v>HPRR2850459</v>
      </c>
      <c r="D2255" s="3" t="str">
        <f>VLOOKUP(C2255,'[2]export_2018-06-07 01-33-36'!$A:$B,2,FALSE)</f>
        <v>KNHQGKDRPLTVSLKDFHSEDHISKKTEELSSSQTLSHDGGFFNRLEDDVHKILIREKRREQLTEYNGTDNCTAHEHNQALVLKDG</v>
      </c>
    </row>
    <row r="2256" spans="1:4" ht="15" x14ac:dyDescent="0.25">
      <c r="A2256" s="6" t="s">
        <v>2252</v>
      </c>
      <c r="B2256" s="3" t="str">
        <f>VLOOKUP(A2256,'[1]export_2018-06-07 01-31-50'!$A:$C,3,FALSE)</f>
        <v>PDCL</v>
      </c>
      <c r="C2256" s="3" t="str">
        <f>VLOOKUP(A2256,'[1]export_2018-06-07 01-31-50'!$A:$C,2,FALSE)</f>
        <v>HPRR2470337</v>
      </c>
      <c r="D2256" s="3" t="str">
        <f>VLOOKUP(C2256,'[2]export_2018-06-07 01-33-36'!$A:$B,2,FALSE)</f>
        <v>EISSGEGFLDMIDKEQKSIVIMVHIYEDGIPGTEAMNGCMICLAAEYPAVKFCKVK</v>
      </c>
    </row>
    <row r="2257" spans="1:4" ht="15" x14ac:dyDescent="0.25">
      <c r="A2257" s="6" t="s">
        <v>2253</v>
      </c>
      <c r="B2257" s="3" t="str">
        <f>VLOOKUP(A2257,'[1]export_2018-06-07 01-31-50'!$A:$C,3,FALSE)</f>
        <v>ODF2</v>
      </c>
      <c r="C2257" s="3" t="str">
        <f>VLOOKUP(A2257,'[1]export_2018-06-07 01-31-50'!$A:$C,2,FALSE)</f>
        <v>HPRR370128</v>
      </c>
      <c r="D2257" s="3" t="str">
        <f>VLOOKUP(C2257,'[2]export_2018-06-07 01-33-36'!$A:$B,2,FALSE)</f>
        <v>HKRGMKGDTVNVRRSVRVKTKNPPHCLEITPPSSEKLVSVMRLSDLSTEDDDSGHCKMNRYDKKIDSLMNAVGCLKSEVKMQKGERQMAKRFLEERKEELEEVAHELAETEHENTVLRHNIERMKEEKDFTILQKKHLQQEKE</v>
      </c>
    </row>
    <row r="2258" spans="1:4" ht="15" x14ac:dyDescent="0.25">
      <c r="A2258" s="6" t="s">
        <v>2254</v>
      </c>
      <c r="B2258" s="3" t="str">
        <f>VLOOKUP(A2258,'[1]export_2018-06-07 01-31-50'!$A:$C,3,FALSE)</f>
        <v>OSBPL5</v>
      </c>
      <c r="C2258" s="3" t="str">
        <f>VLOOKUP(A2258,'[1]export_2018-06-07 01-31-50'!$A:$C,2,FALSE)</f>
        <v>HPRR3050047</v>
      </c>
      <c r="D2258" s="3" t="str">
        <f>VLOOKUP(C2258,'[2]export_2018-06-07 01-33-36'!$A:$B,2,FALSE)</f>
        <v>FSLCPPSSTPQKVDPRKLTRNLLLSGDNELYPLSPGKDMEPNGPSLPRDEGPPTPSSATKVPPAEYRLCNGSDKECVSPTARVTKKETLK</v>
      </c>
    </row>
    <row r="2259" spans="1:4" ht="15" x14ac:dyDescent="0.25">
      <c r="A2259" s="6" t="s">
        <v>2255</v>
      </c>
      <c r="B2259" s="3" t="str">
        <f>VLOOKUP(A2259,'[1]export_2018-06-07 01-31-50'!$A:$C,3,FALSE)</f>
        <v>OSBPL5</v>
      </c>
      <c r="C2259" s="3" t="str">
        <f>VLOOKUP(A2259,'[1]export_2018-06-07 01-31-50'!$A:$C,2,FALSE)</f>
        <v>HPRR3050044</v>
      </c>
      <c r="D2259" s="3" t="str">
        <f>VLOOKUP(C2259,'[2]export_2018-06-07 01-33-36'!$A:$B,2,FALSE)</f>
        <v>LCGLPASATVHPDQDLFPLNGSSLENDAFSDKSERENPEESDTETQDHSRKTESGSDQSETPGAPVRRGTTYVEQVQEEL</v>
      </c>
    </row>
    <row r="2260" spans="1:4" ht="15" x14ac:dyDescent="0.25">
      <c r="A2260" s="6" t="s">
        <v>2256</v>
      </c>
      <c r="B2260" s="3" t="str">
        <f>VLOOKUP(A2260,'[1]export_2018-06-07 01-31-50'!$A:$C,3,FALSE)</f>
        <v>PRKCDBP</v>
      </c>
      <c r="C2260" s="3" t="str">
        <f>VLOOKUP(A2260,'[1]export_2018-06-07 01-31-50'!$A:$C,2,FALSE)</f>
        <v>HPRR3830316</v>
      </c>
      <c r="D2260" s="3" t="str">
        <f>VLOOKUP(C2260,'[2]export_2018-06-07 01-33-36'!$A:$B,2,FALSE)</f>
        <v>VHAVTVVTLLEKLASMLETLRERQGGLARRQGGLAGSVRRIQSGLGALSRSHDTTSNTLAQLLAKAERVSSHANAAQE</v>
      </c>
    </row>
    <row r="2261" spans="1:4" ht="15" x14ac:dyDescent="0.25">
      <c r="A2261" s="6" t="s">
        <v>2257</v>
      </c>
      <c r="B2261" s="3" t="str">
        <f>VLOOKUP(A2261,'[1]export_2018-06-07 01-31-50'!$A:$C,3,FALSE)</f>
        <v>ASRGL1</v>
      </c>
      <c r="C2261" s="3" t="str">
        <f>VLOOKUP(A2261,'[1]export_2018-06-07 01-31-50'!$A:$C,2,FALSE)</f>
        <v>HPRR2880177</v>
      </c>
      <c r="D2261" s="3" t="str">
        <f>VLOOKUP(C2261,'[2]export_2018-06-07 01-33-36'!$A:$B,2,FALSE)</f>
        <v>MDGKDLSAGAVSAVQCIANPIKLARLVMEKTPHCFLTDQGAAQFAAAMGVPEIPGEKLVTERNKKRLEKEKHEKGAQKTDCQ</v>
      </c>
    </row>
    <row r="2262" spans="1:4" ht="15" x14ac:dyDescent="0.25">
      <c r="A2262" s="6" t="s">
        <v>2258</v>
      </c>
      <c r="B2262" s="3" t="str">
        <f>VLOOKUP(A2262,'[1]export_2018-06-07 01-31-50'!$A:$C,3,FALSE)</f>
        <v>ASRGL1</v>
      </c>
      <c r="C2262" s="3" t="str">
        <f>VLOOKUP(A2262,'[1]export_2018-06-07 01-31-50'!$A:$C,2,FALSE)</f>
        <v>HPRR2880178</v>
      </c>
      <c r="D2262" s="3" t="str">
        <f>VLOOKUP(C2262,'[2]export_2018-06-07 01-33-36'!$A:$B,2,FALSE)</f>
        <v>ARLTLFHIEQGKTVEEAADLSLGYMKSRVKGLGGLIVVSKTGDWVAKWTSTSMPWAAAKDGKLHFGIDPDDT</v>
      </c>
    </row>
    <row r="2263" spans="1:4" ht="15" x14ac:dyDescent="0.25">
      <c r="A2263" s="6" t="s">
        <v>2259</v>
      </c>
      <c r="B2263" s="3" t="str">
        <f>VLOOKUP(A2263,'[1]export_2018-06-07 01-31-50'!$A:$C,3,FALSE)</f>
        <v>RAD9A</v>
      </c>
      <c r="C2263" s="3" t="str">
        <f>VLOOKUP(A2263,'[1]export_2018-06-07 01-31-50'!$A:$C,2,FALSE)</f>
        <v>HPRR1470113</v>
      </c>
      <c r="D2263" s="3" t="str">
        <f>VLOOKUP(C2263,'[2]export_2018-06-07 01-33-36'!$A:$B,2,FALSE)</f>
        <v>AIFTIKDSLLDGHFVLATLSDTDSHSQDLGSPERHQPVPQLQAHSTPHPDDFANDDIDSYMIAMETTIGNEGSRVLPSISLSPGPQPPKSPGPHSEEEDEAEPSTVPGTPPPKKFRSLFFGSILAPV</v>
      </c>
    </row>
    <row r="2264" spans="1:4" ht="15" x14ac:dyDescent="0.25">
      <c r="A2264" s="6" t="s">
        <v>2260</v>
      </c>
      <c r="B2264" s="3" t="str">
        <f>VLOOKUP(A2264,'[1]export_2018-06-07 01-31-50'!$A:$C,3,FALSE)</f>
        <v>KCTD14</v>
      </c>
      <c r="C2264" s="3" t="str">
        <f>VLOOKUP(A2264,'[1]export_2018-06-07 01-31-50'!$A:$C,2,FALSE)</f>
        <v>HPRR3050492</v>
      </c>
      <c r="D2264" s="3" t="str">
        <f>VLOOKUP(C2264,'[2]export_2018-06-07 01-33-36'!$A:$B,2,FALSE)</f>
        <v>RPILDYLRTGQVPTQHIPEVYREAQFYEIKPLVKLLEDMPQIFGEQVSRKQFLLQVPGYSENLELMVRLARAEAITARKSSVLV</v>
      </c>
    </row>
    <row r="2265" spans="1:4" ht="15" x14ac:dyDescent="0.25">
      <c r="A2265" s="6" t="s">
        <v>2261</v>
      </c>
      <c r="B2265" s="3" t="str">
        <f>VLOOKUP(A2265,'[1]export_2018-06-07 01-31-50'!$A:$C,3,FALSE)</f>
        <v>FEZ1</v>
      </c>
      <c r="C2265" s="3" t="str">
        <f>VLOOKUP(A2265,'[1]export_2018-06-07 01-31-50'!$A:$C,2,FALSE)</f>
        <v>HPRR3050474</v>
      </c>
      <c r="D2265" s="3" t="str">
        <f>VLOOKUP(C2265,'[2]export_2018-06-07 01-33-36'!$A:$B,2,FALSE)</f>
        <v>APLVSLDEEFEDLRPSCSEDPEEKPQCFYGSSPHHLEDPSLSELENFSSEIISFKSMEDLVNEFDEKLNVCFRN</v>
      </c>
    </row>
    <row r="2266" spans="1:4" ht="15" x14ac:dyDescent="0.25">
      <c r="A2266" s="6" t="s">
        <v>2262</v>
      </c>
      <c r="B2266" s="3" t="str">
        <f>VLOOKUP(A2266,'[1]export_2018-06-07 01-31-50'!$A:$C,3,FALSE)</f>
        <v>ASGR2</v>
      </c>
      <c r="C2266" s="3" t="str">
        <f>VLOOKUP(A2266,'[1]export_2018-06-07 01-31-50'!$A:$C,2,FALSE)</f>
        <v>HPRR1951932</v>
      </c>
      <c r="D2266" s="3" t="str">
        <f>VLOOKUP(C2266,'[2]export_2018-06-07 01-33-36'!$A:$B,2,FALSE)</f>
        <v>QSAQLQAELRSLKEAFSNFSSSTLTEVQAISTHGGSVGDKITSLGAKLEKQQQDLKADHDALLFHLKHFPVDLRFVACQMELLHSNGSQRTCC</v>
      </c>
    </row>
    <row r="2267" spans="1:4" ht="15" x14ac:dyDescent="0.25">
      <c r="A2267" s="6" t="s">
        <v>2263</v>
      </c>
      <c r="B2267" s="3" t="str">
        <f>VLOOKUP(A2267,'[1]export_2018-06-07 01-31-50'!$A:$C,3,FALSE)</f>
        <v>ASGR1</v>
      </c>
      <c r="C2267" s="3" t="str">
        <f>VLOOKUP(A2267,'[1]export_2018-06-07 01-31-50'!$A:$C,2,FALSE)</f>
        <v>HPRR1951030</v>
      </c>
      <c r="D2267" s="3" t="str">
        <f>VLOOKUP(C2267,'[2]export_2018-06-07 01-33-36'!$A:$B,2,FALSE)</f>
        <v>MTKEYQDLQHLDNEESDHHQLRKGPPPPQPLLQRLCSGPRL</v>
      </c>
    </row>
    <row r="2268" spans="1:4" ht="15" x14ac:dyDescent="0.25">
      <c r="A2268" s="6" t="s">
        <v>2264</v>
      </c>
      <c r="B2268" s="3" t="str">
        <f>VLOOKUP(A2268,'[1]export_2018-06-07 01-31-50'!$A:$C,3,FALSE)</f>
        <v>ASGR1</v>
      </c>
      <c r="C2268" s="3" t="str">
        <f>VLOOKUP(A2268,'[1]export_2018-06-07 01-31-50'!$A:$C,2,FALSE)</f>
        <v>HPRR1951031</v>
      </c>
      <c r="D2268" s="3" t="str">
        <f>VLOOKUP(C2268,'[2]export_2018-06-07 01-33-36'!$A:$B,2,FALSE)</f>
        <v>RETFSNFTASTEAQVKGLSTQGGNVGRKMKSLESQLEKQQKDLSEDHSSLLLHVKQFVSDLRSLSCQMAALQGNGSERTCCPVNWVEHERSCYWFSRSGKAWADADNYCRLEDAHLVVVTSWE</v>
      </c>
    </row>
    <row r="2269" spans="1:4" ht="15" x14ac:dyDescent="0.25">
      <c r="A2269" s="6" t="s">
        <v>2265</v>
      </c>
      <c r="B2269" s="3" t="str">
        <f>VLOOKUP(A2269,'[1]export_2018-06-07 01-31-50'!$A:$C,3,FALSE)</f>
        <v>DVL2</v>
      </c>
      <c r="C2269" s="3" t="str">
        <f>VLOOKUP(A2269,'[1]export_2018-06-07 01-31-50'!$A:$C,2,FALSE)</f>
        <v>HPRR2500012</v>
      </c>
      <c r="D2269" s="3" t="str">
        <f>VLOOKUP(C2269,'[2]export_2018-06-07 01-33-36'!$A:$B,2,FALSE)</f>
        <v>FNGRVVSWLVSSDNPQPEMAPPVHEPRAELAPPAPPLPPLPPERTSGIGDSRPPSFHPNVSSSHENLEPETETESVV</v>
      </c>
    </row>
    <row r="2270" spans="1:4" ht="15" x14ac:dyDescent="0.25">
      <c r="A2270" s="6" t="s">
        <v>2266</v>
      </c>
      <c r="B2270" s="3" t="str">
        <f>VLOOKUP(A2270,'[1]export_2018-06-07 01-31-50'!$A:$C,3,FALSE)</f>
        <v>GAS7</v>
      </c>
      <c r="C2270" s="3" t="str">
        <f>VLOOKUP(A2270,'[1]export_2018-06-07 01-31-50'!$A:$C,2,FALSE)</f>
        <v>HPRR680007</v>
      </c>
      <c r="D2270" s="3" t="str">
        <f>VLOOKUP(C2270,'[2]export_2018-06-07 01-33-36'!$A:$B,2,FALSE)</f>
        <v>KQSKENTITINCVTFPHPDTMPEQQLLKPTEWSYCDYFWADKKDPQGNGTVAGFELLLQKQLKGKQMQKEMSEFIRERIKIEEDYAKNLAKLSQNSLASQEEGSLGEAWAQVKKSLADEAEVHLKFS</v>
      </c>
    </row>
    <row r="2271" spans="1:4" ht="15" x14ac:dyDescent="0.25">
      <c r="A2271" s="6" t="s">
        <v>2267</v>
      </c>
      <c r="B2271" s="3" t="str">
        <f>VLOOKUP(A2271,'[1]export_2018-06-07 01-31-50'!$A:$C,3,FALSE)</f>
        <v>TMEM98</v>
      </c>
      <c r="C2271" s="3" t="str">
        <f>VLOOKUP(A2271,'[1]export_2018-06-07 01-31-50'!$A:$C,2,FALSE)</f>
        <v>HPRR1950007</v>
      </c>
      <c r="D2271" s="3" t="str">
        <f>VLOOKUP(C2271,'[2]export_2018-06-07 01-33-36'!$A:$B,2,FALSE)</f>
        <v>CRQRYCRPRDLLQRYDSKPIVDLIGAMETQSEPSELELDDVVITNPHIEAILENEDWIEDASGLMSHCIAILKICHTLTEKLVAMTMGSGAKMKTSASVS</v>
      </c>
    </row>
    <row r="2272" spans="1:4" ht="15" x14ac:dyDescent="0.25">
      <c r="A2272" s="6" t="s">
        <v>2268</v>
      </c>
      <c r="B2272" s="3" t="str">
        <f>VLOOKUP(A2272,'[1]export_2018-06-07 01-31-50'!$A:$C,3,FALSE)</f>
        <v>KLHL11</v>
      </c>
      <c r="C2272" s="3" t="str">
        <f>VLOOKUP(A2272,'[1]export_2018-06-07 01-31-50'!$A:$C,2,FALSE)</f>
        <v>HPRR2501041</v>
      </c>
      <c r="D2272" s="3" t="str">
        <f>VLOOKUP(C2272,'[2]export_2018-06-07 01-33-36'!$A:$B,2,FALSE)</f>
        <v>NSDDIDKQYRKEAYRYCAERKRWMLLPPMPQPRCRATACHVRIPYRYLHGTQRYPMPQNLMWQKDRIRQMQEIHRHALNMRRVPSSQIEC</v>
      </c>
    </row>
    <row r="2273" spans="1:4" ht="15" x14ac:dyDescent="0.25">
      <c r="A2273" s="6" t="s">
        <v>2269</v>
      </c>
      <c r="B2273" s="3" t="str">
        <f>VLOOKUP(A2273,'[1]export_2018-06-07 01-31-50'!$A:$C,3,FALSE)</f>
        <v>HEXIM2</v>
      </c>
      <c r="C2273" s="3" t="str">
        <f>VLOOKUP(A2273,'[1]export_2018-06-07 01-31-50'!$A:$C,2,FALSE)</f>
        <v>HPRR2500832</v>
      </c>
      <c r="D2273" s="3" t="str">
        <f>VLOOKUP(C2273,'[2]export_2018-06-07 01-33-36'!$A:$B,2,FALSE)</f>
        <v>ELVRDYLELEKRLSQAEEETRRLQQLQACTGQQSCRQVEELAAEVQRLRTENQRLRQENQMWNREGCRCDEEPGT</v>
      </c>
    </row>
    <row r="2274" spans="1:4" ht="15" x14ac:dyDescent="0.25">
      <c r="A2274" s="6" t="s">
        <v>2270</v>
      </c>
      <c r="B2274" s="3" t="str">
        <f>VLOOKUP(A2274,'[1]export_2018-06-07 01-31-50'!$A:$C,3,FALSE)</f>
        <v>SP6</v>
      </c>
      <c r="C2274" s="3" t="str">
        <f>VLOOKUP(A2274,'[1]export_2018-06-07 01-31-50'!$A:$C,2,FALSE)</f>
        <v>HPRR2501372</v>
      </c>
      <c r="D2274" s="3" t="str">
        <f>VLOOKUP(C2274,'[2]export_2018-06-07 01-33-36'!$A:$B,2,FALSE)</f>
        <v>ESDSPLAPGPFSKLLQPDMSHHYESWFRPTHPGAEDGSWWDLHPGTSWMDLPHTQGALTSPGHPGALQAGLGGYVGDHQLCAP</v>
      </c>
    </row>
    <row r="2275" spans="1:4" ht="15" x14ac:dyDescent="0.25">
      <c r="A2275" s="6" t="s">
        <v>2271</v>
      </c>
      <c r="B2275" s="3" t="str">
        <f>VLOOKUP(A2275,'[1]export_2018-06-07 01-31-50'!$A:$C,3,FALSE)</f>
        <v>CUEDC1</v>
      </c>
      <c r="C2275" s="3" t="str">
        <f>VLOOKUP(A2275,'[1]export_2018-06-07 01-31-50'!$A:$C,2,FALSE)</f>
        <v>HPRR2501146</v>
      </c>
      <c r="D2275" s="3" t="str">
        <f>VLOOKUP(C2275,'[2]export_2018-06-07 01-33-36'!$A:$B,2,FALSE)</f>
        <v>DSIQGNAGGPKPGSGEGCPPAMAGPGPGDQESRWKQYLEDERIALFLQNEEFMKELQRNRDFLLALERDRLKYESQKSKSSSVAVGNDFGFSSP</v>
      </c>
    </row>
    <row r="2276" spans="1:4" ht="15" x14ac:dyDescent="0.25">
      <c r="A2276" s="6" t="s">
        <v>2272</v>
      </c>
      <c r="B2276" s="3" t="str">
        <f>VLOOKUP(A2276,'[1]export_2018-06-07 01-31-50'!$A:$C,3,FALSE)</f>
        <v>CUEDC1</v>
      </c>
      <c r="C2276" s="3" t="str">
        <f>VLOOKUP(A2276,'[1]export_2018-06-07 01-31-50'!$A:$C,2,FALSE)</f>
        <v>HPRR2501143</v>
      </c>
      <c r="D2276" s="3" t="str">
        <f>VLOOKUP(C2276,'[2]export_2018-06-07 01-33-36'!$A:$B,2,FALSE)</f>
        <v>VPGTGDANPAVSEDALFRDKLKHMGKSTRRKLFELARAFSEKTKMRKSKRKHLLKHQSLGAAASTANLLDDVEGHACDEDFRGRRQEAPKVEEGLREGQ</v>
      </c>
    </row>
    <row r="2277" spans="1:4" ht="15" x14ac:dyDescent="0.25">
      <c r="A2277" s="6" t="s">
        <v>2273</v>
      </c>
      <c r="B2277" s="3" t="str">
        <f>VLOOKUP(A2277,'[1]export_2018-06-07 01-31-50'!$A:$C,3,FALSE)</f>
        <v>APOH</v>
      </c>
      <c r="C2277" s="3" t="str">
        <f>VLOOKUP(A2277,'[1]export_2018-06-07 01-31-50'!$A:$C,2,FALSE)</f>
        <v>HPRR350086</v>
      </c>
      <c r="D2277" s="3" t="str">
        <f>VLOOKUP(C2277,'[2]export_2018-06-07 01-33-36'!$A:$B,2,FALSE)</f>
        <v>ECREVKCPFPSRPDNGFVNYPAKPTLYYKDKATFGCHDGYSLDGPEEIECTKLGNWSAMPSCKASCKVPVKKATVVYQGERVKIQEKFKNGMLHGDKVSFFCKNKEKKCSYTEDAQCIDGTIEVPKCFKEHSSLAFSKTDASDVK</v>
      </c>
    </row>
    <row r="2278" spans="1:4" ht="15" x14ac:dyDescent="0.25">
      <c r="A2278" s="6" t="s">
        <v>2274</v>
      </c>
      <c r="B2278" s="3" t="str">
        <f>VLOOKUP(A2278,'[1]export_2018-06-07 01-31-50'!$A:$C,3,FALSE)</f>
        <v>APOH</v>
      </c>
      <c r="C2278" s="3" t="str">
        <f>VLOOKUP(A2278,'[1]export_2018-06-07 01-31-50'!$A:$C,2,FALSE)</f>
        <v>HPRR350085</v>
      </c>
      <c r="D2278" s="3" t="str">
        <f>VLOOKUP(C2278,'[2]export_2018-06-07 01-33-36'!$A:$B,2,FALSE)</f>
        <v>EPGEEITYSCKPGYVSRGGMRKFICPLTGLWPINTLKCTPRVCPFAGILENGAVRYTTFEYPNTISFSCNTGFYLNGADSAKCTEEGKWSPELPVCAPIICPPPSIPTFATLRVYKPSAGNNSLYRDTAVFECLPQHAMFGNDTITC</v>
      </c>
    </row>
    <row r="2279" spans="1:4" ht="15" x14ac:dyDescent="0.25">
      <c r="A2279" s="6" t="s">
        <v>2275</v>
      </c>
      <c r="B2279" s="3" t="str">
        <f>VLOOKUP(A2279,'[1]export_2018-06-07 01-31-50'!$A:$C,3,FALSE)</f>
        <v>NAT9</v>
      </c>
      <c r="C2279" s="3" t="str">
        <f>VLOOKUP(A2279,'[1]export_2018-06-07 01-31-50'!$A:$C,2,FALSE)</f>
        <v>HPRR2500235</v>
      </c>
      <c r="D2279" s="3" t="str">
        <f>VLOOKUP(C2279,'[2]export_2018-06-07 01-33-36'!$A:$B,2,FALSE)</f>
        <v>MRLNQNTLLLGKKVVLVPYTSEHVPRYHEWMKSEELQRLTASEPLTLEQEYAMQCSWQEDADKCTFI</v>
      </c>
    </row>
    <row r="2280" spans="1:4" ht="15" x14ac:dyDescent="0.25">
      <c r="A2280" s="6" t="s">
        <v>2276</v>
      </c>
      <c r="B2280" s="3" t="str">
        <f>VLOOKUP(A2280,'[1]export_2018-06-07 01-31-50'!$A:$C,3,FALSE)</f>
        <v>GAA</v>
      </c>
      <c r="C2280" s="3" t="str">
        <f>VLOOKUP(A2280,'[1]export_2018-06-07 01-31-50'!$A:$C,2,FALSE)</f>
        <v>HPRR1951743</v>
      </c>
      <c r="D2280" s="3" t="str">
        <f>VLOOKUP(C2280,'[2]export_2018-06-07 01-33-36'!$A:$B,2,FALSE)</f>
        <v>SSEMGYTATLTRTTPTFFPKDILTLRLDVMMETENRLHFTIKDPANRRYEVPLETPHVHSRAPSPLYSVEFSEEPFGVIVRRQLDGRVLLNTTVAPLFFADQFLQLSTS</v>
      </c>
    </row>
    <row r="2281" spans="1:4" ht="15" x14ac:dyDescent="0.25">
      <c r="A2281" s="6" t="s">
        <v>2277</v>
      </c>
      <c r="B2281" s="3" t="str">
        <f>VLOOKUP(A2281,'[1]export_2018-06-07 01-31-50'!$A:$C,3,FALSE)</f>
        <v>LZTS1</v>
      </c>
      <c r="C2281" s="3" t="str">
        <f>VLOOKUP(A2281,'[1]export_2018-06-07 01-31-50'!$A:$C,2,FALSE)</f>
        <v>HPRR1450051</v>
      </c>
      <c r="D2281" s="3" t="str">
        <f>VLOOKUP(C2281,'[2]export_2018-06-07 01-33-36'!$A:$B,2,FALSE)</f>
        <v>TEVNAKASEILGLKAQLKDTRGKLEGLELRTQDLEGALRTKGLELEVCENELQRKKNEAELLREKVNLLEQELQELRAQAALARDMGPPTFPEDVPALQRELERLRAELREERQGHDQMSSGFQHERLVWKE</v>
      </c>
    </row>
    <row r="2282" spans="1:4" ht="15" x14ac:dyDescent="0.25">
      <c r="A2282" s="6" t="s">
        <v>2278</v>
      </c>
      <c r="B2282" s="3" t="str">
        <f>VLOOKUP(A2282,'[1]export_2018-06-07 01-31-50'!$A:$C,3,FALSE)</f>
        <v>LZTS1</v>
      </c>
      <c r="C2282" s="3" t="str">
        <f>VLOOKUP(A2282,'[1]export_2018-06-07 01-31-50'!$A:$C,2,FALSE)</f>
        <v>HPRR1450053</v>
      </c>
      <c r="D2282" s="3" t="str">
        <f>VLOOKUP(C2282,'[2]export_2018-06-07 01-33-36'!$A:$B,2,FALSE)</f>
        <v>SVSSLISGHSFHSKHCRASQYKLRKSSHLKKLNRYSDGLLRFGFSQDSGHGKSSSKMGKSEDFFYIKVSQKARGSHHPDYTALSSGDLGGQAGVDFDPSTP</v>
      </c>
    </row>
    <row r="2283" spans="1:4" ht="15" x14ac:dyDescent="0.25">
      <c r="A2283" s="6" t="s">
        <v>2279</v>
      </c>
      <c r="B2283" s="3" t="str">
        <f>VLOOKUP(A2283,'[1]export_2018-06-07 01-31-50'!$A:$C,3,FALSE)</f>
        <v>SNX16</v>
      </c>
      <c r="C2283" s="3" t="str">
        <f>VLOOKUP(A2283,'[1]export_2018-06-07 01-31-50'!$A:$C,2,FALSE)</f>
        <v>HPRR2540680</v>
      </c>
      <c r="D2283" s="3" t="str">
        <f>VLOOKUP(C2283,'[2]export_2018-06-07 01-33-36'!$A:$B,2,FALSE)</f>
        <v>QLHIDTLENRIRTLSLEPEESLDVSETEGEQILKVESSALEVDQDVLDEESRADNKPCLSFSEPENAVS</v>
      </c>
    </row>
    <row r="2284" spans="1:4" ht="15" x14ac:dyDescent="0.25">
      <c r="A2284" s="6" t="s">
        <v>2280</v>
      </c>
      <c r="B2284" s="3" t="str">
        <f>VLOOKUP(A2284,'[1]export_2018-06-07 01-31-50'!$A:$C,3,FALSE)</f>
        <v>RIPK2</v>
      </c>
      <c r="C2284" s="3" t="str">
        <f>VLOOKUP(A2284,'[1]export_2018-06-07 01-31-50'!$A:$C,2,FALSE)</f>
        <v>HPRR2210013</v>
      </c>
      <c r="D2284" s="3" t="str">
        <f>VLOOKUP(C2284,'[2]export_2018-06-07 01-33-36'!$A:$B,2,FALSE)</f>
        <v>LPAPQDNDFLSRKAQDCYFMKLHHCPGNHSWDSTISGSQRAAFCDHKTTPCSSAIINPLSTAGNSERLQPGIAQQWIQSKREDIVNQMTEACLNQSLDALLSRDLIMKEDYELVSTKPTRTSKVRQLLDTTDIQGEEFAKVI</v>
      </c>
    </row>
    <row r="2285" spans="1:4" ht="15" x14ac:dyDescent="0.25">
      <c r="A2285" s="6" t="s">
        <v>2281</v>
      </c>
      <c r="B2285" s="3" t="str">
        <f>VLOOKUP(A2285,'[1]export_2018-06-07 01-31-50'!$A:$C,3,FALSE)</f>
        <v>CDH17</v>
      </c>
      <c r="C2285" s="3" t="str">
        <f>VLOOKUP(A2285,'[1]export_2018-06-07 01-31-50'!$A:$C,2,FALSE)</f>
        <v>HPRR2540052</v>
      </c>
      <c r="D2285" s="3" t="str">
        <f>VLOOKUP(C2285,'[2]export_2018-06-07 01-33-36'!$A:$B,2,FALSE)</f>
        <v>HPIKITQVRWNDPGAQYSLVDKEKLPRFPFSIDQEGDIYVTQPLDREEKDAYVFYAVAKDEYGKPLSYPLEIHVKVK</v>
      </c>
    </row>
    <row r="2286" spans="1:4" ht="15" x14ac:dyDescent="0.25">
      <c r="A2286" s="6" t="s">
        <v>2282</v>
      </c>
      <c r="B2286" s="3" t="str">
        <f>VLOOKUP(A2286,'[1]export_2018-06-07 01-31-50'!$A:$C,3,FALSE)</f>
        <v>CDH17</v>
      </c>
      <c r="C2286" s="3" t="str">
        <f>VLOOKUP(A2286,'[1]export_2018-06-07 01-31-50'!$A:$C,2,FALSE)</f>
        <v>HPRR2540050</v>
      </c>
      <c r="D2286" s="3" t="str">
        <f>VLOOKUP(C2286,'[2]export_2018-06-07 01-33-36'!$A:$B,2,FALSE)</f>
        <v>GTKVGNVTAKDPEGLDISYSLRGDTRGWLKIDHVTGEIFSVAPLDREAGSPYRVQVVATEVGGSSLSSVSEFHLILMDVNDNPPRLAKDYT</v>
      </c>
    </row>
    <row r="2287" spans="1:4" ht="15" x14ac:dyDescent="0.25">
      <c r="A2287" s="6" t="s">
        <v>2283</v>
      </c>
      <c r="B2287" s="3" t="str">
        <f>VLOOKUP(A2287,'[1]export_2018-06-07 01-31-50'!$A:$C,3,FALSE)</f>
        <v>SRPK2</v>
      </c>
      <c r="C2287" s="3" t="str">
        <f>VLOOKUP(A2287,'[1]export_2018-06-07 01-31-50'!$A:$C,2,FALSE)</f>
        <v>HPRR2210126</v>
      </c>
      <c r="D2287" s="3" t="str">
        <f>VLOOKUP(C2287,'[2]export_2018-06-07 01-33-36'!$A:$B,2,FALSE)</f>
        <v>QQLDDEDDDEEDCPNPEEYNLDEPNAESDYTYSSSYEQFNGELPNGRHKIPESQFPEFSTSLFSGSLEPVACGSVLSEGSPLTEQEESSPSHDRSRTVSASSTGDLPKAKTRAADLLVNPL</v>
      </c>
    </row>
    <row r="2288" spans="1:4" ht="15" x14ac:dyDescent="0.25">
      <c r="A2288" s="6" t="s">
        <v>2284</v>
      </c>
      <c r="B2288" s="3" t="str">
        <f>VLOOKUP(A2288,'[1]export_2018-06-07 01-31-50'!$A:$C,3,FALSE)</f>
        <v>SRPK2</v>
      </c>
      <c r="C2288" s="3" t="str">
        <f>VLOOKUP(A2288,'[1]export_2018-06-07 01-31-50'!$A:$C,2,FALSE)</f>
        <v>HPRR2210127</v>
      </c>
      <c r="D2288" s="3" t="str">
        <f>VLOOKUP(C2288,'[2]export_2018-06-07 01-33-36'!$A:$B,2,FALSE)</f>
        <v>KKQKRQAELLEKRLQEIEELEREAERKIIEENITSAAPSNDQDGEYCPEVKLKTTGLEEAAEAETAKDNGEAEDQEEKEDAEKENIEKDEDDVDQELANIDPTWIESP</v>
      </c>
    </row>
    <row r="2289" spans="1:4" ht="15" x14ac:dyDescent="0.25">
      <c r="A2289" s="6" t="s">
        <v>2285</v>
      </c>
      <c r="B2289" s="3" t="str">
        <f>VLOOKUP(A2289,'[1]export_2018-06-07 01-31-50'!$A:$C,3,FALSE)</f>
        <v>PAXIP1</v>
      </c>
      <c r="C2289" s="3" t="str">
        <f>VLOOKUP(A2289,'[1]export_2018-06-07 01-31-50'!$A:$C,2,FALSE)</f>
        <v>HPRR1470086</v>
      </c>
      <c r="D2289" s="3" t="str">
        <f>VLOOKUP(C2289,'[2]export_2018-06-07 01-33-36'!$A:$B,2,FALSE)</f>
        <v>SNTVLICKEPTGLKYEKAKEWRIPCVNAQWLGDILLGNFEALRQIQYSRYTAFSLQDPFAPTQHLVLNLLDAWRVPLKVSAELLMSIRLPPKLKQNEVANVQPSSKRARIEDVPPPTKKLTPELTPFVLFTGFEPVQVQQYIKK</v>
      </c>
    </row>
    <row r="2290" spans="1:4" ht="15" x14ac:dyDescent="0.25">
      <c r="A2290" s="6" t="s">
        <v>2286</v>
      </c>
      <c r="B2290" s="3" t="str">
        <f>VLOOKUP(A2290,'[1]export_2018-06-07 01-31-50'!$A:$C,3,FALSE)</f>
        <v>TIPIN</v>
      </c>
      <c r="C2290" s="3" t="str">
        <f>VLOOKUP(A2290,'[1]export_2018-06-07 01-31-50'!$A:$C,2,FALSE)</f>
        <v>HPRR3100005</v>
      </c>
      <c r="D2290" s="3" t="str">
        <f>VLOOKUP(C2290,'[2]export_2018-06-07 01-33-36'!$A:$B,2,FALSE)</f>
        <v>EEQQQRIERNKQLALERRQAKLLSNSQTLGNDMLMNTPRAHTVEEVNTDEDQKEESNGLNEDILDNPCNDAIA</v>
      </c>
    </row>
    <row r="2291" spans="1:4" ht="15" x14ac:dyDescent="0.25">
      <c r="A2291" s="6" t="s">
        <v>2287</v>
      </c>
      <c r="B2291" s="3" t="str">
        <f>VLOOKUP(A2291,'[1]export_2018-06-07 01-31-50'!$A:$C,3,FALSE)</f>
        <v>TIPIN</v>
      </c>
      <c r="C2291" s="3" t="str">
        <f>VLOOKUP(A2291,'[1]export_2018-06-07 01-31-50'!$A:$C,2,FALSE)</f>
        <v>HPRR3100006</v>
      </c>
      <c r="D2291" s="3" t="str">
        <f>VLOOKUP(C2291,'[2]export_2018-06-07 01-33-36'!$A:$B,2,FALSE)</f>
        <v>HEAEDLKMLIRHMEHWAHRLFPKLQFEDFIDRVEYLGSKKEVQTCLKRIRLDLPILHEDFVSNNDEVAENNEHDVTSTELDPFLTNLSESEMFASELS</v>
      </c>
    </row>
    <row r="2292" spans="1:4" ht="15" x14ac:dyDescent="0.25">
      <c r="A2292" s="6" t="s">
        <v>2288</v>
      </c>
      <c r="B2292" s="3" t="str">
        <f>VLOOKUP(A2292,'[1]export_2018-06-07 01-31-50'!$A:$C,3,FALSE)</f>
        <v>FEM1B</v>
      </c>
      <c r="C2292" s="3" t="str">
        <f>VLOOKUP(A2292,'[1]export_2018-06-07 01-31-50'!$A:$C,2,FALSE)</f>
        <v>HPRR3100401</v>
      </c>
      <c r="D2292" s="3" t="str">
        <f>VLOOKUP(C2292,'[2]export_2018-06-07 01-33-36'!$A:$B,2,FALSE)</f>
        <v>RFAQVFSQMIHLNETVKAPDIECVLRCSVLEIEQSMNRVKNISDADVHNAMDNYECNLYTFLYLVCISTKTQCSEEDQCKINKQIYNLIH</v>
      </c>
    </row>
    <row r="2293" spans="1:4" ht="15" x14ac:dyDescent="0.25">
      <c r="A2293" s="6" t="s">
        <v>2289</v>
      </c>
      <c r="B2293" s="3" t="str">
        <f>VLOOKUP(A2293,'[1]export_2018-06-07 01-31-50'!$A:$C,3,FALSE)</f>
        <v>PYROXD1</v>
      </c>
      <c r="C2293" s="3" t="str">
        <f>VLOOKUP(A2293,'[1]export_2018-06-07 01-31-50'!$A:$C,2,FALSE)</f>
        <v>HPRR3070354</v>
      </c>
      <c r="D2293" s="3" t="str">
        <f>VLOOKUP(C2293,'[2]export_2018-06-07 01-33-36'!$A:$B,2,FALSE)</f>
        <v>QLATHFPSEDILLVTASPVIKAVTNFKQISKILEEFDVEEQSSTMLGKRFPNIKVIESGVKQLKSEEHCIVTEDGNQHVYKKLCLCAGAKPKLICEGN</v>
      </c>
    </row>
    <row r="2294" spans="1:4" ht="15" x14ac:dyDescent="0.25">
      <c r="A2294" s="6" t="s">
        <v>2290</v>
      </c>
      <c r="B2294" s="3" t="str">
        <f>VLOOKUP(A2294,'[1]export_2018-06-07 01-31-50'!$A:$C,3,FALSE)</f>
        <v>PYROXD1</v>
      </c>
      <c r="C2294" s="3" t="str">
        <f>VLOOKUP(A2294,'[1]export_2018-06-07 01-31-50'!$A:$C,2,FALSE)</f>
        <v>HPRR3070351</v>
      </c>
      <c r="D2294" s="3" t="str">
        <f>VLOOKUP(C2294,'[2]export_2018-06-07 01-33-36'!$A:$B,2,FALSE)</f>
        <v>MCEVKKIYLQDEFRILKKKSFTFPRDHKSVTADTEMWPVYVELTNEKIYGCDFIVSATGVTPNVEPFLHGNSFDLGEDGGLKVDDHMHTSLPDIYAAG</v>
      </c>
    </row>
    <row r="2295" spans="1:4" ht="15" x14ac:dyDescent="0.25">
      <c r="A2295" s="6" t="s">
        <v>2291</v>
      </c>
      <c r="B2295" s="3" t="str">
        <f>VLOOKUP(A2295,'[1]export_2018-06-07 01-31-50'!$A:$C,3,FALSE)</f>
        <v>GALNT6</v>
      </c>
      <c r="C2295" s="3" t="str">
        <f>VLOOKUP(A2295,'[1]export_2018-06-07 01-31-50'!$A:$C,2,FALSE)</f>
        <v>HPRR1951003</v>
      </c>
      <c r="D2295" s="3" t="str">
        <f>VLOOKUP(C2295,'[2]export_2018-06-07 01-33-36'!$A:$B,2,FALSE)</f>
        <v>LIMYSCHGLGGNQYFEYTTQRDLRHNIAKQLCLHVSKGALGLGSCHFTGKNSQVPKDEEWELAQDQLIRNSGSGTCLTSQDKKPAMAPCNPSDPHQLWLFV</v>
      </c>
    </row>
    <row r="2296" spans="1:4" ht="15" x14ac:dyDescent="0.25">
      <c r="A2296" s="6" t="s">
        <v>2292</v>
      </c>
      <c r="B2296" s="3" t="str">
        <f>VLOOKUP(A2296,'[1]export_2018-06-07 01-31-50'!$A:$C,3,FALSE)</f>
        <v>GALNT6</v>
      </c>
      <c r="C2296" s="3" t="str">
        <f>VLOOKUP(A2296,'[1]export_2018-06-07 01-31-50'!$A:$C,2,FALSE)</f>
        <v>HPRR1951004</v>
      </c>
      <c r="D2296" s="3" t="str">
        <f>VLOOKUP(C2296,'[2]export_2018-06-07 01-33-36'!$A:$B,2,FALSE)</f>
        <v>PWLKSLVSRKDHVLDLMLEAMNNLRDSMPKLQIRAPEAQQTLFSINQSCLPGFYTPAELKPFWERPPQDPNAPGADGKAFQKSKWTPLETQEKEE</v>
      </c>
    </row>
    <row r="2297" spans="1:4" ht="15" x14ac:dyDescent="0.25">
      <c r="A2297" s="6" t="s">
        <v>2293</v>
      </c>
      <c r="B2297" s="3" t="str">
        <f>VLOOKUP(A2297,'[1]export_2018-06-07 01-31-50'!$A:$C,3,FALSE)</f>
        <v>CALCOCO1</v>
      </c>
      <c r="C2297" s="3" t="str">
        <f>VLOOKUP(A2297,'[1]export_2018-06-07 01-31-50'!$A:$C,2,FALSE)</f>
        <v>HPRR3070005</v>
      </c>
      <c r="D2297" s="3" t="str">
        <f>VLOOKUP(C2297,'[2]export_2018-06-07 01-33-36'!$A:$B,2,FALSE)</f>
        <v>EHTELMEQYKGISRSHGEITEERDILSRQQGDHVARILELEDDIQTISEKVLTKEVELDRLRDTVKALTREQEKLLGQLKEVQADKEQSEAELQVAQQENHHL</v>
      </c>
    </row>
    <row r="2298" spans="1:4" ht="15" x14ac:dyDescent="0.25">
      <c r="A2298" s="6" t="s">
        <v>2294</v>
      </c>
      <c r="B2298" s="3" t="str">
        <f>VLOOKUP(A2298,'[1]export_2018-06-07 01-31-50'!$A:$C,3,FALSE)</f>
        <v>CALCOCO1</v>
      </c>
      <c r="C2298" s="3" t="str">
        <f>VLOOKUP(A2298,'[1]export_2018-06-07 01-31-50'!$A:$C,2,FALSE)</f>
        <v>HPRR3070003</v>
      </c>
      <c r="D2298" s="3" t="str">
        <f>VLOOKUP(C2298,'[2]export_2018-06-07 01-33-36'!$A:$B,2,FALSE)</f>
        <v>EAEDEKSVLMAAVQSGGEEANLLLPELGSAFYDMASGFTVGTLSETSTGGPATPTWKECPICKERFPAESDKDALEDHMDGHFF</v>
      </c>
    </row>
    <row r="2299" spans="1:4" ht="15" x14ac:dyDescent="0.25">
      <c r="A2299" s="6" t="s">
        <v>2295</v>
      </c>
      <c r="B2299" s="3" t="str">
        <f>VLOOKUP(A2299,'[1]export_2018-06-07 01-31-50'!$A:$C,3,FALSE)</f>
        <v>MXRA8</v>
      </c>
      <c r="C2299" s="3" t="str">
        <f>VLOOKUP(A2299,'[1]export_2018-06-07 01-31-50'!$A:$C,2,FALSE)</f>
        <v>HPRR3141040</v>
      </c>
      <c r="D2299" s="3" t="str">
        <f>VLOOKUP(C2299,'[2]export_2018-06-07 01-33-36'!$A:$B,2,FALSE)</f>
        <v>GLYTCNLHHHYCHLYESLAVRLEVTDGPPATPAYWDGEKEVLAVARGAPALLTCVNRGHVWTDRHVEEAQQVVHWDRQ</v>
      </c>
    </row>
    <row r="2300" spans="1:4" ht="15" x14ac:dyDescent="0.25">
      <c r="A2300" s="6" t="s">
        <v>2296</v>
      </c>
      <c r="B2300" s="3" t="str">
        <f>VLOOKUP(A2300,'[1]export_2018-06-07 01-31-50'!$A:$C,3,FALSE)</f>
        <v>MXRA8</v>
      </c>
      <c r="C2300" s="3" t="str">
        <f>VLOOKUP(A2300,'[1]export_2018-06-07 01-31-50'!$A:$C,2,FALSE)</f>
        <v>HPRR3141041</v>
      </c>
      <c r="D2300" s="3" t="str">
        <f>VLOOKUP(C2300,'[2]export_2018-06-07 01-33-36'!$A:$B,2,FALSE)</f>
        <v>DRLLDLYASGERRAYGPLFLRDRVAVGADAFERGDFSLRIEPLEVADEGTYSCHLHHHYCGLHERRVFHLTVAEPHAEPPPRGSPGNGSSH</v>
      </c>
    </row>
    <row r="2301" spans="1:4" ht="15" x14ac:dyDescent="0.25">
      <c r="A2301" s="6" t="s">
        <v>2297</v>
      </c>
      <c r="B2301" s="3" t="str">
        <f>VLOOKUP(A2301,'[1]export_2018-06-07 01-31-50'!$A:$C,3,FALSE)</f>
        <v>ICMT</v>
      </c>
      <c r="C2301" s="3" t="str">
        <f>VLOOKUP(A2301,'[1]export_2018-06-07 01-31-50'!$A:$C,2,FALSE)</f>
        <v>HPRR2850222</v>
      </c>
      <c r="D2301" s="3" t="str">
        <f>VLOOKUP(C2301,'[2]export_2018-06-07 01-33-36'!$A:$B,2,FALSE)</f>
        <v>RKAAMFTAGSNFNHVVQNEKSDTHTLVTSGVYAWFRH</v>
      </c>
    </row>
    <row r="2302" spans="1:4" ht="15" x14ac:dyDescent="0.25">
      <c r="A2302" s="6" t="s">
        <v>2298</v>
      </c>
      <c r="B2302" s="3" t="str">
        <f>VLOOKUP(A2302,'[1]export_2018-06-07 01-31-50'!$A:$C,3,FALSE)</f>
        <v>ICMT</v>
      </c>
      <c r="C2302" s="3" t="str">
        <f>VLOOKUP(A2302,'[1]export_2018-06-07 01-31-50'!$A:$C,2,FALSE)</f>
        <v>HPRR2850223</v>
      </c>
      <c r="D2302" s="3" t="str">
        <f>VLOOKUP(C2302,'[2]export_2018-06-07 01-33-36'!$A:$B,2,FALSE)</f>
        <v>TVWRFFRDRTEEEEISLIHFFGEEYLEYKKRVPTGLPFIK</v>
      </c>
    </row>
    <row r="2303" spans="1:4" ht="15" x14ac:dyDescent="0.25">
      <c r="A2303" s="6" t="s">
        <v>2299</v>
      </c>
      <c r="B2303" s="3" t="str">
        <f>VLOOKUP(A2303,'[1]export_2018-06-07 01-31-50'!$A:$C,3,FALSE)</f>
        <v>AGMAT</v>
      </c>
      <c r="C2303" s="3" t="str">
        <f>VLOOKUP(A2303,'[1]export_2018-06-07 01-31-50'!$A:$C,2,FALSE)</f>
        <v>HPRR2550377</v>
      </c>
      <c r="D2303" s="3" t="str">
        <f>VLOOKUP(C2303,'[2]export_2018-06-07 01-33-36'!$A:$B,2,FALSE)</f>
        <v>MLGTVNPSTGALPFQSLMVADLGDVNVNLYNLQDSCRRIQEAYEKIVAAGCIPLTLGGDHTITYPILQAMAKKHGPVGLLHVDAHTDTTDKALGEKLYHG</v>
      </c>
    </row>
    <row r="2304" spans="1:4" ht="15" x14ac:dyDescent="0.25">
      <c r="A2304" s="6" t="s">
        <v>2300</v>
      </c>
      <c r="B2304" s="3" t="str">
        <f>VLOOKUP(A2304,'[1]export_2018-06-07 01-31-50'!$A:$C,3,FALSE)</f>
        <v>FBLIM1</v>
      </c>
      <c r="C2304" s="3" t="str">
        <f>VLOOKUP(A2304,'[1]export_2018-06-07 01-31-50'!$A:$C,2,FALSE)</f>
        <v>HPRR1310107</v>
      </c>
      <c r="D2304" s="3" t="str">
        <f>VLOOKUP(C2304,'[2]export_2018-06-07 01-33-36'!$A:$B,2,FALSE)</f>
        <v>CEPCYQDTLERCGKCGEVVRDHIIRALGQAFHPSCFTCVTCARCIGDESFALGSQNEVYCLDDFYRKFAPVCSICENPIIPRDGKDAFKIECMGRNFHENCYRCEDCRILLSVEPTDQGCYPLNNHLFCKPCHV</v>
      </c>
    </row>
    <row r="2305" spans="1:4" ht="15" x14ac:dyDescent="0.25">
      <c r="A2305" s="6" t="s">
        <v>2301</v>
      </c>
      <c r="B2305" s="3" t="str">
        <f>VLOOKUP(A2305,'[1]export_2018-06-07 01-31-50'!$A:$C,3,FALSE)</f>
        <v>WDTC1</v>
      </c>
      <c r="C2305" s="3" t="str">
        <f>VLOOKUP(A2305,'[1]export_2018-06-07 01-31-50'!$A:$C,2,FALSE)</f>
        <v>HPRR2550936</v>
      </c>
      <c r="D2305" s="3" t="str">
        <f>VLOOKUP(C2305,'[2]export_2018-06-07 01-33-36'!$A:$B,2,FALSE)</f>
        <v>DDQHTIVWDPLHHKKLLSMHTGHTANIFSVKFLPHAGDRILITGAADSKVHVHDLTVKETIHMFGDHTNRVKRIATAPMWPNTFWSAAE</v>
      </c>
    </row>
    <row r="2306" spans="1:4" ht="15" x14ac:dyDescent="0.25">
      <c r="A2306" s="6" t="s">
        <v>2302</v>
      </c>
      <c r="B2306" s="3" t="str">
        <f>VLOOKUP(A2306,'[1]export_2018-06-07 01-31-50'!$A:$C,3,FALSE)</f>
        <v>WDTC1</v>
      </c>
      <c r="C2306" s="3" t="str">
        <f>VLOOKUP(A2306,'[1]export_2018-06-07 01-31-50'!$A:$C,2,FALSE)</f>
        <v>HPRR2550938</v>
      </c>
      <c r="D2306" s="3" t="str">
        <f>VLOOKUP(C2306,'[2]export_2018-06-07 01-33-36'!$A:$B,2,FALSE)</f>
        <v>VLVATYVTFSPNGTELLVNMGGEQVYLFDLTYKQRPYTFLLPRKCHSSGEVQNGKMSTNGVSNGVSNGLHLHSNGFRLPESRGHVSPQVELPPYLERVKQQANE</v>
      </c>
    </row>
    <row r="2307" spans="1:4" ht="15" x14ac:dyDescent="0.25">
      <c r="A2307" s="6" t="s">
        <v>2303</v>
      </c>
      <c r="B2307" s="3" t="str">
        <f>VLOOKUP(A2307,'[1]export_2018-06-07 01-31-50'!$A:$C,3,FALSE)</f>
        <v>WDTC1</v>
      </c>
      <c r="C2307" s="3" t="str">
        <f>VLOOKUP(A2307,'[1]export_2018-06-07 01-31-50'!$A:$C,2,FALSE)</f>
        <v>HPRR2550937</v>
      </c>
      <c r="D2307" s="3" t="str">
        <f>VLOOKUP(C2307,'[2]export_2018-06-07 01-33-36'!$A:$B,2,FALSE)</f>
        <v>LRENSKHSEVLIDLTEYCGQLVEAKCLTVNPQDNNCLAVGASGPFVRLYDIRMIHNHRKSMKQSPSAGVHTFCDRQKPLPDGAAQYYVAGHLPVKLPDYNNRLR</v>
      </c>
    </row>
    <row r="2308" spans="1:4" ht="15" x14ac:dyDescent="0.25">
      <c r="A2308" s="6" t="s">
        <v>2304</v>
      </c>
      <c r="B2308" s="3" t="str">
        <f>VLOOKUP(A2308,'[1]export_2018-06-07 01-31-50'!$A:$C,3,FALSE)</f>
        <v>FAM76A</v>
      </c>
      <c r="C2308" s="3" t="str">
        <f>VLOOKUP(A2308,'[1]export_2018-06-07 01-31-50'!$A:$C,2,FALSE)</f>
        <v>HPRR3500254</v>
      </c>
      <c r="D2308" s="3" t="str">
        <f>VLOOKUP(C2308,'[2]export_2018-06-07 01-33-36'!$A:$B,2,FALSE)</f>
        <v>HLSSSSRAGHQEKEQYSRLSGGGHYNSQKTLSTSSIQNEIPKKKSKFESITTNGDSFSPDLALDSPGTDHFVIIAQLK</v>
      </c>
    </row>
    <row r="2309" spans="1:4" ht="15" x14ac:dyDescent="0.25">
      <c r="A2309" s="6" t="s">
        <v>2305</v>
      </c>
      <c r="B2309" s="3" t="str">
        <f>VLOOKUP(A2309,'[1]export_2018-06-07 01-31-50'!$A:$C,3,FALSE)</f>
        <v>PALMD</v>
      </c>
      <c r="C2309" s="3" t="str">
        <f>VLOOKUP(A2309,'[1]export_2018-06-07 01-31-50'!$A:$C,2,FALSE)</f>
        <v>HPRR2050037</v>
      </c>
      <c r="D2309" s="3" t="str">
        <f>VLOOKUP(C2309,'[2]export_2018-06-07 01-33-36'!$A:$B,2,FALSE)</f>
        <v>YDDGQKSVYAVSSNHSAAYNGTDGLAPVEVEELLRQASERNSKSPTEYHEPVYANPFYRPTTPQRETVTPGPNFQERIKIKTNGLGIGVNESIHNMGNGLSEERGNNFNHISPIPPVPHPRSVIQQAEEKLHTP</v>
      </c>
    </row>
    <row r="2310" spans="1:4" ht="15" x14ac:dyDescent="0.25">
      <c r="A2310" s="6" t="s">
        <v>2306</v>
      </c>
      <c r="B2310" s="3" t="str">
        <f>VLOOKUP(A2310,'[1]export_2018-06-07 01-31-50'!$A:$C,3,FALSE)</f>
        <v>PDZK1</v>
      </c>
      <c r="C2310" s="3" t="str">
        <f>VLOOKUP(A2310,'[1]export_2018-06-07 01-31-50'!$A:$C,2,FALSE)</f>
        <v>HPRR1370192</v>
      </c>
      <c r="D2310" s="3" t="str">
        <f>VLOOKUP(C2310,'[2]export_2018-06-07 01-33-36'!$A:$B,2,FALSE)</f>
        <v>EDASHEEVVEKVKKSGSRVMFLLVDKETDKRHVEQKIQFKRETASLKLLPHQPRIVEMKKGSNGYGFYLRAGSEQKGQIIKDIDSGSPAEEAGLKNNDLVVAVNGESVET</v>
      </c>
    </row>
    <row r="2311" spans="1:4" ht="15" x14ac:dyDescent="0.25">
      <c r="A2311" s="6" t="s">
        <v>2307</v>
      </c>
      <c r="B2311" s="3" t="str">
        <f>VLOOKUP(A2311,'[1]export_2018-06-07 01-31-50'!$A:$C,3,FALSE)</f>
        <v>LYSMD1</v>
      </c>
      <c r="C2311" s="3" t="str">
        <f>VLOOKUP(A2311,'[1]export_2018-06-07 01-31-50'!$A:$C,2,FALSE)</f>
        <v>HPRR2551530</v>
      </c>
      <c r="D2311" s="3" t="str">
        <f>VLOOKUP(C2311,'[2]export_2018-06-07 01-33-36'!$A:$B,2,FALSE)</f>
        <v>PTPIHDLSASDFLKKLDSQISLSKKAAAQKLKKGENGVPGEDAGLHLSSPWMQQRAVLGPVPLTRTSRTRTLRDQEDEIFKL</v>
      </c>
    </row>
    <row r="2312" spans="1:4" ht="15" x14ac:dyDescent="0.25">
      <c r="A2312" s="6" t="s">
        <v>2308</v>
      </c>
      <c r="B2312" s="3" t="str">
        <f>VLOOKUP(A2312,'[1]export_2018-06-07 01-31-50'!$A:$C,3,FALSE)</f>
        <v>ADAM15</v>
      </c>
      <c r="C2312" s="3" t="str">
        <f>VLOOKUP(A2312,'[1]export_2018-06-07 01-31-50'!$A:$C,2,FALSE)</f>
        <v>HPRR1951073</v>
      </c>
      <c r="D2312" s="3" t="str">
        <f>VLOOKUP(C2312,'[2]export_2018-06-07 01-33-36'!$A:$B,2,FALSE)</f>
        <v>CQSLWGPGAQPAAPLCLQTANTRGNAFGSCGRNPSGSYVSCTPRDAICGQLQCQTGRTQPLLGSIRDLLWETIDVNGTELNCSWVHLDLGSDVAQPLLTLPGTACGPGLVCIDHRCQRVDLLGAQECRSKC</v>
      </c>
    </row>
    <row r="2313" spans="1:4" ht="15" x14ac:dyDescent="0.25">
      <c r="A2313" s="6" t="s">
        <v>2309</v>
      </c>
      <c r="B2313" s="3" t="str">
        <f>VLOOKUP(A2313,'[1]export_2018-06-07 01-31-50'!$A:$C,3,FALSE)</f>
        <v>ARHGEF11</v>
      </c>
      <c r="C2313" s="3" t="str">
        <f>VLOOKUP(A2313,'[1]export_2018-06-07 01-31-50'!$A:$C,2,FALSE)</f>
        <v>HPRR1420051</v>
      </c>
      <c r="D2313" s="3" t="str">
        <f>VLOOKUP(C2313,'[2]export_2018-06-07 01-33-36'!$A:$B,2,FALSE)</f>
        <v>LQAEIDSRLRNSEDARGVLCEAQEAAMPEIQEQIHDYRTKRTLGLGSLYGENDLLDLDGDPLRERQVAEKQLAALGDILSKYEEDRSAPMDFALNTYMSHAGIRLREARPSNTAEKAQSAPDKDKWLPFFPKTKKSSNSKKEQDA</v>
      </c>
    </row>
    <row r="2314" spans="1:4" ht="15" x14ac:dyDescent="0.25">
      <c r="A2314" s="6" t="s">
        <v>2310</v>
      </c>
      <c r="B2314" s="3" t="str">
        <f>VLOOKUP(A2314,'[1]export_2018-06-07 01-31-50'!$A:$C,3,FALSE)</f>
        <v>ARHGEF11</v>
      </c>
      <c r="C2314" s="3" t="str">
        <f>VLOOKUP(A2314,'[1]export_2018-06-07 01-31-50'!$A:$C,2,FALSE)</f>
        <v>HPRR1420049</v>
      </c>
      <c r="D2314" s="3" t="str">
        <f>VLOOKUP(C2314,'[2]export_2018-06-07 01-33-36'!$A:$B,2,FALSE)</f>
        <v>FIICTSKLGPPQIYELVALTSSDKNTWMELLEEAVRNATRHPGAAPMPVHPPPPGPREPAQQGPTPSRVELDDSDVFHGEPEPEELPGGTGSQQRVQGKHQVLLEDPEQEGSAEEEELGVLPCPSTSLDGENRGIR</v>
      </c>
    </row>
    <row r="2315" spans="1:4" ht="15" x14ac:dyDescent="0.25">
      <c r="A2315" s="6" t="s">
        <v>2311</v>
      </c>
      <c r="B2315" s="3" t="str">
        <f>VLOOKUP(A2315,'[1]export_2018-06-07 01-31-50'!$A:$C,3,FALSE)</f>
        <v>MPZL1</v>
      </c>
      <c r="C2315" s="3" t="str">
        <f>VLOOKUP(A2315,'[1]export_2018-06-07 01-31-50'!$A:$C,2,FALSE)</f>
        <v>HPRR2110516</v>
      </c>
      <c r="D2315" s="3" t="str">
        <f>VLOOKUP(C2315,'[2]export_2018-06-07 01-33-36'!$A:$B,2,FALSE)</f>
        <v>KEIFVANGTQGKLTCKFKSTSTTGGLTSVSWSFQPEGADTTVSFFHYSQGQVYLGNYPPFKDRISWAGDLDKKDASINIENMQFIHNGTYICDVKNPPDIVVQPGHIRLYVVEKENLPVFPVWVV</v>
      </c>
    </row>
    <row r="2316" spans="1:4" ht="15" x14ac:dyDescent="0.25">
      <c r="A2316" s="6" t="s">
        <v>2312</v>
      </c>
      <c r="B2316" s="3" t="str">
        <f>VLOOKUP(A2316,'[1]export_2018-06-07 01-31-50'!$A:$C,3,FALSE)</f>
        <v>TCF25</v>
      </c>
      <c r="C2316" s="3" t="str">
        <f>VLOOKUP(A2316,'[1]export_2018-06-07 01-31-50'!$A:$C,2,FALSE)</f>
        <v>HPRR3160323</v>
      </c>
      <c r="D2316" s="3" t="str">
        <f>VLOOKUP(C2316,'[2]export_2018-06-07 01-33-36'!$A:$B,2,FALSE)</f>
        <v>SPYHVDSLLQLSDACRFQEDQEMARDLVERALYSMECAFHPLFSLTSGACRLDYRRPENRSFYLALYKQMSFLEKRGCPRTALEYCKLILSLEPDE</v>
      </c>
    </row>
    <row r="2317" spans="1:4" ht="15" x14ac:dyDescent="0.25">
      <c r="A2317" s="6" t="s">
        <v>2313</v>
      </c>
      <c r="B2317" s="3" t="str">
        <f>VLOOKUP(A2317,'[1]export_2018-06-07 01-31-50'!$A:$C,3,FALSE)</f>
        <v>BRD9</v>
      </c>
      <c r="C2317" s="3" t="str">
        <f>VLOOKUP(A2317,'[1]export_2018-06-07 01-31-50'!$A:$C,2,FALSE)</f>
        <v>HPRR2510009</v>
      </c>
      <c r="D2317" s="3" t="str">
        <f>VLOOKUP(C2317,'[2]export_2018-06-07 01-33-36'!$A:$B,2,FALSE)</f>
        <v>MGYLKRNGDGSLLYSVVNTAEPDADEEETHPVDLSSLSSKLLPGFTTLGFKDERRNKVTFLSSATTALSMQNNSVFGDLKSDEMELLYS</v>
      </c>
    </row>
    <row r="2318" spans="1:4" ht="15" x14ac:dyDescent="0.25">
      <c r="A2318" s="6" t="s">
        <v>2314</v>
      </c>
      <c r="B2318" s="3" t="str">
        <f>VLOOKUP(A2318,'[1]export_2018-06-07 01-31-50'!$A:$C,3,FALSE)</f>
        <v>BASP1</v>
      </c>
      <c r="C2318" s="3" t="str">
        <f>VLOOKUP(A2318,'[1]export_2018-06-07 01-31-50'!$A:$C,2,FALSE)</f>
        <v>HPRR3420363</v>
      </c>
      <c r="D2318" s="3" t="str">
        <f>VLOOKUP(C2318,'[2]export_2018-06-07 01-33-36'!$A:$B,2,FALSE)</f>
        <v>MGGKLSKKKKGYNVNDEKAKEKDKKAEGAATEEEGTPKESEP</v>
      </c>
    </row>
    <row r="2319" spans="1:4" ht="15" x14ac:dyDescent="0.25">
      <c r="A2319" s="6" t="s">
        <v>2315</v>
      </c>
      <c r="B2319" s="3" t="str">
        <f>VLOOKUP(A2319,'[1]export_2018-06-07 01-31-50'!$A:$C,3,FALSE)</f>
        <v>JADE2</v>
      </c>
      <c r="C2319" s="3" t="str">
        <f>VLOOKUP(A2319,'[1]export_2018-06-07 01-31-50'!$A:$C,2,FALSE)</f>
        <v>HPRR2510016</v>
      </c>
      <c r="D2319" s="3" t="str">
        <f>VLOOKUP(C2319,'[2]export_2018-06-07 01-33-36'!$A:$B,2,FALSE)</f>
        <v>ASVAADSDVQVLGPAASPKPLGRLRPPRESKVTRRLPGARPDAGMGPPSAVAERPKVSLHFDTETDGYFSDGEMSDSDVEAEDGGVQRGPREAGAEEVVRMGVLA</v>
      </c>
    </row>
    <row r="2320" spans="1:4" ht="15" x14ac:dyDescent="0.25">
      <c r="A2320" s="6" t="s">
        <v>2316</v>
      </c>
      <c r="B2320" s="3" t="str">
        <f>VLOOKUP(A2320,'[1]export_2018-06-07 01-31-50'!$A:$C,3,FALSE)</f>
        <v>PAIP2</v>
      </c>
      <c r="C2320" s="3" t="str">
        <f>VLOOKUP(A2320,'[1]export_2018-06-07 01-31-50'!$A:$C,2,FALSE)</f>
        <v>HPRR3890293</v>
      </c>
      <c r="D2320" s="3" t="str">
        <f>VLOOKUP(C2320,'[2]export_2018-06-07 01-33-36'!$A:$B,2,FALSE)</f>
        <v>KDPSRSSTSPSIINEDVIINGHSHEDDNPFAEYM</v>
      </c>
    </row>
    <row r="2321" spans="1:4" ht="15" x14ac:dyDescent="0.25">
      <c r="A2321" s="6" t="s">
        <v>2317</v>
      </c>
      <c r="B2321" s="3" t="str">
        <f>VLOOKUP(A2321,'[1]export_2018-06-07 01-31-50'!$A:$C,3,FALSE)</f>
        <v>TMEM173</v>
      </c>
      <c r="C2321" s="3" t="str">
        <f>VLOOKUP(A2321,'[1]export_2018-06-07 01-31-50'!$A:$C,2,FALSE)</f>
        <v>HPRR3010672</v>
      </c>
      <c r="D2321" s="3" t="str">
        <f>VLOOKUP(C2321,'[2]export_2018-06-07 01-33-36'!$A:$B,2,FALSE)</f>
        <v>YSNSIYELLENGQRAGTCVLEYATPLQTLFAMSQYSQAGFSREDRLEQAKLFCQTLEDILADAPESQNNCR</v>
      </c>
    </row>
    <row r="2322" spans="1:4" ht="15" x14ac:dyDescent="0.25">
      <c r="A2322" s="6" t="s">
        <v>2318</v>
      </c>
      <c r="B2322" s="3" t="str">
        <f>VLOOKUP(A2322,'[1]export_2018-06-07 01-31-50'!$A:$C,3,FALSE)</f>
        <v>TMEM173</v>
      </c>
      <c r="C2322" s="3" t="str">
        <f>VLOOKUP(A2322,'[1]export_2018-06-07 01-31-50'!$A:$C,2,FALSE)</f>
        <v>HPRR3010671</v>
      </c>
      <c r="D2322" s="3" t="str">
        <f>VLOOKUP(C2322,'[2]export_2018-06-07 01-33-36'!$A:$B,2,FALSE)</f>
        <v>RLILPELQARIRTYNQHYNNLLRGAVSQRLYILLPLDCGVPDNLSMADPNIRFLDKLPQQTGDRAGIKDRVY</v>
      </c>
    </row>
    <row r="2323" spans="1:4" ht="15" x14ac:dyDescent="0.25">
      <c r="A2323" s="6" t="s">
        <v>2319</v>
      </c>
      <c r="B2323" s="3" t="str">
        <f>VLOOKUP(A2323,'[1]export_2018-06-07 01-31-50'!$A:$C,3,FALSE)</f>
        <v>UIMC1</v>
      </c>
      <c r="C2323" s="3" t="str">
        <f>VLOOKUP(A2323,'[1]export_2018-06-07 01-31-50'!$A:$C,2,FALSE)</f>
        <v>HPRR3010214</v>
      </c>
      <c r="D2323" s="3" t="str">
        <f>VLOOKUP(C2323,'[2]export_2018-06-07 01-33-36'!$A:$B,2,FALSE)</f>
        <v>PVFENVNVKSFDRCTGHSAEHTQCGKPQESTGRGSAFLKAVQGSGDTSRHCLPTLADAKGLQDTGGTVNYFWGIPFCPDGVDPNQYTKVILCQLE</v>
      </c>
    </row>
    <row r="2324" spans="1:4" ht="15" x14ac:dyDescent="0.25">
      <c r="A2324" s="6" t="s">
        <v>2320</v>
      </c>
      <c r="B2324" s="3" t="str">
        <f>VLOOKUP(A2324,'[1]export_2018-06-07 01-31-50'!$A:$C,3,FALSE)</f>
        <v>RAD18</v>
      </c>
      <c r="C2324" s="3" t="str">
        <f>VLOOKUP(A2324,'[1]export_2018-06-07 01-31-50'!$A:$C,2,FALSE)</f>
        <v>HPRR1470019</v>
      </c>
      <c r="D2324" s="3" t="str">
        <f>VLOOKUP(C2324,'[2]export_2018-06-07 01-33-36'!$A:$B,2,FALSE)</f>
        <v>LESPAKSPASSSSKNLAVKVYTPVASRQSLKQGSRLMDNFLIREMSGSTSELLIKENKSKFSPQKEASPAAKTKETRSVEEIAPDPSEAKRPEPPSTSTLKQVTKVDCP</v>
      </c>
    </row>
    <row r="2325" spans="1:4" ht="15" x14ac:dyDescent="0.25">
      <c r="A2325" s="6" t="s">
        <v>2321</v>
      </c>
      <c r="B2325" s="3" t="str">
        <f>VLOOKUP(A2325,'[1]export_2018-06-07 01-31-50'!$A:$C,3,FALSE)</f>
        <v>TREX1</v>
      </c>
      <c r="C2325" s="3" t="str">
        <f>VLOOKUP(A2325,'[1]export_2018-06-07 01-31-50'!$A:$C,2,FALSE)</f>
        <v>HPRR2960882</v>
      </c>
      <c r="D2325" s="3" t="str">
        <f>VLOOKUP(C2325,'[2]export_2018-06-07 01-33-36'!$A:$B,2,FALSE)</f>
        <v>PPPTVPPPPRVVDKLSLCVAPGKACSPAASEITGLSTAVLAAHGRQCFDDNLANLLLAFLRRQPQPWCLVAHNGDRYD</v>
      </c>
    </row>
    <row r="2326" spans="1:4" ht="15" x14ac:dyDescent="0.25">
      <c r="A2326" s="6" t="s">
        <v>2322</v>
      </c>
      <c r="B2326" s="3" t="str">
        <f>VLOOKUP(A2326,'[1]export_2018-06-07 01-31-50'!$A:$C,3,FALSE)</f>
        <v>ABHD6</v>
      </c>
      <c r="C2326" s="3" t="str">
        <f>VLOOKUP(A2326,'[1]export_2018-06-07 01-31-50'!$A:$C,2,FALSE)</f>
        <v>HPRR1951430</v>
      </c>
      <c r="D2326" s="3" t="str">
        <f>VLOOKUP(C2326,'[2]export_2018-06-07 01-33-36'!$A:$B,2,FALSE)</f>
        <v>RTLGMQVRYVHHEDYQFCYSFRGRPGHKPSILMLHGFSAHKDMWLSVVKFLPKNLHLVCVDMPGHEGTTRSSLDDLSIDGQVKRIHQFVECLKLNKKPFHLVGTSMGGQVAGVYAAYYPSDVSSLCLVCPA</v>
      </c>
    </row>
    <row r="2327" spans="1:4" ht="15" x14ac:dyDescent="0.25">
      <c r="A2327" s="6" t="s">
        <v>2323</v>
      </c>
      <c r="B2327" s="3" t="str">
        <f>VLOOKUP(A2327,'[1]export_2018-06-07 01-31-50'!$A:$C,3,FALSE)</f>
        <v>UPK1B</v>
      </c>
      <c r="C2327" s="3" t="str">
        <f>VLOOKUP(A2327,'[1]export_2018-06-07 01-31-50'!$A:$C,2,FALSE)</f>
        <v>HPRR2850213</v>
      </c>
      <c r="D2327" s="3" t="str">
        <f>VLOOKUP(C2327,'[2]export_2018-06-07 01-33-36'!$A:$B,2,FALSE)</f>
        <v>KYTSAFRTENNDADYPWPRQCCVMNNLKEPLNLEACKLGVPGFYHNQGCYELISGPMNR</v>
      </c>
    </row>
    <row r="2328" spans="1:4" ht="15" x14ac:dyDescent="0.25">
      <c r="A2328" s="6" t="s">
        <v>2324</v>
      </c>
      <c r="B2328" s="3" t="str">
        <f>VLOOKUP(A2328,'[1]export_2018-06-07 01-31-50'!$A:$C,3,FALSE)</f>
        <v>B4GALT4</v>
      </c>
      <c r="C2328" s="3" t="str">
        <f>VLOOKUP(A2328,'[1]export_2018-06-07 01-31-50'!$A:$C,2,FALSE)</f>
        <v>HPRR1950668</v>
      </c>
      <c r="D2328" s="3" t="str">
        <f>VLOOKUP(C2328,'[2]export_2018-06-07 01-33-36'!$A:$B,2,FALSE)</f>
        <v>AIQEIPKAKEFMANFHKTLILGKGKTLTNEASTKKVELDNCPSVSPYLRGQSKLIFKPDLTLEEVQAENPKVSRGRYRPQECKALQRVAILVPHRNREKHLMYLLEHLHPF</v>
      </c>
    </row>
    <row r="2329" spans="1:4" ht="15" x14ac:dyDescent="0.25">
      <c r="A2329" s="6" t="s">
        <v>2325</v>
      </c>
      <c r="B2329" s="3" t="str">
        <f>VLOOKUP(A2329,'[1]export_2018-06-07 01-31-50'!$A:$C,3,FALSE)</f>
        <v>SLC33A1</v>
      </c>
      <c r="C2329" s="3" t="str">
        <f>VLOOKUP(A2329,'[1]export_2018-06-07 01-31-50'!$A:$C,2,FALSE)</f>
        <v>HPRR2390057</v>
      </c>
      <c r="D2329" s="3" t="str">
        <f>VLOOKUP(C2329,'[2]export_2018-06-07 01-33-36'!$A:$B,2,FALSE)</f>
        <v>IMAFNAKVSDPLIGGTYMTLLNTVSNLGGNWPSTVALWLVDPLTVKECVGASNQNCRTPDAVELCKKLGGSCVT</v>
      </c>
    </row>
    <row r="2330" spans="1:4" ht="15" x14ac:dyDescent="0.25">
      <c r="A2330" s="6" t="s">
        <v>2326</v>
      </c>
      <c r="B2330" s="3" t="str">
        <f>VLOOKUP(A2330,'[1]export_2018-06-07 01-31-50'!$A:$C,3,FALSE)</f>
        <v>AHSG</v>
      </c>
      <c r="C2330" s="3" t="str">
        <f>VLOOKUP(A2330,'[1]export_2018-06-07 01-31-50'!$A:$C,2,FALSE)</f>
        <v>HPRR350073</v>
      </c>
      <c r="D2330" s="3" t="str">
        <f>VLOOKUP(C2330,'[2]export_2018-06-07 01-33-36'!$A:$B,2,FALSE)</f>
        <v>LPPSTYVEFTVSGTDCVAKEATEAAKCNLLAEKQYGFCKATLSEKLGGAEVAVTCMVFQTQPVSSQPQPEGANEAVPTPVVDPDAPPSPPLGAPGLPPAGSPPDSHVLLAAPPGHQLHRAHYDLRHTFMGVVSLGSPS</v>
      </c>
    </row>
    <row r="2331" spans="1:4" ht="15" x14ac:dyDescent="0.25">
      <c r="A2331" s="6" t="s">
        <v>2327</v>
      </c>
      <c r="B2331" s="3" t="str">
        <f>VLOOKUP(A2331,'[1]export_2018-06-07 01-31-50'!$A:$C,3,FALSE)</f>
        <v>AHSG</v>
      </c>
      <c r="C2331" s="3" t="str">
        <f>VLOOKUP(A2331,'[1]export_2018-06-07 01-31-50'!$A:$C,2,FALSE)</f>
        <v>HPRR350074</v>
      </c>
      <c r="D2331" s="3" t="str">
        <f>VLOOKUP(C2331,'[2]export_2018-06-07 01-33-36'!$A:$B,2,FALSE)</f>
        <v>GLIYRQPNCDDPETEEAALVAIDYINQNLPWGYKHTLNQIDEVKVWPQQPSGELFEIEIDTLETTCHVLDPTPVARCSVRQLKEHAVEGDCDFQLLKLDGKFSVVYAKCDSSPDSAEDVRKVCQDCPLLAPLNDTRVVHAAKAALA</v>
      </c>
    </row>
    <row r="2332" spans="1:4" ht="15" x14ac:dyDescent="0.25">
      <c r="A2332" s="6" t="s">
        <v>2328</v>
      </c>
      <c r="B2332" s="3" t="str">
        <f>VLOOKUP(A2332,'[1]export_2018-06-07 01-31-50'!$A:$C,3,FALSE)</f>
        <v>SERINC1</v>
      </c>
      <c r="C2332" s="3" t="str">
        <f>VLOOKUP(A2332,'[1]export_2018-06-07 01-31-50'!$A:$C,2,FALSE)</f>
        <v>HPRR2680023</v>
      </c>
      <c r="D2332" s="3" t="str">
        <f>VLOOKUP(C2332,'[2]export_2018-06-07 01-33-36'!$A:$B,2,FALSE)</f>
        <v>RTSNNSQVNKLTLTSDESTLIEDGGARSDGSLEDGDDVHRAVDNERDGVTY</v>
      </c>
    </row>
    <row r="2333" spans="1:4" ht="15" x14ac:dyDescent="0.25">
      <c r="A2333" s="6" t="s">
        <v>2329</v>
      </c>
      <c r="B2333" s="3" t="str">
        <f>VLOOKUP(A2333,'[1]export_2018-06-07 01-31-50'!$A:$C,3,FALSE)</f>
        <v>AIFM2</v>
      </c>
      <c r="C2333" s="3" t="str">
        <f>VLOOKUP(A2333,'[1]export_2018-06-07 01-31-50'!$A:$C,2,FALSE)</f>
        <v>HPRR1950049</v>
      </c>
      <c r="D2333" s="3" t="str">
        <f>VLOOKUP(C2333,'[2]export_2018-06-07 01-33-36'!$A:$B,2,FALSE)</f>
        <v>NLVILCTGIKINSSAYRKAFESRLASSGALRVNEHLQVEGHSNVYAIGDCADVRTPKMAYLAGLHANIAVANIVNSVKQRPLQAYKPGALTFLLSMGRNDGVGQISGFYVGRLMVRLTKSRDLFVSTSWKTM</v>
      </c>
    </row>
    <row r="2334" spans="1:4" ht="15" x14ac:dyDescent="0.25">
      <c r="A2334" s="6" t="s">
        <v>2330</v>
      </c>
      <c r="B2334" s="3" t="str">
        <f>VLOOKUP(A2334,'[1]export_2018-06-07 01-31-50'!$A:$C,3,FALSE)</f>
        <v>RGL3</v>
      </c>
      <c r="C2334" s="3" t="str">
        <f>VLOOKUP(A2334,'[1]export_2018-06-07 01-31-50'!$A:$C,2,FALSE)</f>
        <v>HPRR3280587</v>
      </c>
      <c r="D2334" s="3" t="str">
        <f>VLOOKUP(C2334,'[2]export_2018-06-07 01-33-36'!$A:$B,2,FALSE)</f>
        <v>RRKEWEILARIQQLQRRCQSYTLSPHPPILAALHAQNQLTEEQSYRLSRVIEPPAASCPSSPRIRRRISLTKRLSAKLAREKSSSPSGSPGDPSSPTSSVSPGS</v>
      </c>
    </row>
    <row r="2335" spans="1:4" ht="15" x14ac:dyDescent="0.25">
      <c r="A2335" s="6" t="s">
        <v>2331</v>
      </c>
      <c r="B2335" s="3" t="str">
        <f>VLOOKUP(A2335,'[1]export_2018-06-07 01-31-50'!$A:$C,3,FALSE)</f>
        <v>AP3B2</v>
      </c>
      <c r="C2335" s="3" t="str">
        <f>VLOOKUP(A2335,'[1]export_2018-06-07 01-31-50'!$A:$C,2,FALSE)</f>
        <v>HPRR3100024</v>
      </c>
      <c r="D2335" s="3" t="str">
        <f>VLOOKUP(C2335,'[2]export_2018-06-07 01-33-36'!$A:$B,2,FALSE)</f>
        <v>APVFMSENEFKKEQGKLMGMNEITEKLMLPDTCRSDHIVVQKVTATANLGRVPCGTSDEYRFAGRTLTGGSLVLLTLDARPAGAAQLTVNSEKMVIGTMLVKDVIQ</v>
      </c>
    </row>
    <row r="2336" spans="1:4" ht="15" x14ac:dyDescent="0.25">
      <c r="A2336" s="6" t="s">
        <v>2332</v>
      </c>
      <c r="B2336" s="3" t="str">
        <f>VLOOKUP(A2336,'[1]export_2018-06-07 01-31-50'!$A:$C,3,FALSE)</f>
        <v>ABHD5</v>
      </c>
      <c r="C2336" s="3" t="str">
        <f>VLOOKUP(A2336,'[1]export_2018-06-07 01-31-50'!$A:$C,2,FALSE)</f>
        <v>HPRR2960015</v>
      </c>
      <c r="D2336" s="3" t="str">
        <f>VLOOKUP(C2336,'[2]export_2018-06-07 01-33-36'!$A:$B,2,FALSE)</f>
        <v>MAAEEEEVDSADTGERSGWLTGWLPTWCPTSISHLKEAEEKMLKCVPCTYKKEPVRISNGNKIWTLKFSHNISNKTPLVLLHG</v>
      </c>
    </row>
    <row r="2337" spans="1:4" ht="15" x14ac:dyDescent="0.25">
      <c r="A2337" s="6" t="s">
        <v>2333</v>
      </c>
      <c r="B2337" s="3" t="str">
        <f>VLOOKUP(A2337,'[1]export_2018-06-07 01-31-50'!$A:$C,3,FALSE)</f>
        <v>MAP1LC3A</v>
      </c>
      <c r="C2337" s="3" t="str">
        <f>VLOOKUP(A2337,'[1]export_2018-06-07 01-31-50'!$A:$C,2,FALSE)</f>
        <v>HPRR1760013</v>
      </c>
      <c r="D2337" s="3" t="str">
        <f>VLOOKUP(C2337,'[2]export_2018-06-07 01-33-36'!$A:$B,2,FALSE)</f>
        <v>MPSDRPFKQRRSFADRCKEVQQIRDQHPSKIPVIIERYKGEKQLPVLDKTKFLVPDHVNMS</v>
      </c>
    </row>
    <row r="2338" spans="1:4" ht="15" x14ac:dyDescent="0.25">
      <c r="A2338" s="6" t="s">
        <v>2334</v>
      </c>
      <c r="B2338" s="3" t="str">
        <f>VLOOKUP(A2338,'[1]export_2018-06-07 01-31-50'!$A:$C,3,FALSE)</f>
        <v>POU2F3</v>
      </c>
      <c r="C2338" s="3" t="str">
        <f>VLOOKUP(A2338,'[1]export_2018-06-07 01-31-50'!$A:$C,2,FALSE)</f>
        <v>HPRR640043</v>
      </c>
      <c r="D2338" s="3" t="str">
        <f>VLOOKUP(C2338,'[2]export_2018-06-07 01-33-36'!$A:$B,2,FALSE)</f>
        <v>LESMHTDIKMSGDVADSTDARSTLSQVEPGNDRNGLDFNRQIKTEDLSDSLQQTLSHRPCHLSQGPAMMSGNQMSGLNASPCQDMASLHPLQQLVLVPGHLQSVSQFLLSQTQP</v>
      </c>
    </row>
    <row r="2339" spans="1:4" ht="15" x14ac:dyDescent="0.25">
      <c r="A2339" s="6" t="s">
        <v>2335</v>
      </c>
      <c r="B2339" s="3" t="str">
        <f>VLOOKUP(A2339,'[1]export_2018-06-07 01-31-50'!$A:$C,3,FALSE)</f>
        <v>KRT222</v>
      </c>
      <c r="C2339" s="3" t="str">
        <f>VLOOKUP(A2339,'[1]export_2018-06-07 01-31-50'!$A:$C,2,FALSE)</f>
        <v>HPRR3470245</v>
      </c>
      <c r="D2339" s="3" t="str">
        <f>VLOOKUP(C2339,'[2]export_2018-06-07 01-33-36'!$A:$B,2,FALSE)</f>
        <v>MELSQLLNEIRANYEKILTRNQIETVLSTRIQLEEDISKKMDKDEEALKAAQAELKEARRQWHHLQVEIESLHA</v>
      </c>
    </row>
    <row r="2340" spans="1:4" ht="15" x14ac:dyDescent="0.25">
      <c r="A2340" s="6" t="s">
        <v>2336</v>
      </c>
      <c r="B2340" s="3" t="str">
        <f>VLOOKUP(A2340,'[1]export_2018-06-07 01-31-50'!$A:$C,3,FALSE)</f>
        <v>EPHB3</v>
      </c>
      <c r="C2340" s="3" t="str">
        <f>VLOOKUP(A2340,'[1]export_2018-06-07 01-31-50'!$A:$C,2,FALSE)</f>
        <v>HPRR1840196</v>
      </c>
      <c r="D2340" s="3" t="str">
        <f>VLOOKUP(C2340,'[2]export_2018-06-07 01-33-36'!$A:$B,2,FALSE)</f>
        <v>GDGEWMVPVGACTCATGHEPAAKESQCRPCPPGSYKAKQGEGPCLPCPPNSRTTSPAASICTCHNNFYRADSDSADSACTTVPSPPRGVISNVNETSLILEWSEPRDLGGRDDLLYNVICKKCHGAGGASACSRCDDNVEFVP</v>
      </c>
    </row>
    <row r="2341" spans="1:4" ht="15" x14ac:dyDescent="0.25">
      <c r="A2341" s="6" t="s">
        <v>2337</v>
      </c>
      <c r="B2341" s="3" t="str">
        <f>VLOOKUP(A2341,'[1]export_2018-06-07 01-31-50'!$A:$C,3,FALSE)</f>
        <v>FARS2</v>
      </c>
      <c r="C2341" s="3" t="str">
        <f>VLOOKUP(A2341,'[1]export_2018-06-07 01-31-50'!$A:$C,2,FALSE)</f>
        <v>HPRR2010058</v>
      </c>
      <c r="D2341" s="3" t="str">
        <f>VLOOKUP(C2341,'[2]export_2018-06-07 01-33-36'!$A:$B,2,FALSE)</f>
        <v>CYFPFTHPSFEMEINFHGEWLEVLGCGVMEQQLVNSAGAQDRIGWAFGLGLERLAMILYDIPDIRLFWCEDERFLKQFCVSNINQKVKFQPLSKYPAVINDISFWLPSENYAEND</v>
      </c>
    </row>
    <row r="2342" spans="1:4" ht="15" x14ac:dyDescent="0.25">
      <c r="A2342" s="6" t="s">
        <v>2338</v>
      </c>
      <c r="B2342" s="3" t="str">
        <f>VLOOKUP(A2342,'[1]export_2018-06-07 01-31-50'!$A:$C,3,FALSE)</f>
        <v>PRMT8</v>
      </c>
      <c r="C2342" s="3" t="str">
        <f>VLOOKUP(A2342,'[1]export_2018-06-07 01-31-50'!$A:$C,2,FALSE)</f>
        <v>HPRR3070226</v>
      </c>
      <c r="D2342" s="3" t="str">
        <f>VLOOKUP(C2342,'[2]export_2018-06-07 01-33-36'!$A:$B,2,FALSE)</f>
        <v>MGMKHSSRCLLLRRKMAENAAESTEVNSPPSQPPQPVVPAKPVQCVHHVSTQPSCPGRGKMSKLLNPEEMTSRDYY</v>
      </c>
    </row>
    <row r="2343" spans="1:4" ht="15" x14ac:dyDescent="0.25">
      <c r="A2343" s="6" t="s">
        <v>2339</v>
      </c>
      <c r="B2343" s="3" t="str">
        <f>VLOOKUP(A2343,'[1]export_2018-06-07 01-31-50'!$A:$C,3,FALSE)</f>
        <v>PUSL1</v>
      </c>
      <c r="C2343" s="3" t="str">
        <f>VLOOKUP(A2343,'[1]export_2018-06-07 01-31-50'!$A:$C,2,FALSE)</f>
        <v>HPRR2551626</v>
      </c>
      <c r="D2343" s="3" t="str">
        <f>VLOOKUP(C2343,'[2]export_2018-06-07 01-33-36'!$A:$B,2,FALSE)</f>
        <v>WTLPADCLDMVAMQEAAQHLLGTHDFSAFQSAGSPVPSPVRTLRRVSVSPGQASPLVTPEESRKLRFWNLEFESQSFLY</v>
      </c>
    </row>
    <row r="2344" spans="1:4" ht="15" x14ac:dyDescent="0.25">
      <c r="A2344" s="6" t="s">
        <v>2340</v>
      </c>
      <c r="B2344" s="3" t="str">
        <f>VLOOKUP(A2344,'[1]export_2018-06-07 01-31-50'!$A:$C,3,FALSE)</f>
        <v>YOD1</v>
      </c>
      <c r="C2344" s="3" t="str">
        <f>VLOOKUP(A2344,'[1]export_2018-06-07 01-31-50'!$A:$C,2,FALSE)</f>
        <v>HPRR2551826</v>
      </c>
      <c r="D2344" s="3" t="str">
        <f>VLOOKUP(C2344,'[2]export_2018-06-07 01-33-36'!$A:$B,2,FALSE)</f>
        <v>DMLIIEEDQTRPRSSPAFTKRGASSYVRETLPVLTRTVVPADNSCLFTSVYYVVEGGVLNPACAPEMRRLIAQIVA</v>
      </c>
    </row>
    <row r="2345" spans="1:4" ht="15" x14ac:dyDescent="0.25">
      <c r="A2345" s="6" t="s">
        <v>2341</v>
      </c>
      <c r="B2345" s="3" t="str">
        <f>VLOOKUP(A2345,'[1]export_2018-06-07 01-31-50'!$A:$C,3,FALSE)</f>
        <v>SEMG2</v>
      </c>
      <c r="C2345" s="3" t="str">
        <f>VLOOKUP(A2345,'[1]export_2018-06-07 01-31-50'!$A:$C,2,FALSE)</f>
        <v>HPRR3300254</v>
      </c>
      <c r="D2345" s="3" t="str">
        <f>VLOOKUP(C2345,'[2]export_2018-06-07 01-33-36'!$A:$B,2,FALSE)</f>
        <v>GRYKQESSESHNIVITEHEVAQDDHLTQQYNEDRNP</v>
      </c>
    </row>
    <row r="2346" spans="1:4" ht="15" x14ac:dyDescent="0.25">
      <c r="A2346" s="6" t="s">
        <v>2342</v>
      </c>
      <c r="B2346" s="3" t="str">
        <f>VLOOKUP(A2346,'[1]export_2018-06-07 01-31-50'!$A:$C,3,FALSE)</f>
        <v>RABIF</v>
      </c>
      <c r="C2346" s="3" t="str">
        <f>VLOOKUP(A2346,'[1]export_2018-06-07 01-31-50'!$A:$C,2,FALSE)</f>
        <v>HPRR2551866</v>
      </c>
      <c r="D2346" s="3" t="str">
        <f>VLOOKUP(C2346,'[2]export_2018-06-07 01-33-36'!$A:$B,2,FALSE)</f>
        <v>MEPAEQPSELVSAEGRNRKAVLCQRCGSRVLQPGTALFSRRQLFLPSMRKKPALSDGSNPD</v>
      </c>
    </row>
    <row r="2347" spans="1:4" ht="15" x14ac:dyDescent="0.25">
      <c r="A2347" s="6" t="s">
        <v>2343</v>
      </c>
      <c r="B2347" s="3" t="str">
        <f>VLOOKUP(A2347,'[1]export_2018-06-07 01-31-50'!$A:$C,3,FALSE)</f>
        <v>KCTD16</v>
      </c>
      <c r="C2347" s="3" t="str">
        <f>VLOOKUP(A2347,'[1]export_2018-06-07 01-31-50'!$A:$C,2,FALSE)</f>
        <v>HPRR3010666</v>
      </c>
      <c r="D2347" s="3" t="str">
        <f>VLOOKUP(C2347,'[2]export_2018-06-07 01-33-36'!$A:$B,2,FALSE)</f>
        <v>PDLVKLLTPDEIKQSPDEFCHSDFEDASQGSDTRICPPSSLLPADRKWGFITVGYRGSCTLGREGQADAKF</v>
      </c>
    </row>
    <row r="2348" spans="1:4" ht="15" x14ac:dyDescent="0.25">
      <c r="A2348" s="6" t="s">
        <v>2344</v>
      </c>
      <c r="B2348" s="3" t="str">
        <f>VLOOKUP(A2348,'[1]export_2018-06-07 01-31-50'!$A:$C,3,FALSE)</f>
        <v>TAMM41</v>
      </c>
      <c r="C2348" s="3" t="str">
        <f>VLOOKUP(A2348,'[1]export_2018-06-07 01-31-50'!$A:$C,2,FALSE)</f>
        <v>HPRR2960292</v>
      </c>
      <c r="D2348" s="3" t="str">
        <f>VLOOKUP(C2348,'[2]export_2018-06-07 01-33-36'!$A:$B,2,FALSE)</f>
        <v>MALQTLQSSWVTFRKILSHFPEELSLAFVYGSGVYRQAGPSSDQKNAMLDFVFTVDDPVAWHSKNLKKNWSHYSFL</v>
      </c>
    </row>
    <row r="2349" spans="1:4" ht="15" x14ac:dyDescent="0.25">
      <c r="A2349" s="6" t="s">
        <v>2345</v>
      </c>
      <c r="B2349" s="3" t="str">
        <f>VLOOKUP(A2349,'[1]export_2018-06-07 01-31-50'!$A:$C,3,FALSE)</f>
        <v>ABHD5</v>
      </c>
      <c r="C2349" s="3" t="str">
        <f>VLOOKUP(A2349,'[1]export_2018-06-07 01-31-50'!$A:$C,2,FALSE)</f>
        <v>HPRR2960013</v>
      </c>
      <c r="D2349" s="3" t="str">
        <f>VLOOKUP(C2349,'[2]export_2018-06-07 01-33-36'!$A:$B,2,FALSE)</f>
        <v>MTIPYGWAKRPMLQRIGKMHPDIPVSVIFGARSCIDGNSGTSIQSLRPHSYVKTIAILGAGHYVYADQPEEFNQKVKEI</v>
      </c>
    </row>
    <row r="2350" spans="1:4" ht="15" x14ac:dyDescent="0.25">
      <c r="A2350" s="6" t="s">
        <v>2346</v>
      </c>
      <c r="B2350" s="3" t="str">
        <f>VLOOKUP(A2350,'[1]export_2018-06-07 01-31-50'!$A:$C,3,FALSE)</f>
        <v>DLG3</v>
      </c>
      <c r="C2350" s="3" t="str">
        <f>VLOOKUP(A2350,'[1]export_2018-06-07 01-31-50'!$A:$C,2,FALSE)</f>
        <v>HPRR230121</v>
      </c>
      <c r="D2350" s="3" t="str">
        <f>VLOOKUP(C2350,'[2]export_2018-06-07 01-33-36'!$A:$B,2,FALSE)</f>
        <v>HKHQHCCKCPECYEVTRLAALRRLEPPGYGDWQVPDPYGPGGGNGASAGYGGYSSQTLPSQAGATPTPRTKAKLIPTGRDVGPVPPKPVPGKSTPKLNGSGPSWWPECTCTNRDWYEQVNGSD</v>
      </c>
    </row>
    <row r="2351" spans="1:4" ht="15" x14ac:dyDescent="0.25">
      <c r="A2351" s="6" t="s">
        <v>2347</v>
      </c>
      <c r="B2351" s="3" t="str">
        <f>VLOOKUP(A2351,'[1]export_2018-06-07 01-31-50'!$A:$C,3,FALSE)</f>
        <v>RGL3</v>
      </c>
      <c r="C2351" s="3" t="str">
        <f>VLOOKUP(A2351,'[1]export_2018-06-07 01-31-50'!$A:$C,2,FALSE)</f>
        <v>HPRR3280586</v>
      </c>
      <c r="D2351" s="3" t="str">
        <f>VLOOKUP(C2351,'[2]export_2018-06-07 01-33-36'!$A:$B,2,FALSE)</f>
        <v>VEIKKTAVQDLSFNKNLRAVVSVLGSWLQDHPQDFRDHPAHSDLGSVRTFLGWAAPGSAEAQKAEKLLED</v>
      </c>
    </row>
    <row r="2352" spans="1:4" ht="15" x14ac:dyDescent="0.25">
      <c r="A2352" s="6" t="s">
        <v>2348</v>
      </c>
      <c r="B2352" s="3" t="str">
        <f>VLOOKUP(A2352,'[1]export_2018-06-07 01-31-50'!$A:$C,3,FALSE)</f>
        <v>GRHL1</v>
      </c>
      <c r="C2352" s="3" t="str">
        <f>VLOOKUP(A2352,'[1]export_2018-06-07 01-31-50'!$A:$C,2,FALSE)</f>
        <v>HPRR1450295</v>
      </c>
      <c r="D2352" s="3" t="str">
        <f>VLOOKUP(C2352,'[2]export_2018-06-07 01-33-36'!$A:$B,2,FALSE)</f>
        <v>VTVSIATMPTHSIKTETQPHGFAVGIPPAVYHPEPTERVVVFDRNLNTDQFSSGAQAPNAQRRTPDSTFSETFKEGVQEVFFPSDLSLRMPGMNSEDYVFDSVSGNNFEYTLEASKSLRQKPGDSTMTYLNK</v>
      </c>
    </row>
    <row r="2353" spans="1:4" ht="15" x14ac:dyDescent="0.25">
      <c r="A2353" s="6" t="s">
        <v>2349</v>
      </c>
      <c r="B2353" s="3" t="str">
        <f>VLOOKUP(A2353,'[1]export_2018-06-07 01-31-50'!$A:$C,3,FALSE)</f>
        <v>TPK1</v>
      </c>
      <c r="C2353" s="3" t="str">
        <f>VLOOKUP(A2353,'[1]export_2018-06-07 01-31-50'!$A:$C,2,FALSE)</f>
        <v>HPRR2440926</v>
      </c>
      <c r="D2353" s="3" t="str">
        <f>VLOOKUP(C2353,'[2]export_2018-06-07 01-33-36'!$A:$B,2,FALSE)</f>
        <v>HRLHVDTGMEGDWCGLIPVGQPCMQVTTTGLKWNLTNDVLAFGTLVSTSNTYDGSGVVTVETDHPL</v>
      </c>
    </row>
    <row r="2354" spans="1:4" ht="15" x14ac:dyDescent="0.25">
      <c r="A2354" s="6" t="s">
        <v>2350</v>
      </c>
      <c r="B2354" s="3" t="str">
        <f>VLOOKUP(A2354,'[1]export_2018-06-07 01-31-50'!$A:$C,3,FALSE)</f>
        <v>AP3B2</v>
      </c>
      <c r="C2354" s="3" t="str">
        <f>VLOOKUP(A2354,'[1]export_2018-06-07 01-31-50'!$A:$C,2,FALSE)</f>
        <v>HPRR3100025</v>
      </c>
      <c r="D2354" s="3" t="str">
        <f>VLOOKUP(C2354,'[2]export_2018-06-07 01-33-36'!$A:$B,2,FALSE)</f>
        <v>VPEWTKCSNREKRKEKEKPFYSDSEGESGPTESADSDPESESESDSKSSSESGSGESSSESDNEDQ</v>
      </c>
    </row>
    <row r="2355" spans="1:4" ht="15" x14ac:dyDescent="0.25">
      <c r="A2355" s="6" t="s">
        <v>2351</v>
      </c>
      <c r="B2355" s="3" t="str">
        <f>VLOOKUP(A2355,'[1]export_2018-06-07 01-31-50'!$A:$C,3,FALSE)</f>
        <v>CDKN2C</v>
      </c>
      <c r="C2355" s="3" t="str">
        <f>VLOOKUP(A2355,'[1]export_2018-06-07 01-31-50'!$A:$C,2,FALSE)</f>
        <v>HPRR2390016</v>
      </c>
      <c r="D2355" s="3" t="str">
        <f>VLOOKUP(C2355,'[2]export_2018-06-07 01-33-36'!$A:$B,2,FALSE)</f>
        <v>LQTLLEFQADVNIEDNEGNLPLHLAAKEGHLRVVEFLVKHTASNVGHRNHKGDTACDLARLYGRNEVVSLMQANG</v>
      </c>
    </row>
    <row r="2356" spans="1:4" ht="15" x14ac:dyDescent="0.25">
      <c r="A2356" s="6" t="s">
        <v>2352</v>
      </c>
      <c r="B2356" s="3" t="str">
        <f>VLOOKUP(A2356,'[1]export_2018-06-07 01-31-50'!$A:$C,3,FALSE)</f>
        <v>CDKN2C</v>
      </c>
      <c r="C2356" s="3" t="str">
        <f>VLOOKUP(A2356,'[1]export_2018-06-07 01-31-50'!$A:$C,2,FALSE)</f>
        <v>HPRR2390015</v>
      </c>
      <c r="D2356" s="3" t="str">
        <f>VLOOKUP(C2356,'[2]export_2018-06-07 01-33-36'!$A:$B,2,FALSE)</f>
        <v>GNELASAAARGDLEQLTSLLQNNVNVNAQNGFGRTALQVMKLGNPEIARRLLLRGANPDLKDRTGFAVIHDAARAGFLDT</v>
      </c>
    </row>
    <row r="2357" spans="1:4" ht="15" x14ac:dyDescent="0.25">
      <c r="A2357" s="6" t="s">
        <v>2353</v>
      </c>
      <c r="B2357" s="3" t="str">
        <f>VLOOKUP(A2357,'[1]export_2018-06-07 01-31-50'!$A:$C,3,FALSE)</f>
        <v>SEMG2</v>
      </c>
      <c r="C2357" s="3" t="str">
        <f>VLOOKUP(A2357,'[1]export_2018-06-07 01-31-50'!$A:$C,2,FALSE)</f>
        <v>HPRR3300253</v>
      </c>
      <c r="D2357" s="3" t="str">
        <f>VLOOKUP(C2357,'[2]export_2018-06-07 01-33-36'!$A:$B,2,FALSE)</f>
        <v>EERHLNCGEKGIQKGVSKGSISIQTEEQIHGKSQNQVRIPSQAQEYGHKE</v>
      </c>
    </row>
    <row r="2358" spans="1:4" ht="15" x14ac:dyDescent="0.25">
      <c r="A2358" s="6" t="s">
        <v>2354</v>
      </c>
      <c r="B2358" s="3" t="str">
        <f>VLOOKUP(A2358,'[1]export_2018-06-07 01-31-50'!$A:$C,3,FALSE)</f>
        <v>ARFRP1</v>
      </c>
      <c r="C2358" s="3" t="str">
        <f>VLOOKUP(A2358,'[1]export_2018-06-07 01-31-50'!$A:$C,2,FALSE)</f>
        <v>HPRR3300137</v>
      </c>
      <c r="D2358" s="3" t="str">
        <f>VLOOKUP(C2358,'[2]export_2018-06-07 01-33-36'!$A:$B,2,FALSE)</f>
        <v>ANKQDVETCLSIPDIKTAFSDCTSKIGRRDCLTQACSALTGKGVREGIEWMVKCVVRNVHRPPRQRDIT</v>
      </c>
    </row>
    <row r="2359" spans="1:4" ht="15" x14ac:dyDescent="0.25">
      <c r="A2359" s="6" t="s">
        <v>2355</v>
      </c>
      <c r="B2359" s="3" t="str">
        <f>VLOOKUP(A2359,'[1]export_2018-06-07 01-31-50'!$A:$C,3,FALSE)</f>
        <v>POU3F4</v>
      </c>
      <c r="C2359" s="3" t="str">
        <f>VLOOKUP(A2359,'[1]export_2018-06-07 01-31-50'!$A:$C,2,FALSE)</f>
        <v>HPRR2850716</v>
      </c>
      <c r="D2359" s="3" t="str">
        <f>VLOOKUP(C2359,'[2]export_2018-06-07 01-33-36'!$A:$B,2,FALSE)</f>
        <v>RSPHVAHHSPHTNHPNAWGASPAPNPSITSSGQPLNVYSQPGFTVSGMLEHGGLTPPPAAASAQSLHPVLREPPDHGELGSHHCQDH</v>
      </c>
    </row>
    <row r="2360" spans="1:4" ht="15" x14ac:dyDescent="0.25">
      <c r="A2360" s="6" t="s">
        <v>2356</v>
      </c>
      <c r="B2360" s="3" t="str">
        <f>VLOOKUP(A2360,'[1]export_2018-06-07 01-31-50'!$A:$C,3,FALSE)</f>
        <v>RAB39B</v>
      </c>
      <c r="C2360" s="3" t="str">
        <f>VLOOKUP(A2360,'[1]export_2018-06-07 01-31-50'!$A:$C,2,FALSE)</f>
        <v>HPRR230569</v>
      </c>
      <c r="D2360" s="3" t="str">
        <f>VLOOKUP(C2360,'[2]export_2018-06-07 01-33-36'!$A:$B,2,FALSE)</f>
        <v>FQNVHEWLEETKVHVQPYQIVFVLVGHKCDLDTQRQVTRHEAEKLAAAYGMKYIETSARDAINVEKAFTDLTRDIYELVKRGEITIQEGWEGVKSGFVPNVVHSSEEVVKSER</v>
      </c>
    </row>
    <row r="2361" spans="1:4" ht="15" x14ac:dyDescent="0.25">
      <c r="A2361" s="6" t="s">
        <v>2357</v>
      </c>
      <c r="B2361" s="3" t="str">
        <f>VLOOKUP(A2361,'[1]export_2018-06-07 01-31-50'!$A:$C,3,FALSE)</f>
        <v>FAM83F</v>
      </c>
      <c r="C2361" s="3" t="str">
        <f>VLOOKUP(A2361,'[1]export_2018-06-07 01-31-50'!$A:$C,2,FALSE)</f>
        <v>HPRR3730644</v>
      </c>
      <c r="D2361" s="3" t="str">
        <f>VLOOKUP(C2361,'[2]export_2018-06-07 01-33-36'!$A:$B,2,FALSE)</f>
        <v>KYALVSGCRHPPGEMMRWAARQQREAGGNPEGQEEGASGGESAWRLESFLKDLVTVEQVLPPVEPIPLGELSQKDGRMVSHMHR</v>
      </c>
    </row>
    <row r="2362" spans="1:4" ht="15" x14ac:dyDescent="0.25">
      <c r="A2362" s="6" t="s">
        <v>2358</v>
      </c>
      <c r="B2362" s="3" t="str">
        <f>VLOOKUP(A2362,'[1]export_2018-06-07 01-31-50'!$A:$C,3,FALSE)</f>
        <v>FARS2</v>
      </c>
      <c r="C2362" s="3" t="str">
        <f>VLOOKUP(A2362,'[1]export_2018-06-07 01-31-50'!$A:$C,2,FALSE)</f>
        <v>HPRR2010057</v>
      </c>
      <c r="D2362" s="3" t="str">
        <f>VLOOKUP(C2362,'[2]export_2018-06-07 01-33-36'!$A:$B,2,FALSE)</f>
        <v>GTPLFSVYDNLSPVVTTWQNFDSLLIPADHPSRKKGDNYYLNRTHMLRAHTSAHQWDLLHAGLDAFLVVGDVYRRDQIDSQHYPIFHQLEAVRLFSKHELFAGIKDGES</v>
      </c>
    </row>
    <row r="2363" spans="1:4" ht="15" x14ac:dyDescent="0.25">
      <c r="A2363" s="6" t="s">
        <v>2359</v>
      </c>
      <c r="B2363" s="3" t="str">
        <f>VLOOKUP(A2363,'[1]export_2018-06-07 01-31-50'!$A:$C,3,FALSE)</f>
        <v>DTNBP1</v>
      </c>
      <c r="C2363" s="3" t="str">
        <f>VLOOKUP(A2363,'[1]export_2018-06-07 01-31-50'!$A:$C,2,FALSE)</f>
        <v>HPRR2570046</v>
      </c>
      <c r="D2363" s="3" t="str">
        <f>VLOOKUP(C2363,'[2]export_2018-06-07 01-33-36'!$A:$B,2,FALSE)</f>
        <v>GLKTLSDKSREAKVKSKPRTVPFLPKYSAGLELLSRYEDTWAALHRRAKDCASAGELVDSEVVMLSAHWEKK</v>
      </c>
    </row>
    <row r="2364" spans="1:4" ht="15" x14ac:dyDescent="0.25">
      <c r="A2364" s="6" t="s">
        <v>2360</v>
      </c>
      <c r="B2364" s="3" t="str">
        <f>VLOOKUP(A2364,'[1]export_2018-06-07 01-31-50'!$A:$C,3,FALSE)</f>
        <v>KHDRBS2</v>
      </c>
      <c r="C2364" s="3" t="str">
        <f>VLOOKUP(A2364,'[1]export_2018-06-07 01-31-50'!$A:$C,2,FALSE)</f>
        <v>HPRR2580024</v>
      </c>
      <c r="D2364" s="3" t="str">
        <f>VLOOKUP(C2364,'[2]export_2018-06-07 01-33-36'!$A:$B,2,FALSE)</f>
        <v>PDYNDEIRQEQLRELSYLNGSEDSGRGRGIRGRGIRIAPTAPSRGRGGAIPPPPPPGRGVLTPRGSTVTRGA</v>
      </c>
    </row>
    <row r="2365" spans="1:4" ht="15" x14ac:dyDescent="0.25">
      <c r="A2365" s="6" t="s">
        <v>2361</v>
      </c>
      <c r="B2365" s="3" t="str">
        <f>VLOOKUP(A2365,'[1]export_2018-06-07 01-31-50'!$A:$C,3,FALSE)</f>
        <v>SERINC1</v>
      </c>
      <c r="C2365" s="3" t="str">
        <f>VLOOKUP(A2365,'[1]export_2018-06-07 01-31-50'!$A:$C,2,FALSE)</f>
        <v>HPRR2680022</v>
      </c>
      <c r="D2365" s="3" t="str">
        <f>VLOOKUP(C2365,'[2]export_2018-06-07 01-33-36'!$A:$B,2,FALSE)</f>
        <v>TNEPETNCNPSLLSIIGYNTTSTVPKEGQSVQ</v>
      </c>
    </row>
    <row r="2366" spans="1:4" ht="15" x14ac:dyDescent="0.25">
      <c r="A2366" s="6" t="s">
        <v>2362</v>
      </c>
      <c r="B2366" s="3" t="str">
        <f>VLOOKUP(A2366,'[1]export_2018-06-07 01-31-50'!$A:$C,3,FALSE)</f>
        <v>ABHD17A</v>
      </c>
      <c r="C2366" s="3" t="str">
        <f>VLOOKUP(A2366,'[1]export_2018-06-07 01-31-50'!$A:$C,2,FALSE)</f>
        <v>HPRR3230177</v>
      </c>
      <c r="D2366" s="3" t="str">
        <f>VLOOKUP(C2366,'[2]export_2018-06-07 01-33-36'!$A:$B,2,FALSE)</f>
        <v>LDTIEVFPTKSARGNRVSCMYVRCVPGARY</v>
      </c>
    </row>
    <row r="2367" spans="1:4" ht="15" x14ac:dyDescent="0.25">
      <c r="A2367" s="6" t="s">
        <v>2363</v>
      </c>
      <c r="B2367" s="3" t="str">
        <f>VLOOKUP(A2367,'[1]export_2018-06-07 01-31-50'!$A:$C,3,FALSE)</f>
        <v>ABHD17A</v>
      </c>
      <c r="C2367" s="3" t="str">
        <f>VLOOKUP(A2367,'[1]export_2018-06-07 01-31-50'!$A:$C,2,FALSE)</f>
        <v>HPRR3140585</v>
      </c>
      <c r="D2367" s="3" t="str">
        <f>VLOOKUP(C2367,'[2]export_2018-06-07 01-33-36'!$A:$B,2,FALSE)</f>
        <v>ARQGHQAQGGHPQLAWVGRLGDSNNPAPGGCLLGESWGTGAALACGYIHLLARYT</v>
      </c>
    </row>
    <row r="2368" spans="1:4" ht="15" x14ac:dyDescent="0.25">
      <c r="A2368" s="6" t="s">
        <v>2364</v>
      </c>
      <c r="B2368" s="3" t="str">
        <f>VLOOKUP(A2368,'[1]export_2018-06-07 01-31-50'!$A:$C,3,FALSE)</f>
        <v>ALKBH7</v>
      </c>
      <c r="C2368" s="3" t="str">
        <f>VLOOKUP(A2368,'[1]export_2018-06-07 01-31-50'!$A:$C,2,FALSE)</f>
        <v>HPRR2990091</v>
      </c>
      <c r="D2368" s="3" t="str">
        <f>VLOOKUP(C2368,'[2]export_2018-06-07 01-33-36'!$A:$B,2,FALSE)</f>
        <v>SGPSVLSRLQDAAVVRPGFLSTAEEETLSRELEPELRRRRYEYDHWDAAIHGFRETEKSRWSEASRAILQRV</v>
      </c>
    </row>
    <row r="2369" spans="1:4" ht="15" x14ac:dyDescent="0.25">
      <c r="A2369" s="6" t="s">
        <v>2365</v>
      </c>
      <c r="B2369" s="3" t="str">
        <f>VLOOKUP(A2369,'[1]export_2018-06-07 01-31-50'!$A:$C,3,FALSE)</f>
        <v>PGPEP1</v>
      </c>
      <c r="C2369" s="3" t="str">
        <f>VLOOKUP(A2369,'[1]export_2018-06-07 01-31-50'!$A:$C,2,FALSE)</f>
        <v>HPRR2880069</v>
      </c>
      <c r="D2369" s="3" t="str">
        <f>VLOOKUP(C2369,'[2]export_2018-06-07 01-33-36'!$A:$B,2,FALSE)</f>
        <v>PESIDSIIDMDAVCKRVTTLGLDVSVTISQDAGRYLCDFTYYTSLYQSHGRSAFVHVPPLGKPYNADQLGRALR</v>
      </c>
    </row>
    <row r="2370" spans="1:4" ht="15" x14ac:dyDescent="0.25">
      <c r="A2370" s="6" t="s">
        <v>2366</v>
      </c>
      <c r="B2370" s="3" t="str">
        <f>VLOOKUP(A2370,'[1]export_2018-06-07 01-31-50'!$A:$C,3,FALSE)</f>
        <v>KLK7</v>
      </c>
      <c r="C2370" s="3" t="str">
        <f>VLOOKUP(A2370,'[1]export_2018-06-07 01-31-50'!$A:$C,2,FALSE)</f>
        <v>HPRR4000204</v>
      </c>
      <c r="D2370" s="3" t="str">
        <f>VLOOKUP(C2370,'[2]export_2018-06-07 01-33-36'!$A:$B,2,FALSE)</f>
        <v>AHCKMNEYTVHLGSDTLGDRRAQRIKASKSFRHPGYSTQTHVNDLMLVKLNSQARLSSM</v>
      </c>
    </row>
    <row r="2371" spans="1:4" ht="15" x14ac:dyDescent="0.25">
      <c r="A2371" s="6" t="s">
        <v>2367</v>
      </c>
      <c r="B2371" s="3" t="str">
        <f>VLOOKUP(A2371,'[1]export_2018-06-07 01-31-50'!$A:$C,3,FALSE)</f>
        <v>GEMIN6</v>
      </c>
      <c r="C2371" s="3" t="str">
        <f>VLOOKUP(A2371,'[1]export_2018-06-07 01-31-50'!$A:$C,2,FALSE)</f>
        <v>HPRR2930183</v>
      </c>
      <c r="D2371" s="3" t="str">
        <f>VLOOKUP(C2371,'[2]export_2018-06-07 01-33-36'!$A:$B,2,FALSE)</f>
        <v>MNEGDHRVREKLMHLFTSGDCKAYSPEDLEERKNSLKKWLEKNHIPITEQGDAPRTLCVAGVLTIDPPYGPENCSSS</v>
      </c>
    </row>
    <row r="2372" spans="1:4" ht="15" x14ac:dyDescent="0.25">
      <c r="A2372" s="6" t="s">
        <v>2368</v>
      </c>
      <c r="B2372" s="3" t="str">
        <f>VLOOKUP(A2372,'[1]export_2018-06-07 01-31-50'!$A:$C,3,FALSE)</f>
        <v>C2orf76</v>
      </c>
      <c r="C2372" s="3" t="str">
        <f>VLOOKUP(A2372,'[1]export_2018-06-07 01-31-50'!$A:$C,2,FALSE)</f>
        <v>HPRR3400281</v>
      </c>
      <c r="D2372" s="3" t="str">
        <f>VLOOKUP(C2372,'[2]export_2018-06-07 01-33-36'!$A:$B,2,FALSE)</f>
        <v>MAPGEVTITVRLIRSFEHRNFKPVVYHGVNLDQTVKEFIVFLKQDVPLRTNLPPPFRNYKYD</v>
      </c>
    </row>
    <row r="2373" spans="1:4" ht="15" x14ac:dyDescent="0.25">
      <c r="A2373" s="6" t="s">
        <v>2369</v>
      </c>
      <c r="B2373" s="3" t="str">
        <f>VLOOKUP(A2373,'[1]export_2018-06-07 01-31-50'!$A:$C,3,FALSE)</f>
        <v>FAM206A</v>
      </c>
      <c r="C2373" s="3" t="str">
        <f>VLOOKUP(A2373,'[1]export_2018-06-07 01-31-50'!$A:$C,2,FALSE)</f>
        <v>HPRR2990071</v>
      </c>
      <c r="D2373" s="3" t="str">
        <f>VLOOKUP(C2373,'[2]export_2018-06-07 01-33-36'!$A:$B,2,FALSE)</f>
        <v>GAQFLTELAPLCKIYCSDGEEYTVSSCVRGRLMEVNENILHKPSILQEKPSTEGYIAVVLPKFEESKSITEGLLTQKQYEEVMVKRI</v>
      </c>
    </row>
    <row r="2374" spans="1:4" ht="15" x14ac:dyDescent="0.25">
      <c r="A2374" s="6" t="s">
        <v>2370</v>
      </c>
      <c r="B2374" s="3" t="str">
        <f>VLOOKUP(A2374,'[1]export_2018-06-07 01-31-50'!$A:$C,3,FALSE)</f>
        <v>KIF2B</v>
      </c>
      <c r="C2374" s="3" t="str">
        <f>VLOOKUP(A2374,'[1]export_2018-06-07 01-31-50'!$A:$C,2,FALSE)</f>
        <v>HPRR2500434</v>
      </c>
      <c r="D2374" s="3" t="str">
        <f>VLOOKUP(C2374,'[2]export_2018-06-07 01-33-36'!$A:$B,2,FALSE)</f>
        <v>ISPGMTSCENTLNTLRYANRVKKLNVDVRPYHRGHYPIGHEAPRMLKSHIGNSEMSL</v>
      </c>
    </row>
    <row r="2375" spans="1:4" ht="15" x14ac:dyDescent="0.25">
      <c r="A2375" s="6" t="s">
        <v>2371</v>
      </c>
      <c r="B2375" s="3" t="str">
        <f>VLOOKUP(A2375,'[1]export_2018-06-07 01-31-50'!$A:$C,3,FALSE)</f>
        <v>KIF2B</v>
      </c>
      <c r="C2375" s="3" t="str">
        <f>VLOOKUP(A2375,'[1]export_2018-06-07 01-31-50'!$A:$C,2,FALSE)</f>
        <v>HPRR2500433</v>
      </c>
      <c r="D2375" s="3" t="str">
        <f>VLOOKUP(C2375,'[2]export_2018-06-07 01-33-36'!$A:$B,2,FALSE)</f>
        <v>LPESPCLSPLKPLKPHFGDIQEGIYVAIQRSDKRIHLAVVTEINRENYWVTVEWVEKAVKKGKKIDLETILLLNPALDSAEHP</v>
      </c>
    </row>
    <row r="2376" spans="1:4" ht="15" x14ac:dyDescent="0.25">
      <c r="A2376" s="6" t="s">
        <v>2372</v>
      </c>
      <c r="B2376" s="3" t="str">
        <f>VLOOKUP(A2376,'[1]export_2018-06-07 01-31-50'!$A:$C,3,FALSE)</f>
        <v>UBE2W</v>
      </c>
      <c r="C2376" s="3" t="str">
        <f>VLOOKUP(A2376,'[1]export_2018-06-07 01-31-50'!$A:$C,2,FALSE)</f>
        <v>HPRR1450142</v>
      </c>
      <c r="D2376" s="3" t="str">
        <f>VLOOKUP(C2376,'[2]export_2018-06-07 01-33-36'!$A:$B,2,FALSE)</f>
        <v>DPPPGMTLNEKSVQNSITQWIVDMEGAPGTLYEGEKFQLLFKFSSRYPFDSPQVMFTGENIPVHPHVYSNGHICLSILTEDWSPALSVQSVCLSIISMLSSCKEKRRPPDNSFYVRTCNKNPKKTKWWY</v>
      </c>
    </row>
    <row r="2377" spans="1:4" ht="15" x14ac:dyDescent="0.25">
      <c r="A2377" s="6" t="s">
        <v>2373</v>
      </c>
      <c r="B2377" s="3" t="str">
        <f>VLOOKUP(A2377,'[1]export_2018-06-07 01-31-50'!$A:$C,3,FALSE)</f>
        <v>TTBK2</v>
      </c>
      <c r="C2377" s="3" t="str">
        <f>VLOOKUP(A2377,'[1]export_2018-06-07 01-31-50'!$A:$C,2,FALSE)</f>
        <v>HPRR2210092</v>
      </c>
      <c r="D2377" s="3" t="str">
        <f>VLOOKUP(C2377,'[2]export_2018-06-07 01-33-36'!$A:$B,2,FALSE)</f>
        <v>TTEPLDVTKTQTFSVVPNQDKNNEIMKLLTVGTSEISSRDIDPHVEGQIGQVAEMQKNKISKDDDIMSEDLPGHQGDLSTFLHQEGKREKITPRNGELFHCVS</v>
      </c>
    </row>
    <row r="2378" spans="1:4" ht="15" x14ac:dyDescent="0.25">
      <c r="A2378" s="6" t="s">
        <v>2374</v>
      </c>
      <c r="B2378" s="3" t="str">
        <f>VLOOKUP(A2378,'[1]export_2018-06-07 01-31-50'!$A:$C,3,FALSE)</f>
        <v>ITFG2</v>
      </c>
      <c r="C2378" s="3" t="str">
        <f>VLOOKUP(A2378,'[1]export_2018-06-07 01-31-50'!$A:$C,2,FALSE)</f>
        <v>HPRR3070169</v>
      </c>
      <c r="D2378" s="3" t="str">
        <f>VLOOKUP(C2378,'[2]export_2018-06-07 01-33-36'!$A:$B,2,FALSE)</f>
        <v>AILLCTWKKDTGSPPASEGPTDGSRETPAARDVVLHQTSGRIHNKNVSTHLIGNIKQGHGTESSGSGLFALCTLDGTLKLMEEMEEADKLLWSV</v>
      </c>
    </row>
    <row r="2379" spans="1:4" ht="15" x14ac:dyDescent="0.25">
      <c r="A2379" s="6" t="s">
        <v>2375</v>
      </c>
      <c r="B2379" s="3" t="str">
        <f>VLOOKUP(A2379,'[1]export_2018-06-07 01-31-50'!$A:$C,3,FALSE)</f>
        <v>CA6</v>
      </c>
      <c r="C2379" s="3" t="str">
        <f>VLOOKUP(A2379,'[1]export_2018-06-07 01-31-50'!$A:$C,2,FALSE)</f>
        <v>HPRR2550706</v>
      </c>
      <c r="D2379" s="3" t="str">
        <f>VLOOKUP(C2379,'[2]export_2018-06-07 01-33-36'!$A:$B,2,FALSE)</f>
        <v>PPCTENVHWFVLADFVKLSRTQVWKLENSLLDHRNKTIHNDYRRTQPLNHRVVESNFPNQEYTLGSEFQFYL</v>
      </c>
    </row>
    <row r="2380" spans="1:4" ht="15" x14ac:dyDescent="0.25">
      <c r="A2380" s="6" t="s">
        <v>2376</v>
      </c>
      <c r="B2380" s="3" t="str">
        <f>VLOOKUP(A2380,'[1]export_2018-06-07 01-31-50'!$A:$C,3,FALSE)</f>
        <v>IBA57</v>
      </c>
      <c r="C2380" s="3" t="str">
        <f>VLOOKUP(A2380,'[1]export_2018-06-07 01-31-50'!$A:$C,2,FALSE)</f>
        <v>HPRR2551847</v>
      </c>
      <c r="D2380" s="3" t="str">
        <f>VLOOKUP(C2380,'[2]export_2018-06-07 01-33-36'!$A:$B,2,FALSE)</f>
        <v>WRLLTQDEGPALVPGGRLGDLWDYHQHRYLQGVPEGVRDLPPGVALPLESNLAFMNGVSFTKGCYIGQELTARTHHMGVIRKRL</v>
      </c>
    </row>
    <row r="2381" spans="1:4" ht="15" x14ac:dyDescent="0.25">
      <c r="A2381" s="6" t="s">
        <v>2377</v>
      </c>
      <c r="B2381" s="3" t="str">
        <f>VLOOKUP(A2381,'[1]export_2018-06-07 01-31-50'!$A:$C,3,FALSE)</f>
        <v>KCTD16</v>
      </c>
      <c r="C2381" s="3" t="str">
        <f>VLOOKUP(A2381,'[1]export_2018-06-07 01-31-50'!$A:$C,2,FALSE)</f>
        <v>HPRR3010665</v>
      </c>
      <c r="D2381" s="3" t="str">
        <f>VLOOKUP(C2381,'[2]export_2018-06-07 01-33-36'!$A:$B,2,FALSE)</f>
        <v>PQETVICGPVTRQTNIQTLDRPIKKGPVQLIQQSEMRRKSDLLRTLTSGSRESNMSSKKKAVKEKLS</v>
      </c>
    </row>
    <row r="2382" spans="1:4" ht="15" x14ac:dyDescent="0.25">
      <c r="A2382" s="6" t="s">
        <v>2378</v>
      </c>
      <c r="B2382" s="3" t="str">
        <f>VLOOKUP(A2382,'[1]export_2018-06-07 01-31-50'!$A:$C,3,FALSE)</f>
        <v>GRK6</v>
      </c>
      <c r="C2382" s="3" t="str">
        <f>VLOOKUP(A2382,'[1]export_2018-06-07 01-31-50'!$A:$C,2,FALSE)</f>
        <v>HPRR2210216</v>
      </c>
      <c r="D2382" s="3" t="str">
        <f>VLOOKUP(C2382,'[2]export_2018-06-07 01-33-36'!$A:$B,2,FALSE)</f>
        <v>LLFREFCATRPELSRCVAFLDGVAEYEVTPDDKRKACGRQLTQNFLSHTGPDLIPEVPRQLVTNCTQRLEQGPCKDLFQELTRLTHEYLSVAPFADYLDSIYFNRFLQWKWLER</v>
      </c>
    </row>
    <row r="2383" spans="1:4" ht="15" x14ac:dyDescent="0.25">
      <c r="A2383" s="6" t="s">
        <v>2379</v>
      </c>
      <c r="B2383" s="3" t="str">
        <f>VLOOKUP(A2383,'[1]export_2018-06-07 01-31-50'!$A:$C,3,FALSE)</f>
        <v>RASL11A</v>
      </c>
      <c r="C2383" s="3" t="str">
        <f>VLOOKUP(A2383,'[1]export_2018-06-07 01-31-50'!$A:$C,2,FALSE)</f>
        <v>HPRR370112</v>
      </c>
      <c r="D2383" s="3" t="str">
        <f>VLOOKUP(C2383,'[2]export_2018-06-07 01-33-36'!$A:$B,2,FALSE)</f>
        <v>VGKSAMIVRFLTKRFIGDYEPNTGKLYSRLVYVEGDQLSLQIQDTPGGVQIQDSLPQVVDSLSKCVQWAEGFLLVYSITDYDSYLSIRPLYQHIRKVHPDSKAPVIIVGNKGDLLHARQVQTQDGIQ</v>
      </c>
    </row>
    <row r="2384" spans="1:4" ht="15" x14ac:dyDescent="0.25">
      <c r="A2384" s="6" t="s">
        <v>2380</v>
      </c>
      <c r="B2384" s="3" t="str">
        <f>VLOOKUP(A2384,'[1]export_2018-06-07 01-31-50'!$A:$C,3,FALSE)</f>
        <v>ZNF488</v>
      </c>
      <c r="C2384" s="3" t="str">
        <f>VLOOKUP(A2384,'[1]export_2018-06-07 01-31-50'!$A:$C,2,FALSE)</f>
        <v>HPRR2840117</v>
      </c>
      <c r="D2384" s="3" t="str">
        <f>VLOOKUP(C2384,'[2]export_2018-06-07 01-33-36'!$A:$B,2,FALSE)</f>
        <v>WRLSEPELGRGCKPVLLEKTNRLGPEAAVGRAGRDVGSAELALLVAPGKPRPGKPLPPKTRGEQRQSAFTELPRMKDRQVD</v>
      </c>
    </row>
    <row r="2385" spans="1:4" ht="15" x14ac:dyDescent="0.25">
      <c r="A2385" s="6" t="s">
        <v>2381</v>
      </c>
      <c r="B2385" s="3" t="str">
        <f>VLOOKUP(A2385,'[1]export_2018-06-07 01-31-50'!$A:$C,3,FALSE)</f>
        <v>ZNF488</v>
      </c>
      <c r="C2385" s="3" t="str">
        <f>VLOOKUP(A2385,'[1]export_2018-06-07 01-31-50'!$A:$C,2,FALSE)</f>
        <v>HPRR2840118</v>
      </c>
      <c r="D2385" s="3" t="str">
        <f>VLOOKUP(C2385,'[2]export_2018-06-07 01-33-36'!$A:$B,2,FALSE)</f>
        <v>AQAQEREHDDPTGQPGAPQLTQNIPRGPAGSKVFSVWPSGARSEQRSAFSKPTKRPAERPELTSVFPAGESADAL</v>
      </c>
    </row>
    <row r="2386" spans="1:4" ht="15" x14ac:dyDescent="0.25">
      <c r="A2386" s="6" t="s">
        <v>2382</v>
      </c>
      <c r="B2386" s="3" t="str">
        <f>VLOOKUP(A2386,'[1]export_2018-06-07 01-31-50'!$A:$C,3,FALSE)</f>
        <v>PWWP2B</v>
      </c>
      <c r="C2386" s="3" t="str">
        <f>VLOOKUP(A2386,'[1]export_2018-06-07 01-31-50'!$A:$C,2,FALSE)</f>
        <v>HPRR3020619</v>
      </c>
      <c r="D2386" s="3" t="str">
        <f>VLOOKUP(C2386,'[2]export_2018-06-07 01-33-36'!$A:$B,2,FALSE)</f>
        <v>HGFPWWPARVLDISLGQKEDGEPSWREAKVSWFGSPTTSFLSISKLSPFSEFFKLRFNRKKKGMYRKAITEAANAARHVAPEIRE</v>
      </c>
    </row>
    <row r="2387" spans="1:4" ht="15" x14ac:dyDescent="0.25">
      <c r="A2387" s="6" t="s">
        <v>2383</v>
      </c>
      <c r="B2387" s="3" t="str">
        <f>VLOOKUP(A2387,'[1]export_2018-06-07 01-31-50'!$A:$C,3,FALSE)</f>
        <v>PNMA1</v>
      </c>
      <c r="C2387" s="3" t="str">
        <f>VLOOKUP(A2387,'[1]export_2018-06-07 01-31-50'!$A:$C,2,FALSE)</f>
        <v>HPRR140399</v>
      </c>
      <c r="D2387" s="3" t="str">
        <f>VLOOKUP(C2387,'[2]export_2018-06-07 01-33-36'!$A:$B,2,FALSE)</f>
        <v>MDVNSQRALLVWGIPVNCDEAEIEETLQAAMPQVSYRMLGRMFWREENAKAALLELTGAVDYAAIPREMPGKGGVWKVLFKPPTSDAEFLERLHLFLAREGWTVQDVARVLGFQNPTPTPGPEMPAEMLNYILDNVIQPLVESIWYKRLTL</v>
      </c>
    </row>
    <row r="2388" spans="1:4" ht="15" x14ac:dyDescent="0.25">
      <c r="A2388" s="6" t="s">
        <v>2384</v>
      </c>
      <c r="B2388" s="3" t="str">
        <f>VLOOKUP(A2388,'[1]export_2018-06-07 01-31-50'!$A:$C,3,FALSE)</f>
        <v>FAM171B</v>
      </c>
      <c r="C2388" s="3" t="str">
        <f>VLOOKUP(A2388,'[1]export_2018-06-07 01-31-50'!$A:$C,2,FALSE)</f>
        <v>HPRR1951112</v>
      </c>
      <c r="D2388" s="3" t="str">
        <f>VLOOKUP(C2388,'[2]export_2018-06-07 01-33-36'!$A:$B,2,FALSE)</f>
        <v>SKQPKHINNNLSSSLGDAQDEKRYLTGNEEAYGRSHIPEQLMHIYSQPIAILQTSDLFSTPEQLHTAKSATLPRKGQLVYGQLMEPVNRENFTQTLPKMPIHSHAQPPDAREEDIILEGQQSLPSQASDWSRYS</v>
      </c>
    </row>
    <row r="2389" spans="1:4" ht="15" x14ac:dyDescent="0.25">
      <c r="A2389" s="6" t="s">
        <v>2385</v>
      </c>
      <c r="B2389" s="3" t="str">
        <f>VLOOKUP(A2389,'[1]export_2018-06-07 01-31-50'!$A:$C,3,FALSE)</f>
        <v>C4orf19</v>
      </c>
      <c r="C2389" s="3" t="str">
        <f>VLOOKUP(A2389,'[1]export_2018-06-07 01-31-50'!$A:$C,2,FALSE)</f>
        <v>HPRR3460341</v>
      </c>
      <c r="D2389" s="3" t="str">
        <f>VLOOKUP(C2389,'[2]export_2018-06-07 01-33-36'!$A:$B,2,FALSE)</f>
        <v>VPSPGYVNEVNSCKLDEDDTDKLKGKWSSEVLVQKNDPQRQGSKKTESSSRTADPWEPCWPHQGPLPQGDAGGEHHACGVNGIGPAATPQPTGNSSPT</v>
      </c>
    </row>
    <row r="2390" spans="1:4" ht="15" x14ac:dyDescent="0.25">
      <c r="A2390" s="6" t="s">
        <v>2386</v>
      </c>
      <c r="B2390" s="3" t="str">
        <f>VLOOKUP(A2390,'[1]export_2018-06-07 01-31-50'!$A:$C,3,FALSE)</f>
        <v>SPATC1L</v>
      </c>
      <c r="C2390" s="3" t="str">
        <f>VLOOKUP(A2390,'[1]export_2018-06-07 01-31-50'!$A:$C,2,FALSE)</f>
        <v>HPRR2280083</v>
      </c>
      <c r="D2390" s="3" t="str">
        <f>VLOOKUP(C2390,'[2]export_2018-06-07 01-33-36'!$A:$B,2,FALSE)</f>
        <v>GSVDERKLRELTQRYLALSARLEKLGYSRDVHPAFSEFLINTYGILKQRPDLRANPLHSSPAALRKLVIDVVPPKFLGDSLLLLNCLCELSKEDGKPLF</v>
      </c>
    </row>
    <row r="2391" spans="1:4" ht="15" x14ac:dyDescent="0.25">
      <c r="A2391" s="6" t="s">
        <v>2387</v>
      </c>
      <c r="B2391" s="3" t="str">
        <f>VLOOKUP(A2391,'[1]export_2018-06-07 01-31-50'!$A:$C,3,FALSE)</f>
        <v>VSIG2</v>
      </c>
      <c r="C2391" s="3" t="str">
        <f>VLOOKUP(A2391,'[1]export_2018-06-07 01-31-50'!$A:$C,2,FALSE)</f>
        <v>HPRR2990003</v>
      </c>
      <c r="D2391" s="3" t="str">
        <f>VLOOKUP(C2391,'[2]export_2018-06-07 01-33-36'!$A:$B,2,FALSE)</f>
        <v>GQTSVGGSTALRCSSSEGAPKPVYNWVRLGTFPTPSPGSMVQDEVSGQLILTNLSLTSSGTYRCVATNQMGSASCELTLSVTEPSQ</v>
      </c>
    </row>
    <row r="2392" spans="1:4" ht="15" x14ac:dyDescent="0.25">
      <c r="A2392" s="6" t="s">
        <v>2388</v>
      </c>
      <c r="B2392" s="3" t="str">
        <f>VLOOKUP(A2392,'[1]export_2018-06-07 01-31-50'!$A:$C,3,FALSE)</f>
        <v>VSIG2</v>
      </c>
      <c r="C2392" s="3" t="str">
        <f>VLOOKUP(A2392,'[1]export_2018-06-07 01-31-50'!$A:$C,2,FALSE)</f>
        <v>HPRR2990002</v>
      </c>
      <c r="D2392" s="3" t="str">
        <f>VLOOKUP(C2392,'[2]export_2018-06-07 01-33-36'!$A:$B,2,FALSE)</f>
        <v>GKKPKETYGGSDLREDAIAPGISEHTCMRADSSKGFLERPSSASTVTTTKSKLPMVV</v>
      </c>
    </row>
    <row r="2393" spans="1:4" ht="15" x14ac:dyDescent="0.25">
      <c r="A2393" s="6" t="s">
        <v>2389</v>
      </c>
      <c r="B2393" s="3" t="str">
        <f>VLOOKUP(A2393,'[1]export_2018-06-07 01-31-50'!$A:$C,3,FALSE)</f>
        <v>MAP3K14</v>
      </c>
      <c r="C2393" s="3" t="str">
        <f>VLOOKUP(A2393,'[1]export_2018-06-07 01-31-50'!$A:$C,2,FALSE)</f>
        <v>HPRR2750010</v>
      </c>
      <c r="D2393" s="3" t="str">
        <f>VLOOKUP(C2393,'[2]export_2018-06-07 01-33-36'!$A:$B,2,FALSE)</f>
        <v>SVYKLEAVEKSPVFCGKWEILNDVITKGTAKEGSEAGPAAISIIAQAECENSQEFSPTFSERIFIAGSKQYSQSESLDQIPNNVAHA</v>
      </c>
    </row>
    <row r="2394" spans="1:4" ht="15" x14ac:dyDescent="0.25">
      <c r="A2394" s="6" t="s">
        <v>2390</v>
      </c>
      <c r="B2394" s="3" t="str">
        <f>VLOOKUP(A2394,'[1]export_2018-06-07 01-31-50'!$A:$C,3,FALSE)</f>
        <v>MAP3K14</v>
      </c>
      <c r="C2394" s="3" t="str">
        <f>VLOOKUP(A2394,'[1]export_2018-06-07 01-31-50'!$A:$C,2,FALSE)</f>
        <v>HPRR2750009</v>
      </c>
      <c r="D2394" s="3" t="str">
        <f>VLOOKUP(C2394,'[2]export_2018-06-07 01-33-36'!$A:$B,2,FALSE)</f>
        <v>EKNPSKASQSSRDTLSSGVHSWSSQAEARSSSWNMVLARGRPTDTPSYFNGVKVQIQSLNGEHLHIREFHRVKVGDIATGISSQIPAAAFSLVTKDGQP</v>
      </c>
    </row>
    <row r="2395" spans="1:4" ht="15" x14ac:dyDescent="0.25">
      <c r="A2395" s="6" t="s">
        <v>2391</v>
      </c>
      <c r="B2395" s="3" t="str">
        <f>VLOOKUP(A2395,'[1]export_2018-06-07 01-31-50'!$A:$C,3,FALSE)</f>
        <v>ZNF704</v>
      </c>
      <c r="C2395" s="3" t="str">
        <f>VLOOKUP(A2395,'[1]export_2018-06-07 01-31-50'!$A:$C,2,FALSE)</f>
        <v>HPRR2540437</v>
      </c>
      <c r="D2395" s="3" t="str">
        <f>VLOOKUP(C2395,'[2]export_2018-06-07 01-33-36'!$A:$B,2,FALSE)</f>
        <v>TIPGSAKFTPNGSSFSISWQSPPVTFTGIPVSPTHHPVGTGEQRQHAHTVLSSPPRGTVSLRKPRGEGKKCRKVYGMENRDMWCT</v>
      </c>
    </row>
    <row r="2396" spans="1:4" ht="15" x14ac:dyDescent="0.25">
      <c r="A2396" s="6" t="s">
        <v>2392</v>
      </c>
      <c r="B2396" s="3" t="str">
        <f>VLOOKUP(A2396,'[1]export_2018-06-07 01-31-50'!$A:$C,3,FALSE)</f>
        <v>HOXA11</v>
      </c>
      <c r="C2396" s="3" t="str">
        <f>VLOOKUP(A2396,'[1]export_2018-06-07 01-31-50'!$A:$C,2,FALSE)</f>
        <v>HPRR2990001</v>
      </c>
      <c r="D2396" s="3" t="str">
        <f>VLOOKUP(C2396,'[2]export_2018-06-07 01-33-36'!$A:$B,2,FALSE)</f>
        <v>EVTFREYAIEPATKWHPRGNLAHCYSAEELVHRDCLQAPSAAGVPGDVLAKSSANVYHHPTPAVSSNFY</v>
      </c>
    </row>
    <row r="2397" spans="1:4" ht="15" x14ac:dyDescent="0.25">
      <c r="A2397" s="6" t="s">
        <v>2393</v>
      </c>
      <c r="B2397" s="3" t="str">
        <f>VLOOKUP(A2397,'[1]export_2018-06-07 01-31-50'!$A:$C,3,FALSE)</f>
        <v>PRR15</v>
      </c>
      <c r="C2397" s="3" t="str">
        <f>VLOOKUP(A2397,'[1]export_2018-06-07 01-31-50'!$A:$C,2,FALSE)</f>
        <v>HPRR3420347</v>
      </c>
      <c r="D2397" s="3" t="str">
        <f>VLOOKUP(C2397,'[2]export_2018-06-07 01-33-36'!$A:$B,2,FALSE)</f>
        <v>DSGDAGSSGPWWKSLTNSRKKSKEAAVGVPPPAQPAPGEPTPPAPPSPDWTSSS</v>
      </c>
    </row>
    <row r="2398" spans="1:4" ht="15" x14ac:dyDescent="0.25">
      <c r="A2398" s="6" t="s">
        <v>2394</v>
      </c>
      <c r="B2398" s="3" t="str">
        <f>VLOOKUP(A2398,'[1]export_2018-06-07 01-31-50'!$A:$C,3,FALSE)</f>
        <v>PRR15</v>
      </c>
      <c r="C2398" s="3" t="str">
        <f>VLOOKUP(A2398,'[1]export_2018-06-07 01-31-50'!$A:$C,2,FALSE)</f>
        <v>HPRR3420346</v>
      </c>
      <c r="D2398" s="3" t="str">
        <f>VLOOKUP(C2398,'[2]export_2018-06-07 01-33-36'!$A:$B,2,FALSE)</f>
        <v>KPDKLYGDKSGSSRRNLKISRSGRFKEKR</v>
      </c>
    </row>
    <row r="2399" spans="1:4" ht="15" x14ac:dyDescent="0.25">
      <c r="A2399" s="6" t="s">
        <v>2395</v>
      </c>
      <c r="B2399" s="3" t="str">
        <f>VLOOKUP(A2399,'[1]export_2018-06-07 01-31-50'!$A:$C,3,FALSE)</f>
        <v>TSPAN12</v>
      </c>
      <c r="C2399" s="3" t="str">
        <f>VLOOKUP(A2399,'[1]export_2018-06-07 01-31-50'!$A:$C,2,FALSE)</f>
        <v>HPRR2150009</v>
      </c>
      <c r="D2399" s="3" t="str">
        <f>VLOOKUP(C2399,'[2]export_2018-06-07 01-33-36'!$A:$B,2,FALSE)</f>
        <v>LMVPVQWSDMVTLKARMTNYGLPRYRWLTHAWNFFQREFKCCGVVYFTDWLEMTEMDWPPDSCCVREFPGCSKQAHQEDLSDLYQEGCGKKMY</v>
      </c>
    </row>
    <row r="2400" spans="1:4" ht="15" x14ac:dyDescent="0.25">
      <c r="A2400" s="6" t="s">
        <v>2396</v>
      </c>
      <c r="B2400" s="3" t="str">
        <f>VLOOKUP(A2400,'[1]export_2018-06-07 01-31-50'!$A:$C,3,FALSE)</f>
        <v>C1R</v>
      </c>
      <c r="C2400" s="3" t="str">
        <f>VLOOKUP(A2400,'[1]export_2018-06-07 01-31-50'!$A:$C,2,FALSE)</f>
        <v>HPRR280165</v>
      </c>
      <c r="D2400" s="3" t="str">
        <f>VLOOKUP(C2400,'[2]export_2018-06-07 01-33-36'!$A:$B,2,FALSE)</f>
        <v>DLDTSSNAVDLLFFTDESGDSRGWKLRYTTEIIKCPQPKTLDEFTIIQNLQPQYQFRDYFIATCKQGYQLIEGNQVLHSFTAVCQDDGTWHRAMPRCKIKDCGQPRNLPNGDFRYTTTMGVNTYKARIQYYCHEPYYKMQTRAGSRESEQGVYTCTAQGIWKNEQKGEKIPRCLPVCGKPVNPVEQRQRIIGGQ</v>
      </c>
    </row>
    <row r="2401" spans="1:4" ht="15" x14ac:dyDescent="0.25">
      <c r="A2401" s="6" t="s">
        <v>2397</v>
      </c>
      <c r="B2401" s="3" t="str">
        <f>VLOOKUP(A2401,'[1]export_2018-06-07 01-31-50'!$A:$C,3,FALSE)</f>
        <v>C1R</v>
      </c>
      <c r="C2401" s="3" t="str">
        <f>VLOOKUP(A2401,'[1]export_2018-06-07 01-31-50'!$A:$C,2,FALSE)</f>
        <v>HPRR280166</v>
      </c>
      <c r="D2401" s="3" t="str">
        <f>VLOOKUP(C2401,'[2]export_2018-06-07 01-33-36'!$A:$B,2,FALSE)</f>
        <v>PNNFETTTVITVPTGYRVKLVFQQFDLEPSEGCFYDYVKISADKKSLGRFCGQLGSPLGNPPGKKEFMSQGNKMLLTFHTDFSNEENGTIMFYKGFLAYYQAVDLDECASRSKSGEEDPQPQCQHLC</v>
      </c>
    </row>
    <row r="2402" spans="1:4" ht="15" x14ac:dyDescent="0.25">
      <c r="A2402" s="6" t="s">
        <v>2398</v>
      </c>
      <c r="B2402" s="3" t="str">
        <f>VLOOKUP(A2402,'[1]export_2018-06-07 01-31-50'!$A:$C,3,FALSE)</f>
        <v>ZC3H12A</v>
      </c>
      <c r="C2402" s="3" t="str">
        <f>VLOOKUP(A2402,'[1]export_2018-06-07 01-31-50'!$A:$C,2,FALSE)</f>
        <v>HPRR2551580</v>
      </c>
      <c r="D2402" s="3" t="str">
        <f>VLOOKUP(C2402,'[2]export_2018-06-07 01-33-36'!$A:$B,2,FALSE)</f>
        <v>AFPPREYWSEPYPLPPPTSVLQEPPVQSPGAGRSPWGRAGSLAKEQASVYTKLCGVFPPHLVEAVMGRFPQLLDPQQLAAEILSYKSQHPS</v>
      </c>
    </row>
    <row r="2403" spans="1:4" ht="15" x14ac:dyDescent="0.25">
      <c r="A2403" s="6" t="s">
        <v>2399</v>
      </c>
      <c r="B2403" s="3" t="str">
        <f>VLOOKUP(A2403,'[1]export_2018-06-07 01-31-50'!$A:$C,3,FALSE)</f>
        <v>ZC3H12A</v>
      </c>
      <c r="C2403" s="3" t="str">
        <f>VLOOKUP(A2403,'[1]export_2018-06-07 01-31-50'!$A:$C,2,FALSE)</f>
        <v>HPRR2551578</v>
      </c>
      <c r="D2403" s="3" t="str">
        <f>VLOOKUP(C2403,'[2]export_2018-06-07 01-33-36'!$A:$B,2,FALSE)</f>
        <v>CTYGIKCRFFHPERPSCPQRSVADELRANALLSPPRAPSKDKNGRRPSPSSQSSSLLTESEQCSLDGKKLGAQASPGSRQEGLTQTYAPSGRSLAP</v>
      </c>
    </row>
    <row r="2404" spans="1:4" ht="15" x14ac:dyDescent="0.25">
      <c r="A2404" s="6" t="s">
        <v>2400</v>
      </c>
      <c r="B2404" s="3" t="str">
        <f>VLOOKUP(A2404,'[1]export_2018-06-07 01-31-50'!$A:$C,3,FALSE)</f>
        <v>TMEM159</v>
      </c>
      <c r="C2404" s="3" t="str">
        <f>VLOOKUP(A2404,'[1]export_2018-06-07 01-31-50'!$A:$C,2,FALSE)</f>
        <v>HPRR2140009</v>
      </c>
      <c r="D2404" s="3" t="str">
        <f>VLOOKUP(C2404,'[2]export_2018-06-07 01-33-36'!$A:$B,2,FALSE)</f>
        <v>MAKEEPQSISRDLQELQKKLSLLIDSFQNNSKVVAFMKSPVGQY</v>
      </c>
    </row>
    <row r="2405" spans="1:4" ht="15" x14ac:dyDescent="0.25">
      <c r="A2405" s="6" t="s">
        <v>2401</v>
      </c>
      <c r="B2405" s="3" t="str">
        <f>VLOOKUP(A2405,'[1]export_2018-06-07 01-31-50'!$A:$C,3,FALSE)</f>
        <v>CBLB</v>
      </c>
      <c r="C2405" s="3" t="str">
        <f>VLOOKUP(A2405,'[1]export_2018-06-07 01-31-50'!$A:$C,2,FALSE)</f>
        <v>HPRR2290064</v>
      </c>
      <c r="D2405" s="3" t="str">
        <f>VLOOKUP(C2405,'[2]export_2018-06-07 01-33-36'!$A:$B,2,FALSE)</f>
        <v>DNRLSRHIHHVESVPSRDPPMPLEAWCPRDVFGTNQLVGCRLLGEGSPKPGITASSNVNGRHSRVGSDPVLMRKHRRHDLPLEGAKVFSNGHLGSEEYDVPPRLSPPPPVTTLLPSIKCTGPLA</v>
      </c>
    </row>
    <row r="2406" spans="1:4" ht="15" x14ac:dyDescent="0.25">
      <c r="A2406" s="6" t="s">
        <v>2402</v>
      </c>
      <c r="B2406" s="3" t="str">
        <f>VLOOKUP(A2406,'[1]export_2018-06-07 01-31-50'!$A:$C,3,FALSE)</f>
        <v>GPCPD1</v>
      </c>
      <c r="C2406" s="3" t="str">
        <f>VLOOKUP(A2406,'[1]export_2018-06-07 01-31-50'!$A:$C,2,FALSE)</f>
        <v>HPRR1820045</v>
      </c>
      <c r="D2406" s="3" t="str">
        <f>VLOOKUP(C2406,'[2]export_2018-06-07 01-33-36'!$A:$B,2,FALSE)</f>
        <v>DGMWDGNLSTYFDMNLFLDIILKTVLENSGKRRIVFSSFDADICTMVRQKQNKYPILFLTQGKSEIYPELMDLRSRTTPIAMSFAQFENLLGINVHTEDLLRNPSYIQ</v>
      </c>
    </row>
    <row r="2407" spans="1:4" ht="15" x14ac:dyDescent="0.25">
      <c r="A2407" s="6" t="s">
        <v>2403</v>
      </c>
      <c r="B2407" s="3" t="str">
        <f>VLOOKUP(A2407,'[1]export_2018-06-07 01-31-50'!$A:$C,3,FALSE)</f>
        <v>TASP1</v>
      </c>
      <c r="C2407" s="3" t="str">
        <f>VLOOKUP(A2407,'[1]export_2018-06-07 01-31-50'!$A:$C,2,FALSE)</f>
        <v>HPRR2880031</v>
      </c>
      <c r="D2407" s="3" t="str">
        <f>VLOOKUP(C2407,'[2]export_2018-06-07 01-33-36'!$A:$B,2,FALSE)</f>
        <v>MEKGMSSGEGLPSRSSQVSAGKITAKELETKQSYKEKRGGFVLVHAGAGYHSESKAKEYKHVCKRACQKAIEKLQAGALATDAVTAALV</v>
      </c>
    </row>
    <row r="2408" spans="1:4" ht="15" x14ac:dyDescent="0.25">
      <c r="A2408" s="6" t="s">
        <v>2404</v>
      </c>
      <c r="B2408" s="3" t="str">
        <f>VLOOKUP(A2408,'[1]export_2018-06-07 01-31-50'!$A:$C,3,FALSE)</f>
        <v>CD93</v>
      </c>
      <c r="C2408" s="3" t="str">
        <f>VLOOKUP(A2408,'[1]export_2018-06-07 01-31-50'!$A:$C,2,FALSE)</f>
        <v>HPRR1950726</v>
      </c>
      <c r="D2408" s="3" t="str">
        <f>VLOOKUP(C2408,'[2]export_2018-06-07 01-33-36'!$A:$B,2,FALSE)</f>
        <v>FNTQGSFHCGCLPGWVLAPNGVSCTMGPVSLGPPSGPPDEEDKGEKEGSTVPRAATASPTRGPEGTPKATPTTSRPSLSSDAPITSAPLKMLAPSGSSGVWREPSIHHATAASGPQEPAGGDSSVATQNNDGTDGQKL</v>
      </c>
    </row>
    <row r="2409" spans="1:4" ht="15" x14ac:dyDescent="0.25">
      <c r="A2409" s="6" t="s">
        <v>2405</v>
      </c>
      <c r="B2409" s="3" t="str">
        <f>VLOOKUP(A2409,'[1]export_2018-06-07 01-31-50'!$A:$C,3,FALSE)</f>
        <v>CD93</v>
      </c>
      <c r="C2409" s="3" t="str">
        <f>VLOOKUP(A2409,'[1]export_2018-06-07 01-31-50'!$A:$C,2,FALSE)</f>
        <v>HPRR1950727</v>
      </c>
      <c r="D2409" s="3" t="str">
        <f>VLOOKUP(C2409,'[2]export_2018-06-07 01-33-36'!$A:$B,2,FALSE)</f>
        <v>HVQRVLAQLLRREAALTARMSKFWIGLQREKGKCLDPSLPLKGFSWVGGGEDTPYSNWHKELRNSCISKRCVSLLLDLSQPLLPSRLPKWSEGPCGSPGSPGSNIEGFVCKFS</v>
      </c>
    </row>
    <row r="2410" spans="1:4" ht="15" x14ac:dyDescent="0.25">
      <c r="A2410" s="6" t="s">
        <v>2406</v>
      </c>
      <c r="B2410" s="3" t="str">
        <f>VLOOKUP(A2410,'[1]export_2018-06-07 01-31-50'!$A:$C,3,FALSE)</f>
        <v>MMP9</v>
      </c>
      <c r="C2410" s="3" t="str">
        <f>VLOOKUP(A2410,'[1]export_2018-06-07 01-31-50'!$A:$C,2,FALSE)</f>
        <v>HPRR330062</v>
      </c>
      <c r="D2410" s="3" t="str">
        <f>VLOOKUP(C2410,'[2]export_2018-06-07 01-33-36'!$A:$B,2,FALSE)</f>
        <v>PRQRQSTLVLFPGDLRTNLTDRQLAEEYLYRYGYTRVAEMRGESKSLGPALLLLQKQLSLPETGELDSATLKAMRTPRCGVPDLGRFQTFEGDLKWHHHNITYWIQNYSEDLPRAVIDDAFARAFALWSAVTPLTFTRVYSRDADI</v>
      </c>
    </row>
    <row r="2411" spans="1:4" ht="15" x14ac:dyDescent="0.25">
      <c r="A2411" s="6" t="s">
        <v>2407</v>
      </c>
      <c r="B2411" s="3" t="str">
        <f>VLOOKUP(A2411,'[1]export_2018-06-07 01-31-50'!$A:$C,3,FALSE)</f>
        <v>MMP9</v>
      </c>
      <c r="C2411" s="3" t="str">
        <f>VLOOKUP(A2411,'[1]export_2018-06-07 01-31-50'!$A:$C,2,FALSE)</f>
        <v>HPRR4160805</v>
      </c>
      <c r="D2411" s="3" t="str">
        <f>VLOOKUP(C2411,'[2]export_2018-06-07 01-33-36'!$A:$B,2,FALSE)</f>
        <v>WRFDVKAQMVDPRSASEVDRMFPGVPLDTHDVFQYREKAYFCQDRFYWRVSSRSELNQVDQVGYVTYDILQCPE</v>
      </c>
    </row>
    <row r="2412" spans="1:4" ht="15" x14ac:dyDescent="0.25">
      <c r="A2412" s="6" t="s">
        <v>2408</v>
      </c>
      <c r="B2412" s="3" t="str">
        <f>VLOOKUP(A2412,'[1]export_2018-06-07 01-31-50'!$A:$C,3,FALSE)</f>
        <v>PTGIS</v>
      </c>
      <c r="C2412" s="3" t="str">
        <f>VLOOKUP(A2412,'[1]export_2018-06-07 01-31-50'!$A:$C,2,FALSE)</f>
        <v>HPRR1950702</v>
      </c>
      <c r="D2412" s="3" t="str">
        <f>VLOOKUP(C2412,'[2]export_2018-06-07 01-33-36'!$A:$B,2,FALSE)</f>
        <v>LTLYGIEALPRTHESQAQDRVHSADVFHTFRQLDRLLPKLARGSLSVGDKDHMCSVKSRLWKLLSPARLARRAHRSKWLESYLLHLEEMGVSEEMQARALVLQLWATQGNMGPAAFWLLLFLLKNPEALAAVRGELESILWQAEQ</v>
      </c>
    </row>
    <row r="2413" spans="1:4" ht="15" x14ac:dyDescent="0.25">
      <c r="A2413" s="6" t="s">
        <v>2409</v>
      </c>
      <c r="B2413" s="3" t="str">
        <f>VLOOKUP(A2413,'[1]export_2018-06-07 01-31-50'!$A:$C,3,FALSE)</f>
        <v>PTK6</v>
      </c>
      <c r="C2413" s="3" t="str">
        <f>VLOOKUP(A2413,'[1]export_2018-06-07 01-31-50'!$A:$C,2,FALSE)</f>
        <v>HPRR2750143</v>
      </c>
      <c r="D2413" s="3" t="str">
        <f>VLOOKUP(C2413,'[2]export_2018-06-07 01-33-36'!$A:$B,2,FALSE)</f>
        <v>PYPGMSNHEAFLRVDAGYRMPCPLECPPSVHKLMLTCWCRDPEQRPCFKALRERLSSFTSYENPT</v>
      </c>
    </row>
    <row r="2414" spans="1:4" ht="15" x14ac:dyDescent="0.25">
      <c r="A2414" s="6" t="s">
        <v>2410</v>
      </c>
      <c r="B2414" s="3" t="str">
        <f>VLOOKUP(A2414,'[1]export_2018-06-07 01-31-50'!$A:$C,3,FALSE)</f>
        <v>PTK6</v>
      </c>
      <c r="C2414" s="3" t="str">
        <f>VLOOKUP(A2414,'[1]export_2018-06-07 01-31-50'!$A:$C,2,FALSE)</f>
        <v>HPRR2970034</v>
      </c>
      <c r="D2414" s="3" t="str">
        <f>VLOOKUP(C2414,'[2]export_2018-06-07 01-33-36'!$A:$B,2,FALSE)</f>
        <v>IRVSEKPSADYVLSVRDTQAVRHYKIWRRAGGRLHLNEAVSFLSLPELVNYHRAQSLSHGLRLAAPCRKHEPEPLPHWDDWE</v>
      </c>
    </row>
    <row r="2415" spans="1:4" ht="15" x14ac:dyDescent="0.25">
      <c r="A2415" s="6" t="s">
        <v>2411</v>
      </c>
      <c r="B2415" s="3" t="str">
        <f>VLOOKUP(A2415,'[1]export_2018-06-07 01-31-50'!$A:$C,3,FALSE)</f>
        <v>GTPBP6</v>
      </c>
      <c r="C2415" s="3" t="str">
        <f>VLOOKUP(A2415,'[1]export_2018-06-07 01-31-50'!$A:$C,2,FALSE)</f>
        <v>HPRR2810206</v>
      </c>
      <c r="D2415" s="3" t="str">
        <f>VLOOKUP(C2415,'[2]export_2018-06-07 01-33-36'!$A:$B,2,FALSE)</f>
        <v>DLILHVRDVSHPEAELQKCSVLSTLRGLQLPAPLLDSMVEVHNKVDLVPGYSPTEPNVVPVSALRGHGLQEL</v>
      </c>
    </row>
    <row r="2416" spans="1:4" ht="15" x14ac:dyDescent="0.25">
      <c r="A2416" s="6" t="s">
        <v>2412</v>
      </c>
      <c r="B2416" s="3" t="str">
        <f>VLOOKUP(A2416,'[1]export_2018-06-07 01-31-50'!$A:$C,3,FALSE)</f>
        <v>ARSD</v>
      </c>
      <c r="C2416" s="3" t="str">
        <f>VLOOKUP(A2416,'[1]export_2018-06-07 01-31-50'!$A:$C,2,FALSE)</f>
        <v>HPRR232317</v>
      </c>
      <c r="D2416" s="3" t="str">
        <f>VLOOKUP(C2416,'[2]export_2018-06-07 01-33-36'!$A:$B,2,FALSE)</f>
        <v>QGAEARSAHEFLFHYCGQHLHAARWHQKDSGSVWKVHYTTPQFHPEGAGACYGRGVCPCSGEGVTHHRPPLLFDLSRDPSEARPLTPDSEPLYHAVIARVGAAVSEHRQTLSPVPQQFSMSNILWKPWLQPCCGHFPFCSCHED</v>
      </c>
    </row>
    <row r="2417" spans="1:4" ht="15" x14ac:dyDescent="0.25">
      <c r="A2417" s="6" t="s">
        <v>2413</v>
      </c>
      <c r="B2417" s="3" t="str">
        <f>VLOOKUP(A2417,'[1]export_2018-06-07 01-31-50'!$A:$C,3,FALSE)</f>
        <v>BEND2</v>
      </c>
      <c r="C2417" s="3" t="str">
        <f>VLOOKUP(A2417,'[1]export_2018-06-07 01-31-50'!$A:$C,2,FALSE)</f>
        <v>HPRR232821</v>
      </c>
      <c r="D2417" s="3" t="str">
        <f>VLOOKUP(C2417,'[2]export_2018-06-07 01-33-36'!$A:$B,2,FALSE)</f>
        <v>GLKQFFHLSLPSSWDDRRTPPCPVAHGDQIVSQINHPVHLRRYSYNSEEVDFPKRGRFYTPEVQSSISPPAERQETHAWASPAVTSLESAACHELQEADLSESLSYPRIVSSSSLQQYVAQGGSFPCFGMPWNFISGG</v>
      </c>
    </row>
    <row r="2418" spans="1:4" ht="15" x14ac:dyDescent="0.25">
      <c r="A2418" s="6" t="s">
        <v>2414</v>
      </c>
      <c r="B2418" s="3" t="str">
        <f>VLOOKUP(A2418,'[1]export_2018-06-07 01-31-50'!$A:$C,3,FALSE)</f>
        <v>BEND2</v>
      </c>
      <c r="C2418" s="3" t="str">
        <f>VLOOKUP(A2418,'[1]export_2018-06-07 01-31-50'!$A:$C,2,FALSE)</f>
        <v>HPRR232820</v>
      </c>
      <c r="D2418" s="3" t="str">
        <f>VLOOKUP(C2418,'[2]export_2018-06-07 01-33-36'!$A:$B,2,FALSE)</f>
        <v>DQDDASASACLTPDFALLPLNILVKVDTNTENSVNTMNRSTLLDSDSGQDSSSSSVCIPPKYGYLGDPKRNVRVLKIHLLAVQNMAKPKQAACYLVRILFSKEILISSSVDIHLKDSQSLDPNKMAALREYLATTFPTCDLHEHG</v>
      </c>
    </row>
    <row r="2419" spans="1:4" ht="15" x14ac:dyDescent="0.25">
      <c r="A2419" s="6" t="s">
        <v>2415</v>
      </c>
      <c r="B2419" s="3" t="str">
        <f>VLOOKUP(A2419,'[1]export_2018-06-07 01-31-50'!$A:$C,3,FALSE)</f>
        <v>MAGEB1</v>
      </c>
      <c r="C2419" s="3" t="str">
        <f>VLOOKUP(A2419,'[1]export_2018-06-07 01-31-50'!$A:$C,2,FALSE)</f>
        <v>HPRR230964</v>
      </c>
      <c r="D2419" s="3" t="str">
        <f>VLOOKUP(C2419,'[2]export_2018-06-07 01-33-36'!$A:$B,2,FALSE)</f>
        <v>FMNVLGAYDGEEHLIYGEPRKFITQDLVQEKYLKYEQVPNSDPPRYQFLWGPRAYAETTKMKVLEFLAKMNGATPRDFPSHYEEALRDEEERAQVRSSVRARRRTTATTFRARSRAPFSRSS</v>
      </c>
    </row>
    <row r="2420" spans="1:4" ht="15" x14ac:dyDescent="0.25">
      <c r="A2420" s="6" t="s">
        <v>2416</v>
      </c>
      <c r="B2420" s="3" t="str">
        <f>VLOOKUP(A2420,'[1]export_2018-06-07 01-31-50'!$A:$C,3,FALSE)</f>
        <v>GATA1</v>
      </c>
      <c r="C2420" s="3" t="str">
        <f>VLOOKUP(A2420,'[1]export_2018-06-07 01-31-50'!$A:$C,2,FALSE)</f>
        <v>HPRR230913</v>
      </c>
      <c r="D2420" s="3" t="str">
        <f>VLOOKUP(C2420,'[2]export_2018-06-07 01-33-36'!$A:$B,2,FALSE)</f>
        <v>EGLDAAASSTAPSTATAAAAALAYYRDAEAYRHSPVFQVYPLLNCMEGIPGGSPYAGWAYGKTGLYPASTVCPTREDSPPQAVEDLDGKGSTSFLETLKTERLSPDLLTLGPALP</v>
      </c>
    </row>
    <row r="2421" spans="1:4" ht="15" x14ac:dyDescent="0.25">
      <c r="A2421" s="6" t="s">
        <v>2417</v>
      </c>
      <c r="B2421" s="3" t="str">
        <f>VLOOKUP(A2421,'[1]export_2018-06-07 01-31-50'!$A:$C,3,FALSE)</f>
        <v>GATA1</v>
      </c>
      <c r="C2421" s="3" t="str">
        <f>VLOOKUP(A2421,'[1]export_2018-06-07 01-31-50'!$A:$C,2,FALSE)</f>
        <v>HPRR230914</v>
      </c>
      <c r="D2421" s="3" t="str">
        <f>VLOOKUP(C2421,'[2]export_2018-06-07 01-33-36'!$A:$B,2,FALSE)</f>
        <v>PLTMRKDGIQTRNRKASGKGKKKRGSSLGGTGAAEGPAGGFMVVAGGSGSGNCGEVASGLTLGPPGTAHLYQGLGPVVLSGPVSHLMPFPGPLLGSPTGSFPTGPMPPTTSTTVVAPL</v>
      </c>
    </row>
    <row r="2422" spans="1:4" ht="15" x14ac:dyDescent="0.25">
      <c r="A2422" s="6" t="s">
        <v>2418</v>
      </c>
      <c r="B2422" s="3" t="str">
        <f>VLOOKUP(A2422,'[1]export_2018-06-07 01-31-50'!$A:$C,3,FALSE)</f>
        <v>FOXR2</v>
      </c>
      <c r="C2422" s="3" t="str">
        <f>VLOOKUP(A2422,'[1]export_2018-06-07 01-31-50'!$A:$C,2,FALSE)</f>
        <v>HPRR2810256</v>
      </c>
      <c r="D2422" s="3" t="str">
        <f>VLOOKUP(C2422,'[2]export_2018-06-07 01-33-36'!$A:$B,2,FALSE)</f>
        <v>CEFWYSLHGQVPGLLDWDMRNELFLPCTTDQCSLAEQILAKYRVGVMKPPEMPQKRRPSPDGDGPPCEPNLWM</v>
      </c>
    </row>
    <row r="2423" spans="1:4" ht="15" x14ac:dyDescent="0.25">
      <c r="A2423" s="6" t="s">
        <v>2419</v>
      </c>
      <c r="B2423" s="3" t="str">
        <f>VLOOKUP(A2423,'[1]export_2018-06-07 01-31-50'!$A:$C,3,FALSE)</f>
        <v>NLGN3</v>
      </c>
      <c r="C2423" s="3" t="str">
        <f>VLOOKUP(A2423,'[1]export_2018-06-07 01-31-50'!$A:$C,2,FALSE)</f>
        <v>HPRR232913</v>
      </c>
      <c r="D2423" s="3" t="str">
        <f>VLOOKUP(C2423,'[2]export_2018-06-07 01-33-36'!$A:$B,2,FALSE)</f>
        <v>APAPTVNTHFGKLRGARVPLPSEILGPVDQYLGVPYAAPPIGEKRFLPPEPPPSWSGIRNATHFPPVCPQNIHTAVPEVMLPVWFTANLDIVATYIQEPNEDCLYLNVYVPTED</v>
      </c>
    </row>
    <row r="2424" spans="1:4" ht="15" x14ac:dyDescent="0.25">
      <c r="A2424" s="6" t="s">
        <v>2420</v>
      </c>
      <c r="B2424" s="3" t="str">
        <f>VLOOKUP(A2424,'[1]export_2018-06-07 01-31-50'!$A:$C,3,FALSE)</f>
        <v>PABPC5</v>
      </c>
      <c r="C2424" s="3" t="str">
        <f>VLOOKUP(A2424,'[1]export_2018-06-07 01-31-50'!$A:$C,2,FALSE)</f>
        <v>HPRR231343</v>
      </c>
      <c r="D2424" s="3" t="str">
        <f>VLOOKUP(C2424,'[2]export_2018-06-07 01-33-36'!$A:$B,2,FALSE)</f>
        <v>AEVRTRDRATFTNVFVKNIGDDIDDEKLKELFCEYGPTESVKVIRDASGKSKGFGFVRYETHEAAQKAVLDLHGKSIDGKVLYVGRAQKKIERLAELRRRFERLRL</v>
      </c>
    </row>
    <row r="2425" spans="1:4" ht="15" x14ac:dyDescent="0.25">
      <c r="A2425" s="6" t="s">
        <v>2421</v>
      </c>
      <c r="B2425" s="3" t="str">
        <f>VLOOKUP(A2425,'[1]export_2018-06-07 01-31-50'!$A:$C,3,FALSE)</f>
        <v>PABPC5</v>
      </c>
      <c r="C2425" s="3" t="str">
        <f>VLOOKUP(A2425,'[1]export_2018-06-07 01-31-50'!$A:$C,2,FALSE)</f>
        <v>HPRR231344</v>
      </c>
      <c r="D2425" s="3" t="str">
        <f>VLOOKUP(C2425,'[2]export_2018-06-07 01-33-36'!$A:$B,2,FALSE)</f>
        <v>EPNPAGKKKKYLKAALYVGDLDPDVTEDMLYKKFRPAGPLRFTRICRDPVTRSPLGYGYVNFRFPADAEWALNTMNFDLINGKPFRLMWSQPDDRLRKSGVGNIFIKNLDKSIDNR</v>
      </c>
    </row>
    <row r="2426" spans="1:4" ht="15" x14ac:dyDescent="0.25">
      <c r="A2426" s="6" t="s">
        <v>2422</v>
      </c>
      <c r="B2426" s="3" t="str">
        <f>VLOOKUP(A2426,'[1]export_2018-06-07 01-31-50'!$A:$C,3,FALSE)</f>
        <v>IL1RAPL2</v>
      </c>
      <c r="C2426" s="3" t="str">
        <f>VLOOKUP(A2426,'[1]export_2018-06-07 01-31-50'!$A:$C,2,FALSE)</f>
        <v>HPRR2810239</v>
      </c>
      <c r="D2426" s="3" t="str">
        <f>VLOOKUP(C2426,'[2]export_2018-06-07 01-33-36'!$A:$B,2,FALSE)</f>
        <v>TTELKVTALLTDKPPKPLFPMENQPSVIDVQLGKPLNIPCKAFFGFSGESGPMIYWMKGEKFIEELAGHIREGEIRLL</v>
      </c>
    </row>
    <row r="2427" spans="1:4" ht="15" x14ac:dyDescent="0.25">
      <c r="A2427" s="6" t="s">
        <v>2423</v>
      </c>
      <c r="B2427" s="3" t="str">
        <f>VLOOKUP(A2427,'[1]export_2018-06-07 01-31-50'!$A:$C,3,FALSE)</f>
        <v>IL1RAPL2</v>
      </c>
      <c r="C2427" s="3" t="str">
        <f>VLOOKUP(A2427,'[1]export_2018-06-07 01-31-50'!$A:$C,2,FALSE)</f>
        <v>HPRR2810240</v>
      </c>
      <c r="D2427" s="3" t="str">
        <f>VLOOKUP(C2427,'[2]export_2018-06-07 01-33-36'!$A:$B,2,FALSE)</f>
        <v>SMSLTVAENESGLCYNSRIRYLEKSEVTKRKEISCPDMDDFKKSDQEPDVVWYKECKPKMWRSIIIQKGNALLIQEVQEEDGGNYTCELKYEG</v>
      </c>
    </row>
    <row r="2428" spans="1:4" ht="15" x14ac:dyDescent="0.25">
      <c r="A2428" s="6" t="s">
        <v>2424</v>
      </c>
      <c r="B2428" s="3" t="str">
        <f>VLOOKUP(A2428,'[1]export_2018-06-07 01-31-50'!$A:$C,3,FALSE)</f>
        <v>MUM1L1</v>
      </c>
      <c r="C2428" s="3" t="str">
        <f>VLOOKUP(A2428,'[1]export_2018-06-07 01-31-50'!$A:$C,2,FALSE)</f>
        <v>HPRR231897</v>
      </c>
      <c r="D2428" s="3" t="str">
        <f>VLOOKUP(C2428,'[2]export_2018-06-07 01-33-36'!$A:$B,2,FALSE)</f>
        <v>KVALGILNERTNLSQASTSDEEEITMLSQNVPQKQSDSPPHKKYRKDEGDLPGCLEERENSACLLASSESDDSLYDDKSQAPTMVDTIPSEVETKSLQNSSWCETFPSLSE</v>
      </c>
    </row>
    <row r="2429" spans="1:4" ht="15" x14ac:dyDescent="0.25">
      <c r="A2429" s="6" t="s">
        <v>2425</v>
      </c>
      <c r="B2429" s="3" t="str">
        <f>VLOOKUP(A2429,'[1]export_2018-06-07 01-31-50'!$A:$C,3,FALSE)</f>
        <v>NXT2</v>
      </c>
      <c r="C2429" s="3" t="str">
        <f>VLOOKUP(A2429,'[1]export_2018-06-07 01-31-50'!$A:$C,2,FALSE)</f>
        <v>HPRR232602</v>
      </c>
      <c r="D2429" s="3" t="str">
        <f>VLOOKUP(C2429,'[2]export_2018-06-07 01-33-36'!$A:$B,2,FALSE)</f>
        <v>KRRRALTRLYLDKATLIWNGNAVSGLDALNNFFDTLPSSEFQVNMLDCQPVHEQATQSQTTVLVVTSGTVKFDGNKQHFFNQNFLLTAQSTPNNTVWKIASDCFRFQDWSSS</v>
      </c>
    </row>
    <row r="2430" spans="1:4" ht="15" x14ac:dyDescent="0.25">
      <c r="A2430" s="6" t="s">
        <v>2426</v>
      </c>
      <c r="B2430" s="3" t="str">
        <f>VLOOKUP(A2430,'[1]export_2018-06-07 01-31-50'!$A:$C,3,FALSE)</f>
        <v>ZCCHC12</v>
      </c>
      <c r="C2430" s="3" t="str">
        <f>VLOOKUP(A2430,'[1]export_2018-06-07 01-31-50'!$A:$C,2,FALSE)</f>
        <v>HPRR2740027</v>
      </c>
      <c r="D2430" s="3" t="str">
        <f>VLOOKUP(C2430,'[2]export_2018-06-07 01-33-36'!$A:$B,2,FALSE)</f>
        <v>RLPNFLELIRMVREEEDWDDAFIKRKRPKRSESMVERAVSPVAFQGSPPIVIGSADCNVIEIDDTLDDSDEDVILVESQDPPLPSWGA</v>
      </c>
    </row>
    <row r="2431" spans="1:4" ht="15" x14ac:dyDescent="0.25">
      <c r="A2431" s="6" t="s">
        <v>2427</v>
      </c>
      <c r="B2431" s="3" t="str">
        <f>VLOOKUP(A2431,'[1]export_2018-06-07 01-31-50'!$A:$C,3,FALSE)</f>
        <v>RNF6</v>
      </c>
      <c r="C2431" s="3" t="str">
        <f>VLOOKUP(A2431,'[1]export_2018-06-07 01-31-50'!$A:$C,2,FALSE)</f>
        <v>HPRR3090163</v>
      </c>
      <c r="D2431" s="3" t="str">
        <f>VLOOKUP(C2431,'[2]export_2018-06-07 01-33-36'!$A:$B,2,FALSE)</f>
        <v>SGTVYHNSQRESRPVQQTTRRSVRRRGRTRVFLEQDRERERRGTAYTPFSNSRLVSRITVEEGEESSRSSTAVRR</v>
      </c>
    </row>
    <row r="2432" spans="1:4" ht="15" x14ac:dyDescent="0.25">
      <c r="A2432" s="6" t="s">
        <v>2428</v>
      </c>
      <c r="B2432" s="3" t="str">
        <f>VLOOKUP(A2432,'[1]export_2018-06-07 01-31-50'!$A:$C,3,FALSE)</f>
        <v>STOML3</v>
      </c>
      <c r="C2432" s="3" t="str">
        <f>VLOOKUP(A2432,'[1]export_2018-06-07 01-31-50'!$A:$C,2,FALSE)</f>
        <v>HPRR1950862</v>
      </c>
      <c r="D2432" s="3" t="str">
        <f>VLOOKUP(C2432,'[2]export_2018-06-07 01-33-36'!$A:$B,2,FALSE)</f>
        <v>MDSRVSSPEKQDKENFVGVNNKRLGV</v>
      </c>
    </row>
    <row r="2433" spans="1:4" ht="15" x14ac:dyDescent="0.25">
      <c r="A2433" s="6" t="s">
        <v>2429</v>
      </c>
      <c r="B2433" s="3" t="str">
        <f>VLOOKUP(A2433,'[1]export_2018-06-07 01-31-50'!$A:$C,3,FALSE)</f>
        <v>LACC1</v>
      </c>
      <c r="C2433" s="3" t="str">
        <f>VLOOKUP(A2433,'[1]export_2018-06-07 01-31-50'!$A:$C,2,FALSE)</f>
        <v>HPRR3090334</v>
      </c>
      <c r="D2433" s="3" t="str">
        <f>VLOOKUP(C2433,'[2]export_2018-06-07 01-33-36'!$A:$B,2,FALSE)</f>
        <v>FGLKLNSQKNCHQTLLKTLNAVQYHHAAKAKFLCIMCCSNISYERDGEQDNCEIETSNGLSALLEEFEIVSCPSMAATLYTIKQKIDEKNLSSIKVI</v>
      </c>
    </row>
    <row r="2434" spans="1:4" ht="15" x14ac:dyDescent="0.25">
      <c r="A2434" s="6" t="s">
        <v>2430</v>
      </c>
      <c r="B2434" s="3" t="str">
        <f>VLOOKUP(A2434,'[1]export_2018-06-07 01-31-50'!$A:$C,3,FALSE)</f>
        <v>LACC1</v>
      </c>
      <c r="C2434" s="3" t="str">
        <f>VLOOKUP(A2434,'[1]export_2018-06-07 01-31-50'!$A:$C,2,FALSE)</f>
        <v>HPRR3090335</v>
      </c>
      <c r="D2434" s="3" t="str">
        <f>VLOOKUP(C2434,'[2]export_2018-06-07 01-33-36'!$A:$B,2,FALSE)</f>
        <v>VPRHRKTLMKAFIDQLFTDVYNFEFEDLQVTFRGGLFKQSIEINVITAQELRGIQNEIETFLRSLPALRGKLTIITSSLIPDIFIHGFTTRTGGI</v>
      </c>
    </row>
    <row r="2435" spans="1:4" ht="15" x14ac:dyDescent="0.25">
      <c r="A2435" s="6" t="s">
        <v>2431</v>
      </c>
      <c r="B2435" s="3" t="str">
        <f>VLOOKUP(A2435,'[1]export_2018-06-07 01-31-50'!$A:$C,3,FALSE)</f>
        <v>ARL11</v>
      </c>
      <c r="C2435" s="3" t="str">
        <f>VLOOKUP(A2435,'[1]export_2018-06-07 01-31-50'!$A:$C,2,FALSE)</f>
        <v>HPRR3090261</v>
      </c>
      <c r="D2435" s="3" t="str">
        <f>VLOOKUP(C2435,'[2]export_2018-06-07 01-33-36'!$A:$B,2,FALSE)</f>
        <v>TLWDVGGQAPLRASWKDYLEGTDILVYVLDSTDEARLPESAAELTEVLNDPNMAGV</v>
      </c>
    </row>
    <row r="2436" spans="1:4" ht="15" x14ac:dyDescent="0.25">
      <c r="A2436" s="6" t="s">
        <v>2432</v>
      </c>
      <c r="B2436" s="3" t="str">
        <f>VLOOKUP(A2436,'[1]export_2018-06-07 01-31-50'!$A:$C,3,FALSE)</f>
        <v>ABHD13</v>
      </c>
      <c r="C2436" s="3" t="str">
        <f>VLOOKUP(A2436,'[1]export_2018-06-07 01-31-50'!$A:$C,2,FALSE)</f>
        <v>HPRR2880087</v>
      </c>
      <c r="D2436" s="3" t="str">
        <f>VLOOKUP(C2436,'[2]export_2018-06-07 01-33-36'!$A:$B,2,FALSE)</f>
        <v>MRYLPLWCYKNKFLSYRKISQCRMPSLFISGLSDQLIPPVMMKQLYELSPSRTKRLAIFPDGTHNDTWQCQGYFTALEQFIKEVVK</v>
      </c>
    </row>
    <row r="2437" spans="1:4" ht="15" x14ac:dyDescent="0.25">
      <c r="A2437" s="6" t="s">
        <v>2433</v>
      </c>
      <c r="B2437" s="3" t="str">
        <f>VLOOKUP(A2437,'[1]export_2018-06-07 01-31-50'!$A:$C,3,FALSE)</f>
        <v>ABHD13</v>
      </c>
      <c r="C2437" s="3" t="str">
        <f>VLOOKUP(A2437,'[1]export_2018-06-07 01-31-50'!$A:$C,2,FALSE)</f>
        <v>HPRR2880086</v>
      </c>
      <c r="D2437" s="3" t="str">
        <f>VLOOKUP(C2437,'[2]export_2018-06-07 01-33-36'!$A:$B,2,FALSE)</f>
        <v>KSEGEASEEGLYLDSEAVLDYVMTRPDLDKTKIFLFGRSLGGAVAIHLASENSHRISAIMVENTFLSIPHMASTLFSFFP</v>
      </c>
    </row>
    <row r="2438" spans="1:4" ht="15" x14ac:dyDescent="0.25">
      <c r="A2438" s="6" t="s">
        <v>2434</v>
      </c>
      <c r="B2438" s="3" t="str">
        <f>VLOOKUP(A2438,'[1]export_2018-06-07 01-31-50'!$A:$C,3,FALSE)</f>
        <v>C22orf29</v>
      </c>
      <c r="C2438" s="3" t="str">
        <f>VLOOKUP(A2438,'[1]export_2018-06-07 01-31-50'!$A:$C,2,FALSE)</f>
        <v>HPRR220014</v>
      </c>
      <c r="D2438" s="3" t="str">
        <f>VLOOKUP(C2438,'[2]export_2018-06-07 01-33-36'!$A:$B,2,FALSE)</f>
        <v>PRSLPAAMATPAVSGSNSVSRSALFEQQLTKESTPGPKEPPVLPSSTCSSKPGPVEPASSQPEEAAPTPVPRLSESANPPAQRPDPAHPGGPKPQKTEEEVLETEGDQEVSLGTPQEVVEAPETPGEPPLSP</v>
      </c>
    </row>
    <row r="2439" spans="1:4" ht="15" x14ac:dyDescent="0.25">
      <c r="A2439" s="6" t="s">
        <v>2435</v>
      </c>
      <c r="B2439" s="3" t="str">
        <f>VLOOKUP(A2439,'[1]export_2018-06-07 01-31-50'!$A:$C,3,FALSE)</f>
        <v>RSPH14</v>
      </c>
      <c r="C2439" s="3" t="str">
        <f>VLOOKUP(A2439,'[1]export_2018-06-07 01-31-50'!$A:$C,2,FALSE)</f>
        <v>HPRR2340048</v>
      </c>
      <c r="D2439" s="3" t="str">
        <f>VLOOKUP(C2439,'[2]export_2018-06-07 01-33-36'!$A:$B,2,FALSE)</f>
        <v>SLELPININATQITTAYGHRALPKLKEELQSEDLQTRQKALMALCDLMHDPECIYKAMNIGCMENLKALLKD</v>
      </c>
    </row>
    <row r="2440" spans="1:4" ht="15" x14ac:dyDescent="0.25">
      <c r="A2440" s="6" t="s">
        <v>2436</v>
      </c>
      <c r="B2440" s="3" t="str">
        <f>VLOOKUP(A2440,'[1]export_2018-06-07 01-31-50'!$A:$C,3,FALSE)</f>
        <v>FOXRED2</v>
      </c>
      <c r="C2440" s="3" t="str">
        <f>VLOOKUP(A2440,'[1]export_2018-06-07 01-31-50'!$A:$C,2,FALSE)</f>
        <v>HPRR221457</v>
      </c>
      <c r="D2440" s="3" t="str">
        <f>VLOOKUP(C2440,'[2]export_2018-06-07 01-33-36'!$A:$B,2,FALSE)</f>
        <v>CVLGAGPAGLQMAYFLQRAGRDYAVFERAPRPGSFFTRYPRHRKLISINKRYTGKANAEFNLRHDWNSLLSHDPRLLFRHYSRAYFPDARDMVRYLGDFADTLGLRVQYNTTIAHVTLDKDRQAWNGHYFILTDQKG</v>
      </c>
    </row>
    <row r="2441" spans="1:4" ht="15" x14ac:dyDescent="0.25">
      <c r="A2441" s="6" t="s">
        <v>2437</v>
      </c>
      <c r="B2441" s="3" t="str">
        <f>VLOOKUP(A2441,'[1]export_2018-06-07 01-31-50'!$A:$C,3,FALSE)</f>
        <v>FOXRED2</v>
      </c>
      <c r="C2441" s="3" t="str">
        <f>VLOOKUP(A2441,'[1]export_2018-06-07 01-31-50'!$A:$C,2,FALSE)</f>
        <v>HPRR221219</v>
      </c>
      <c r="D2441" s="3" t="str">
        <f>VLOOKUP(C2441,'[2]export_2018-06-07 01-33-36'!$A:$B,2,FALSE)</f>
        <v>YVGDLRAINNGLLDTYQLKSLDGLLESDLTDLAILKDSKGKFHVTPKFFLEEANTNQSADSITLPQDDNDNFAMRVPYDRVIRCLGWNFDFSIFNKSLRLNSGNAFGKKYPLIRASYESKGSRGLFILGTASHSVDYRKSAGGFIHGFRY</v>
      </c>
    </row>
    <row r="2442" spans="1:4" ht="15" x14ac:dyDescent="0.25">
      <c r="A2442" s="6" t="s">
        <v>2438</v>
      </c>
      <c r="B2442" s="3" t="str">
        <f>VLOOKUP(A2442,'[1]export_2018-06-07 01-31-50'!$A:$C,3,FALSE)</f>
        <v>MLC1</v>
      </c>
      <c r="C2442" s="3" t="str">
        <f>VLOOKUP(A2442,'[1]export_2018-06-07 01-31-50'!$A:$C,2,FALSE)</f>
        <v>HPRR221238</v>
      </c>
      <c r="D2442" s="3" t="str">
        <f>VLOOKUP(C2442,'[2]export_2018-06-07 01-33-36'!$A:$B,2,FALSE)</f>
        <v>MTQEPFREELAYDRMPTLERGRQDPASYAPDAKPSDLQLSKRLPPCFSHK</v>
      </c>
    </row>
    <row r="2443" spans="1:4" ht="15" x14ac:dyDescent="0.25">
      <c r="A2443" s="6" t="s">
        <v>2439</v>
      </c>
      <c r="B2443" s="3" t="str">
        <f>VLOOKUP(A2443,'[1]export_2018-06-07 01-31-50'!$A:$C,3,FALSE)</f>
        <v>MIOX</v>
      </c>
      <c r="C2443" s="3" t="str">
        <f>VLOOKUP(A2443,'[1]export_2018-06-07 01-31-50'!$A:$C,2,FALSE)</f>
        <v>HPRR2800070</v>
      </c>
      <c r="D2443" s="3" t="str">
        <f>VLOOKUP(C2443,'[2]export_2018-06-07 01-33-36'!$A:$B,2,FALSE)</f>
        <v>PEAFYMIRFHSFYPWHTGRDYQQLCSQQDLAMLPWVREFNKFDLYTKCPDLPDVDKLRPYYQGLIDKYCPGI</v>
      </c>
    </row>
    <row r="2444" spans="1:4" ht="15" x14ac:dyDescent="0.25">
      <c r="A2444" s="6" t="s">
        <v>2440</v>
      </c>
      <c r="B2444" s="3" t="str">
        <f>VLOOKUP(A2444,'[1]export_2018-06-07 01-31-50'!$A:$C,3,FALSE)</f>
        <v>MIOX</v>
      </c>
      <c r="C2444" s="3" t="str">
        <f>VLOOKUP(A2444,'[1]export_2018-06-07 01-31-50'!$A:$C,2,FALSE)</f>
        <v>HPRR2800069</v>
      </c>
      <c r="D2444" s="3" t="str">
        <f>VLOOKUP(C2444,'[2]export_2018-06-07 01-33-36'!$A:$B,2,FALSE)</f>
        <v>QWAVVGDTFPVGCRPQASVVFCDSTFQDNPDLQDPRYSTELGMYQPHCGLDRVLMSWGHDEYMYQVMKFNKFSL</v>
      </c>
    </row>
    <row r="2445" spans="1:4" ht="15" x14ac:dyDescent="0.25">
      <c r="A2445" s="6" t="s">
        <v>2441</v>
      </c>
      <c r="B2445" s="3" t="str">
        <f>VLOOKUP(A2445,'[1]export_2018-06-07 01-31-50'!$A:$C,3,FALSE)</f>
        <v>OLAH</v>
      </c>
      <c r="C2445" s="3" t="str">
        <f>VLOOKUP(A2445,'[1]export_2018-06-07 01-31-50'!$A:$C,2,FALSE)</f>
        <v>HPRR3020430</v>
      </c>
      <c r="D2445" s="3" t="str">
        <f>VLOOKUP(C2445,'[2]export_2018-06-07 01-33-36'!$A:$B,2,FALSE)</f>
        <v>AEAKEFVKQCSPIIRADLNIVRSCTSNVPSKAVLSCDLTCFVGSEDIAKDMEAWKDVTSGNAKIYQLPGGHFYLLD</v>
      </c>
    </row>
    <row r="2446" spans="1:4" ht="15" x14ac:dyDescent="0.25">
      <c r="A2446" s="6" t="s">
        <v>2442</v>
      </c>
      <c r="B2446" s="3" t="str">
        <f>VLOOKUP(A2446,'[1]export_2018-06-07 01-31-50'!$A:$C,3,FALSE)</f>
        <v>ENKUR</v>
      </c>
      <c r="C2446" s="3" t="str">
        <f>VLOOKUP(A2446,'[1]export_2018-06-07 01-31-50'!$A:$C,2,FALSE)</f>
        <v>HPRR3020382</v>
      </c>
      <c r="D2446" s="3" t="str">
        <f>VLOOKUP(C2446,'[2]export_2018-06-07 01-33-36'!$A:$B,2,FALSE)</f>
        <v>PAVPLKTDHPVMGIQSGKNFINTNAADIIMGVAKKPKPIYVDKRTGDKHDLEPSGLVPKYINKKDYGVTPEYICKRNEE</v>
      </c>
    </row>
    <row r="2447" spans="1:4" ht="15" x14ac:dyDescent="0.25">
      <c r="A2447" s="6" t="s">
        <v>2443</v>
      </c>
      <c r="B2447" s="3" t="str">
        <f>VLOOKUP(A2447,'[1]export_2018-06-07 01-31-50'!$A:$C,3,FALSE)</f>
        <v>ENKUR</v>
      </c>
      <c r="C2447" s="3" t="str">
        <f>VLOOKUP(A2447,'[1]export_2018-06-07 01-31-50'!$A:$C,2,FALSE)</f>
        <v>HPRR3020383</v>
      </c>
      <c r="D2447" s="3" t="str">
        <f>VLOOKUP(C2447,'[2]export_2018-06-07 01-33-36'!$A:$B,2,FALSE)</f>
        <v>KKAQEDYDRYIQENLKKAAMKRLSDEEREAVLQGLKKNWEEVHKEFQSLSVFIDSIPKKIRKQRLEEEMKQLEHDIGIIEKHKIIYIAN</v>
      </c>
    </row>
    <row r="2448" spans="1:4" ht="15" x14ac:dyDescent="0.25">
      <c r="A2448" s="6" t="s">
        <v>2444</v>
      </c>
      <c r="B2448" s="3" t="str">
        <f>VLOOKUP(A2448,'[1]export_2018-06-07 01-31-50'!$A:$C,3,FALSE)</f>
        <v>IPMK</v>
      </c>
      <c r="C2448" s="3" t="str">
        <f>VLOOKUP(A2448,'[1]export_2018-06-07 01-31-50'!$A:$C,2,FALSE)</f>
        <v>HPRR3020393</v>
      </c>
      <c r="D2448" s="3" t="str">
        <f>VLOOKUP(C2448,'[2]export_2018-06-07 01-33-36'!$A:$B,2,FALSE)</f>
        <v>DCFDGVLLELRKYLPKYYGIWSPPTAPNDLYLKLEDVTHKFNKPCIMDVKIGQKSYDPFASSEKIQQQVSKYPLMEEIGFLVLGMRVYHVHSD</v>
      </c>
    </row>
    <row r="2449" spans="1:4" ht="15" x14ac:dyDescent="0.25">
      <c r="A2449" s="6" t="s">
        <v>2445</v>
      </c>
      <c r="B2449" s="3" t="str">
        <f>VLOOKUP(A2449,'[1]export_2018-06-07 01-31-50'!$A:$C,3,FALSE)</f>
        <v>DDIT4</v>
      </c>
      <c r="C2449" s="3" t="str">
        <f>VLOOKUP(A2449,'[1]export_2018-06-07 01-31-50'!$A:$C,2,FALSE)</f>
        <v>HPRR2850510</v>
      </c>
      <c r="D2449" s="3" t="str">
        <f>VLOOKUP(C2449,'[2]export_2018-06-07 01-33-36'!$A:$B,2,FALSE)</f>
        <v>REEGFDRSTSLESSDCESLDSSNSGFGPEEDTAYLDGVSLPDFELLSDPEDEHLCANLM</v>
      </c>
    </row>
    <row r="2450" spans="1:4" ht="15" x14ac:dyDescent="0.25">
      <c r="A2450" s="6" t="s">
        <v>2446</v>
      </c>
      <c r="B2450" s="3" t="str">
        <f>VLOOKUP(A2450,'[1]export_2018-06-07 01-31-50'!$A:$C,3,FALSE)</f>
        <v>DYDC1</v>
      </c>
      <c r="C2450" s="3" t="str">
        <f>VLOOKUP(A2450,'[1]export_2018-06-07 01-31-50'!$A:$C,2,FALSE)</f>
        <v>HPRR3020599</v>
      </c>
      <c r="D2450" s="3" t="str">
        <f>VLOOKUP(C2450,'[2]export_2018-06-07 01-33-36'!$A:$B,2,FALSE)</f>
        <v>ELEMQEKERQRIQELQRAQEQLGKEMRMNMENLVRNEDILHSEEATLDSGKTLAEISDRYGAPNLSRVEELDEPMFSDI</v>
      </c>
    </row>
    <row r="2451" spans="1:4" ht="15" x14ac:dyDescent="0.25">
      <c r="A2451" s="6" t="s">
        <v>2447</v>
      </c>
      <c r="B2451" s="3" t="str">
        <f>VLOOKUP(A2451,'[1]export_2018-06-07 01-31-50'!$A:$C,3,FALSE)</f>
        <v>PSTK</v>
      </c>
      <c r="C2451" s="3" t="str">
        <f>VLOOKUP(A2451,'[1]export_2018-06-07 01-31-50'!$A:$C,2,FALSE)</f>
        <v>HPRR3020702</v>
      </c>
      <c r="D2451" s="3" t="str">
        <f>VLOOKUP(C2451,'[2]export_2018-06-07 01-33-36'!$A:$B,2,FALSE)</f>
        <v>LPPETIHLMGRKLEKPNPEKNAWEHNSLTIPSPACASEASLEVTDLLLTALENPVKYAEDNMEQKDTDRIICSTN</v>
      </c>
    </row>
    <row r="2452" spans="1:4" ht="15" x14ac:dyDescent="0.25">
      <c r="A2452" s="6" t="s">
        <v>2448</v>
      </c>
      <c r="B2452" s="3" t="str">
        <f>VLOOKUP(A2452,'[1]export_2018-06-07 01-31-50'!$A:$C,3,FALSE)</f>
        <v>IKZF5</v>
      </c>
      <c r="C2452" s="3" t="str">
        <f>VLOOKUP(A2452,'[1]export_2018-06-07 01-31-50'!$A:$C,2,FALSE)</f>
        <v>HPRR2250054</v>
      </c>
      <c r="D2452" s="3" t="str">
        <f>VLOOKUP(C2452,'[2]export_2018-06-07 01-33-36'!$A:$B,2,FALSE)</f>
        <v>IKGTRSSLSSKKMWGVLQKKTSNLGYSRRALINLSPPSMVVQKPDYLNDFTHEIPNIQTDSYESMAKTTPTGGLPRDPQELMVDNPLNQLSTLAGQL</v>
      </c>
    </row>
    <row r="2453" spans="1:4" ht="15" x14ac:dyDescent="0.25">
      <c r="A2453" s="6" t="s">
        <v>2449</v>
      </c>
      <c r="B2453" s="3" t="str">
        <f>VLOOKUP(A2453,'[1]export_2018-06-07 01-31-50'!$A:$C,3,FALSE)</f>
        <v>IRF4</v>
      </c>
      <c r="C2453" s="3" t="str">
        <f>VLOOKUP(A2453,'[1]export_2018-06-07 01-31-50'!$A:$C,2,FALSE)</f>
        <v>HPRR400087</v>
      </c>
      <c r="D2453" s="3" t="str">
        <f>VLOOKUP(C2453,'[2]export_2018-06-07 01-33-36'!$A:$B,2,FALSE)</f>
        <v>SNDFEELVERSQLDISDPYKVYRIVPEGAKKGAKQLTLEDPQMSMSHPYTMTTPYPSLPAQQVHNYMMPPLDRSWRDYVPDQPHPEIPYQCPMTFGPRGHHWQGPACENGCQVTGTFYACAPPE</v>
      </c>
    </row>
    <row r="2454" spans="1:4" ht="15" x14ac:dyDescent="0.25">
      <c r="A2454" s="6" t="s">
        <v>2450</v>
      </c>
      <c r="B2454" s="3" t="str">
        <f>VLOOKUP(A2454,'[1]export_2018-06-07 01-31-50'!$A:$C,3,FALSE)</f>
        <v>IRF4</v>
      </c>
      <c r="C2454" s="3" t="str">
        <f>VLOOKUP(A2454,'[1]export_2018-06-07 01-31-50'!$A:$C,2,FALSE)</f>
        <v>HPRR400139</v>
      </c>
      <c r="D2454" s="3" t="str">
        <f>VLOOKUP(C2454,'[2]export_2018-06-07 01-33-36'!$A:$B,2,FALSE)</f>
        <v>ALAFSDCRLHICLYYREILVKELTTSSPEGCRISHGHTYDASNLDQVLFPYPEDNGQRKNIEKLLSHLERGVVLWMAPDGLYAKRLCQSRIYWDGPLALCNDRPNKLERDQTCKLFDTQQFLSELQAFAHHGRSLPRFQVTLC</v>
      </c>
    </row>
    <row r="2455" spans="1:4" ht="15" x14ac:dyDescent="0.25">
      <c r="A2455" s="6" t="s">
        <v>2451</v>
      </c>
      <c r="B2455" s="3" t="str">
        <f>VLOOKUP(A2455,'[1]export_2018-06-07 01-31-50'!$A:$C,3,FALSE)</f>
        <v>OFCC1</v>
      </c>
      <c r="C2455" s="3" t="str">
        <f>VLOOKUP(A2455,'[1]export_2018-06-07 01-31-50'!$A:$C,2,FALSE)</f>
        <v>HPRR2650012</v>
      </c>
      <c r="D2455" s="3" t="str">
        <f>VLOOKUP(C2455,'[2]export_2018-06-07 01-33-36'!$A:$B,2,FALSE)</f>
        <v>AEFLMVKEDREATEGTGNPAFNMSSPDLSACQTAEKKVIRHDMPDRTLAAHQQKFRLPASAEPKGNEYGRNY</v>
      </c>
    </row>
    <row r="2456" spans="1:4" ht="15" x14ac:dyDescent="0.25">
      <c r="A2456" s="6" t="s">
        <v>2452</v>
      </c>
      <c r="B2456" s="3" t="str">
        <f>VLOOKUP(A2456,'[1]export_2018-06-07 01-31-50'!$A:$C,3,FALSE)</f>
        <v>C6orf62</v>
      </c>
      <c r="C2456" s="3" t="str">
        <f>VLOOKUP(A2456,'[1]export_2018-06-07 01-31-50'!$A:$C,2,FALSE)</f>
        <v>HPRR2580057</v>
      </c>
      <c r="D2456" s="3" t="str">
        <f>VLOOKUP(C2456,'[2]export_2018-06-07 01-33-36'!$A:$B,2,FALSE)</f>
        <v>NSRKKQALNRLRAQLRKKKESLADQFDFKMYIAFVFKEKKKKSALFEVSEVIPVMTNNYEENILKGVRDS</v>
      </c>
    </row>
    <row r="2457" spans="1:4" ht="15" x14ac:dyDescent="0.25">
      <c r="A2457" s="6" t="s">
        <v>2453</v>
      </c>
      <c r="B2457" s="3" t="str">
        <f>VLOOKUP(A2457,'[1]export_2018-06-07 01-31-50'!$A:$C,3,FALSE)</f>
        <v>HFE</v>
      </c>
      <c r="C2457" s="3" t="str">
        <f>VLOOKUP(A2457,'[1]export_2018-06-07 01-31-50'!$A:$C,2,FALSE)</f>
        <v>HPRR1950036</v>
      </c>
      <c r="D2457" s="3" t="str">
        <f>VLOOKUP(C2457,'[2]export_2018-06-07 01-33-36'!$A:$B,2,FALSE)</f>
        <v>YLERDCPAQLQQLLELGRGVLDQQVPPLVKVTHHVTSSVTTLRCRALNYYPQNITMKWLKDKQPMDAKEFEPKDVLPNGDGTYQGWITLAVPPGEEQRYTCQVEHPGLDQPLIVIWEPSPS</v>
      </c>
    </row>
    <row r="2458" spans="1:4" ht="15" x14ac:dyDescent="0.25">
      <c r="A2458" s="6" t="s">
        <v>2454</v>
      </c>
      <c r="B2458" s="3" t="str">
        <f>VLOOKUP(A2458,'[1]export_2018-06-07 01-31-50'!$A:$C,3,FALSE)</f>
        <v>HLA-DMA</v>
      </c>
      <c r="C2458" s="3" t="str">
        <f>VLOOKUP(A2458,'[1]export_2018-06-07 01-31-50'!$A:$C,2,FALSE)</f>
        <v>HPRR1950707</v>
      </c>
      <c r="D2458" s="3" t="str">
        <f>VLOOKUP(C2458,'[2]export_2018-06-07 01-33-36'!$A:$B,2,FALSE)</f>
        <v>PTPMWPDDLQNHTFLHTVYCQDGSPSVGLSEAYDEDQLFFFDFSQNTRVPRLPEFADWAQEQGDAPAILFDKEFCEWMIQQIGPKLDGKIPVSRGFPIAEV</v>
      </c>
    </row>
    <row r="2459" spans="1:4" ht="15" x14ac:dyDescent="0.25">
      <c r="A2459" s="6" t="s">
        <v>2455</v>
      </c>
      <c r="B2459" s="3" t="str">
        <f>VLOOKUP(A2459,'[1]export_2018-06-07 01-31-50'!$A:$C,3,FALSE)</f>
        <v>FGD2</v>
      </c>
      <c r="C2459" s="3" t="str">
        <f>VLOOKUP(A2459,'[1]export_2018-06-07 01-31-50'!$A:$C,2,FALSE)</f>
        <v>HPRR2620252</v>
      </c>
      <c r="D2459" s="3" t="str">
        <f>VLOOKUP(C2459,'[2]export_2018-06-07 01-33-36'!$A:$B,2,FALSE)</f>
        <v>VTVFENSRTPEAAPRGQRLEDVHHRPECRPPESPGPREKTNVGEAVGSEPRTVSRRYLNSLKNKLSSEAWRKSCQPVTLSGSGTQEPEKKIVQEL</v>
      </c>
    </row>
    <row r="2460" spans="1:4" ht="15" x14ac:dyDescent="0.25">
      <c r="A2460" s="6" t="s">
        <v>2456</v>
      </c>
      <c r="B2460" s="3" t="str">
        <f>VLOOKUP(A2460,'[1]export_2018-06-07 01-31-50'!$A:$C,3,FALSE)</f>
        <v>PGC</v>
      </c>
      <c r="C2460" s="3" t="str">
        <f>VLOOKUP(A2460,'[1]export_2018-06-07 01-31-50'!$A:$C,2,FALSE)</f>
        <v>HPRR2570193</v>
      </c>
      <c r="D2460" s="3" t="str">
        <f>VLOOKUP(C2460,'[2]export_2018-06-07 01-33-36'!$A:$B,2,FALSE)</f>
        <v>VPLKKFKSIRETMKEKGLLGEFLRTHKYDPAWKYRFGDLSVTYEPMAYMDAAYFGEISIGT</v>
      </c>
    </row>
    <row r="2461" spans="1:4" ht="15" x14ac:dyDescent="0.25">
      <c r="A2461" s="6" t="s">
        <v>2457</v>
      </c>
      <c r="B2461" s="3" t="str">
        <f>VLOOKUP(A2461,'[1]export_2018-06-07 01-31-50'!$A:$C,3,FALSE)</f>
        <v>PGC</v>
      </c>
      <c r="C2461" s="3" t="str">
        <f>VLOOKUP(A2461,'[1]export_2018-06-07 01-31-50'!$A:$C,2,FALSE)</f>
        <v>HPRR2570197</v>
      </c>
      <c r="D2461" s="3" t="str">
        <f>VLOOKUP(C2461,'[2]export_2018-06-07 01-33-36'!$A:$B,2,FALSE)</f>
        <v>IQVPNQEFGLSENEPGTNFVYAQFDGIMGLAYPALSVDEATTAMQGMVQEGALTSPVFSVYLSNQQGSSGGAVVFGGVDSSLYTGQI</v>
      </c>
    </row>
    <row r="2462" spans="1:4" ht="15" x14ac:dyDescent="0.25">
      <c r="A2462" s="6" t="s">
        <v>2458</v>
      </c>
      <c r="B2462" s="3" t="str">
        <f>VLOOKUP(A2462,'[1]export_2018-06-07 01-31-50'!$A:$C,3,FALSE)</f>
        <v>USP49</v>
      </c>
      <c r="C2462" s="3" t="str">
        <f>VLOOKUP(A2462,'[1]export_2018-06-07 01-31-50'!$A:$C,2,FALSE)</f>
        <v>HPRR2630073</v>
      </c>
      <c r="D2462" s="3" t="str">
        <f>VLOOKUP(C2462,'[2]export_2018-06-07 01-33-36'!$A:$B,2,FALSE)</f>
        <v>ECFLNLDPSKTEHLFPKATNGKTQLSGKPTNSSATELSLRNDRAEACEREGFCWNGRASISRSLELIQNKEPSSK</v>
      </c>
    </row>
    <row r="2463" spans="1:4" ht="15" x14ac:dyDescent="0.25">
      <c r="A2463" s="6" t="s">
        <v>2459</v>
      </c>
      <c r="B2463" s="3" t="str">
        <f>VLOOKUP(A2463,'[1]export_2018-06-07 01-31-50'!$A:$C,3,FALSE)</f>
        <v>RWDD2A</v>
      </c>
      <c r="C2463" s="3" t="str">
        <f>VLOOKUP(A2463,'[1]export_2018-06-07 01-31-50'!$A:$C,2,FALSE)</f>
        <v>HPRR2570023</v>
      </c>
      <c r="D2463" s="3" t="str">
        <f>VLOOKUP(C2463,'[2]export_2018-06-07 01-33-36'!$A:$B,2,FALSE)</f>
        <v>QLLLNKGLTSYIGTFDPGELCVCAAIQWLQDNSASYFLNRKLVYEPSTQAKPVKNTFLRMWIYSHHIYQQDLRKKILDVGKRLDVTGFCM</v>
      </c>
    </row>
    <row r="2464" spans="1:4" ht="15" x14ac:dyDescent="0.25">
      <c r="A2464" s="6" t="s">
        <v>2460</v>
      </c>
      <c r="B2464" s="3" t="str">
        <f>VLOOKUP(A2464,'[1]export_2018-06-07 01-31-50'!$A:$C,3,FALSE)</f>
        <v>RWDD2A</v>
      </c>
      <c r="C2464" s="3" t="str">
        <f>VLOOKUP(A2464,'[1]export_2018-06-07 01-31-50'!$A:$C,2,FALSE)</f>
        <v>HPRR2570022</v>
      </c>
      <c r="D2464" s="3" t="str">
        <f>VLOOKUP(C2464,'[2]export_2018-06-07 01-33-36'!$A:$B,2,FALSE)</f>
        <v>IICVEGFKEHCEEFWHTIRYPNWKHISCKHAESVETEGNGEDLRLFHSFEELLLEAHGDYGLRNDYHMNLGQFLEFLKKHKSEHVFQILFGIESKSSDS</v>
      </c>
    </row>
    <row r="2465" spans="1:4" ht="15" x14ac:dyDescent="0.25">
      <c r="A2465" s="6" t="s">
        <v>2461</v>
      </c>
      <c r="B2465" s="3" t="str">
        <f>VLOOKUP(A2465,'[1]export_2018-06-07 01-31-50'!$A:$C,3,FALSE)</f>
        <v>RWDD2A</v>
      </c>
      <c r="C2465" s="3" t="str">
        <f>VLOOKUP(A2465,'[1]export_2018-06-07 01-31-50'!$A:$C,2,FALSE)</f>
        <v>HPRR2570024</v>
      </c>
      <c r="D2465" s="3" t="str">
        <f>VLOOKUP(C2465,'[2]export_2018-06-07 01-33-36'!$A:$B,2,FALSE)</f>
        <v>SASVKESLQLQLLEMEMLFSMFPNQGEVKLEDVNALTNIKRYLEGTREALPPKIEFVITLQIEEPKVKIDLQVTMPHSYPYVALQLFGRSSELDRHQ</v>
      </c>
    </row>
    <row r="2466" spans="1:4" ht="15" x14ac:dyDescent="0.25">
      <c r="A2466" s="6" t="s">
        <v>2462</v>
      </c>
      <c r="B2466" s="3" t="str">
        <f>VLOOKUP(A2466,'[1]export_2018-06-07 01-31-50'!$A:$C,3,FALSE)</f>
        <v>PRSS35</v>
      </c>
      <c r="C2466" s="3" t="str">
        <f>VLOOKUP(A2466,'[1]export_2018-06-07 01-31-50'!$A:$C,2,FALSE)</f>
        <v>HPRR2620272</v>
      </c>
      <c r="D2466" s="3" t="str">
        <f>VLOOKUP(C2466,'[2]export_2018-06-07 01-33-36'!$A:$B,2,FALSE)</f>
        <v>VSDESNDLLYQYCDAESGSTGSGVYLRLKDPDKKNWKRKIIAVYSGHQWVDVHGVQKDYNVAVRITPL</v>
      </c>
    </row>
    <row r="2467" spans="1:4" ht="15" x14ac:dyDescent="0.25">
      <c r="A2467" s="6" t="s">
        <v>2463</v>
      </c>
      <c r="B2467" s="3" t="str">
        <f>VLOOKUP(A2467,'[1]export_2018-06-07 01-31-50'!$A:$C,3,FALSE)</f>
        <v>PRSS35</v>
      </c>
      <c r="C2467" s="3" t="str">
        <f>VLOOKUP(A2467,'[1]export_2018-06-07 01-31-50'!$A:$C,2,FALSE)</f>
        <v>HPRR2620274</v>
      </c>
      <c r="D2467" s="3" t="str">
        <f>VLOOKUP(C2467,'[2]export_2018-06-07 01-33-36'!$A:$B,2,FALSE)</f>
        <v>MEWDFMWHLRKVPRIVSERTFHLTSPAFEADAKMMVNTVCGIECQKELPTPSLSELEDYLSYETVFENGTRTLTRVKVQDLVLEPTQNITTKGVSVRRK</v>
      </c>
    </row>
    <row r="2468" spans="1:4" ht="15" x14ac:dyDescent="0.25">
      <c r="A2468" s="6" t="s">
        <v>2464</v>
      </c>
      <c r="B2468" s="3" t="str">
        <f>VLOOKUP(A2468,'[1]export_2018-06-07 01-31-50'!$A:$C,3,FALSE)</f>
        <v>HS3ST5</v>
      </c>
      <c r="C2468" s="3" t="str">
        <f>VLOOKUP(A2468,'[1]export_2018-06-07 01-31-50'!$A:$C,2,FALSE)</f>
        <v>HPRR1952508</v>
      </c>
      <c r="D2468" s="3" t="str">
        <f>VLOOKUP(C2468,'[2]export_2018-06-07 01-33-36'!$A:$B,2,FALSE)</f>
        <v>DRLQPICPIEGRLGGARTQAEFPLRALQFKRGLLHEFRKGNASKEQVRLHDLVQQLPKAIIIGVRKGGTRALLEMLNLHPAVVKASQEIHF</v>
      </c>
    </row>
    <row r="2469" spans="1:4" ht="15" x14ac:dyDescent="0.25">
      <c r="A2469" s="6" t="s">
        <v>2465</v>
      </c>
      <c r="B2469" s="3" t="str">
        <f>VLOOKUP(A2469,'[1]export_2018-06-07 01-31-50'!$A:$C,3,FALSE)</f>
        <v>HS3ST5</v>
      </c>
      <c r="C2469" s="3" t="str">
        <f>VLOOKUP(A2469,'[1]export_2018-06-07 01-31-50'!$A:$C,2,FALSE)</f>
        <v>HPRR4130103</v>
      </c>
      <c r="D2469" s="3" t="str">
        <f>VLOOKUP(C2469,'[2]export_2018-06-07 01-33-36'!$A:$B,2,FALSE)</f>
        <v>DYTQVLEGKERKNKTYYKFEKLAIDPNTCEVNTKYKAVRTSIYTKHLERWLKYFPIEQFHVVDGDRLITEPLP</v>
      </c>
    </row>
    <row r="2470" spans="1:4" ht="15" x14ac:dyDescent="0.25">
      <c r="A2470" s="6" t="s">
        <v>2466</v>
      </c>
      <c r="B2470" s="3" t="str">
        <f>VLOOKUP(A2470,'[1]export_2018-06-07 01-31-50'!$A:$C,3,FALSE)</f>
        <v>FAM162B</v>
      </c>
      <c r="C2470" s="3" t="str">
        <f>VLOOKUP(A2470,'[1]export_2018-06-07 01-31-50'!$A:$C,2,FALSE)</f>
        <v>HPRR2650030</v>
      </c>
      <c r="D2470" s="3" t="str">
        <f>VLOOKUP(C2470,'[2]export_2018-06-07 01-33-36'!$A:$B,2,FALSE)</f>
        <v>HESLTSWNLAKKAKWREEAALAAQAKAK</v>
      </c>
    </row>
    <row r="2471" spans="1:4" ht="15" x14ac:dyDescent="0.25">
      <c r="A2471" s="6" t="s">
        <v>2467</v>
      </c>
      <c r="B2471" s="3" t="str">
        <f>VLOOKUP(A2471,'[1]export_2018-06-07 01-31-50'!$A:$C,3,FALSE)</f>
        <v>FAM162B</v>
      </c>
      <c r="C2471" s="3" t="str">
        <f>VLOOKUP(A2471,'[1]export_2018-06-07 01-31-50'!$A:$C,2,FALSE)</f>
        <v>HPRR4050024</v>
      </c>
      <c r="D2471" s="3" t="str">
        <f>VLOOKUP(C2471,'[2]export_2018-06-07 01-33-36'!$A:$B,2,FALSE)</f>
        <v>LPCYSSGGAPSNSGPQGHGEIHRVPTQRRPSQFDKKILLWTGRFKSMEEIPPRIPPEMIDTARNKAR</v>
      </c>
    </row>
    <row r="2472" spans="1:4" ht="15" x14ac:dyDescent="0.25">
      <c r="A2472" s="6" t="s">
        <v>2468</v>
      </c>
      <c r="B2472" s="3" t="str">
        <f>VLOOKUP(A2472,'[1]export_2018-06-07 01-31-50'!$A:$C,3,FALSE)</f>
        <v>RFX6</v>
      </c>
      <c r="C2472" s="3" t="str">
        <f>VLOOKUP(A2472,'[1]export_2018-06-07 01-31-50'!$A:$C,2,FALSE)</f>
        <v>HPRR2650050</v>
      </c>
      <c r="D2472" s="3" t="str">
        <f>VLOOKUP(C2472,'[2]export_2018-06-07 01-33-36'!$A:$B,2,FALSE)</f>
        <v>SHCSTYPEPIYPTLPQANHDFYSTSSNYQTVFRAQPHSTSGLYPHHTEHGRCMAWTEQQLSRDFFSGSCAGSPYNSRPPSSYGPSLQ</v>
      </c>
    </row>
    <row r="2473" spans="1:4" ht="15" x14ac:dyDescent="0.25">
      <c r="A2473" s="6" t="s">
        <v>2469</v>
      </c>
      <c r="B2473" s="3" t="str">
        <f>VLOOKUP(A2473,'[1]export_2018-06-07 01-31-50'!$A:$C,3,FALSE)</f>
        <v>RFX6</v>
      </c>
      <c r="C2473" s="3" t="str">
        <f>VLOOKUP(A2473,'[1]export_2018-06-07 01-31-50'!$A:$C,2,FALSE)</f>
        <v>HPRR2650049</v>
      </c>
      <c r="D2473" s="3" t="str">
        <f>VLOOKUP(C2473,'[2]export_2018-06-07 01-33-36'!$A:$B,2,FALSE)</f>
        <v>SCQGATLPPNSPNGYYGSNINYPESHRLGSMVNQHVSVISSIRSLPPYSDIHDPLNILDDSGRKQTSSFYTDTSSPVACRTPVLAS</v>
      </c>
    </row>
    <row r="2474" spans="1:4" ht="15" x14ac:dyDescent="0.25">
      <c r="A2474" s="6" t="s">
        <v>2470</v>
      </c>
      <c r="B2474" s="3" t="str">
        <f>VLOOKUP(A2474,'[1]export_2018-06-07 01-31-50'!$A:$C,3,FALSE)</f>
        <v>FAM184A</v>
      </c>
      <c r="C2474" s="3" t="str">
        <f>VLOOKUP(A2474,'[1]export_2018-06-07 01-31-50'!$A:$C,2,FALSE)</f>
        <v>HPRR2570172</v>
      </c>
      <c r="D2474" s="3" t="str">
        <f>VLOOKUP(C2474,'[2]export_2018-06-07 01-33-36'!$A:$B,2,FALSE)</f>
        <v>ELDTLKRSQLFTAESLQASKEKEADLRKEFQGQEAILRKTIGKLKTELQMVQDEAGSLLDKCQKLQTALAIAENNVQVLQKQLDDAKEGEMALLSKHKEVGSEL</v>
      </c>
    </row>
    <row r="2475" spans="1:4" ht="15" x14ac:dyDescent="0.25">
      <c r="A2475" s="6" t="s">
        <v>2471</v>
      </c>
      <c r="B2475" s="3" t="str">
        <f>VLOOKUP(A2475,'[1]export_2018-06-07 01-31-50'!$A:$C,3,FALSE)</f>
        <v>FAM184A</v>
      </c>
      <c r="C2475" s="3" t="str">
        <f>VLOOKUP(A2475,'[1]export_2018-06-07 01-31-50'!$A:$C,2,FALSE)</f>
        <v>HPRR2570173</v>
      </c>
      <c r="D2475" s="3" t="str">
        <f>VLOOKUP(C2475,'[2]export_2018-06-07 01-33-36'!$A:$B,2,FALSE)</f>
        <v>KVNEAKRTQQEYYERELKNLQSRLEEEVTQLNEAHSKTLEELAWKHHMAIEAVHSNAIRDKKKLQMDLEEQHNKDKLNLE</v>
      </c>
    </row>
    <row r="2476" spans="1:4" ht="15" x14ac:dyDescent="0.25">
      <c r="A2476" s="6" t="s">
        <v>2472</v>
      </c>
      <c r="B2476" s="3" t="str">
        <f>VLOOKUP(A2476,'[1]export_2018-06-07 01-31-50'!$A:$C,3,FALSE)</f>
        <v>AKAP7</v>
      </c>
      <c r="C2476" s="3" t="str">
        <f>VLOOKUP(A2476,'[1]export_2018-06-07 01-31-50'!$A:$C,2,FALSE)</f>
        <v>HPRR2590037</v>
      </c>
      <c r="D2476" s="3" t="str">
        <f>VLOOKUP(C2476,'[2]export_2018-06-07 01-33-36'!$A:$B,2,FALSE)</f>
        <v>HVNSLLEIAETANRTFQEKGILVGESRSFKPHLTFMKLSKSPWLRKNGVKKIDPDLYEKFISHRFGEEILYRIDLCSMLKK</v>
      </c>
    </row>
    <row r="2477" spans="1:4" ht="15" x14ac:dyDescent="0.25">
      <c r="A2477" s="6" t="s">
        <v>2473</v>
      </c>
      <c r="B2477" s="3" t="str">
        <f>VLOOKUP(A2477,'[1]export_2018-06-07 01-31-50'!$A:$C,3,FALSE)</f>
        <v>AKAP7</v>
      </c>
      <c r="C2477" s="3" t="str">
        <f>VLOOKUP(A2477,'[1]export_2018-06-07 01-31-50'!$A:$C,2,FALSE)</f>
        <v>HPRR2590039</v>
      </c>
      <c r="D2477" s="3" t="str">
        <f>VLOOKUP(C2477,'[2]export_2018-06-07 01-33-36'!$A:$B,2,FALSE)</f>
        <v>EFEANTMDSLVDMPFATVDIQDDCGITDEPQINLKRSQENEWVKSDQVKKRKKKRKDYQPNYFLSIPITNK</v>
      </c>
    </row>
    <row r="2478" spans="1:4" ht="15" x14ac:dyDescent="0.25">
      <c r="A2478" s="6" t="s">
        <v>2474</v>
      </c>
      <c r="B2478" s="3" t="str">
        <f>VLOOKUP(A2478,'[1]export_2018-06-07 01-31-50'!$A:$C,3,FALSE)</f>
        <v>ZBTB2</v>
      </c>
      <c r="C2478" s="3" t="str">
        <f>VLOOKUP(A2478,'[1]export_2018-06-07 01-31-50'!$A:$C,2,FALSE)</f>
        <v>HPRR2510326</v>
      </c>
      <c r="D2478" s="3" t="str">
        <f>VLOOKUP(C2478,'[2]export_2018-06-07 01-33-36'!$A:$B,2,FALSE)</f>
        <v>IFSYLLHLMYTGKMAPQLIDPVRLEQGIKFLHAYPLIQEASLASQGAFSHPDQVFPLASSLYGIQIADHQLR</v>
      </c>
    </row>
    <row r="2479" spans="1:4" ht="15" x14ac:dyDescent="0.25">
      <c r="A2479" s="6" t="s">
        <v>2475</v>
      </c>
      <c r="B2479" s="3" t="str">
        <f>VLOOKUP(A2479,'[1]export_2018-06-07 01-31-50'!$A:$C,3,FALSE)</f>
        <v>ZBTB2</v>
      </c>
      <c r="C2479" s="3" t="str">
        <f>VLOOKUP(A2479,'[1]export_2018-06-07 01-31-50'!$A:$C,2,FALSE)</f>
        <v>HPRR2510328</v>
      </c>
      <c r="D2479" s="3" t="str">
        <f>VLOOKUP(C2479,'[2]export_2018-06-07 01-33-36'!$A:$B,2,FALSE)</f>
        <v>TGVPFTSSQQGESRVPLTLCSNAADLGKDAMEVPEAGMISDSELQHISDSPIIDGQQQSETPPPSDIADIDNLEQADQEREVKRRKYE</v>
      </c>
    </row>
    <row r="2480" spans="1:4" ht="15" x14ac:dyDescent="0.25">
      <c r="A2480" s="6" t="s">
        <v>2476</v>
      </c>
      <c r="B2480" s="3" t="str">
        <f>VLOOKUP(A2480,'[1]export_2018-06-07 01-31-50'!$A:$C,3,FALSE)</f>
        <v>ZBTB2</v>
      </c>
      <c r="C2480" s="3" t="str">
        <f>VLOOKUP(A2480,'[1]export_2018-06-07 01-31-50'!$A:$C,2,FALSE)</f>
        <v>HPRR2510327</v>
      </c>
      <c r="D2480" s="3" t="str">
        <f>VLOOKUP(C2480,'[2]export_2018-06-07 01-33-36'!$A:$B,2,FALSE)</f>
        <v>SRISQEQVPEASQLSQLTSNLAQVNRTNMTPSDPLQTSLSPELVSTPVPPPPPGEETNLEASSSDEQPASLTIAHVKPSIM</v>
      </c>
    </row>
    <row r="2481" spans="1:4" ht="15" x14ac:dyDescent="0.25">
      <c r="A2481" s="6" t="s">
        <v>2477</v>
      </c>
      <c r="B2481" s="3" t="str">
        <f>VLOOKUP(A2481,'[1]export_2018-06-07 01-31-50'!$A:$C,3,FALSE)</f>
        <v>CCDC170</v>
      </c>
      <c r="C2481" s="3" t="str">
        <f>VLOOKUP(A2481,'[1]export_2018-06-07 01-31-50'!$A:$C,2,FALSE)</f>
        <v>HPRR2590068</v>
      </c>
      <c r="D2481" s="3" t="str">
        <f>VLOOKUP(C2481,'[2]export_2018-06-07 01-33-36'!$A:$B,2,FALSE)</f>
        <v>RMVSQLEAQISELVEQLGKESGFHQKALQRAQKAENMLETLQGQLTHLEAELVSGGVLRDNLNFEKQKYLKFLDQLSQKMKLDQMA</v>
      </c>
    </row>
    <row r="2482" spans="1:4" ht="15" x14ac:dyDescent="0.25">
      <c r="A2482" s="6" t="s">
        <v>2478</v>
      </c>
      <c r="B2482" s="3" t="str">
        <f>VLOOKUP(A2482,'[1]export_2018-06-07 01-31-50'!$A:$C,3,FALSE)</f>
        <v>CCDC170</v>
      </c>
      <c r="C2482" s="3" t="str">
        <f>VLOOKUP(A2482,'[1]export_2018-06-07 01-31-50'!$A:$C,2,FALSE)</f>
        <v>HPRR2590069</v>
      </c>
      <c r="D2482" s="3" t="str">
        <f>VLOOKUP(C2482,'[2]export_2018-06-07 01-33-36'!$A:$B,2,FALSE)</f>
        <v>ETINVHEMEAKASRETIMRLASEVNREQKKAASCTEEKEKLNQDLLSAVEAKEALEREVKIFQERLLAGQQVWDASKQEVSLLKKSSSELEKSLKASQDAVT</v>
      </c>
    </row>
    <row r="2483" spans="1:4" ht="15" x14ac:dyDescent="0.25">
      <c r="A2483" s="6" t="s">
        <v>2479</v>
      </c>
      <c r="B2483" s="3" t="str">
        <f>VLOOKUP(A2483,'[1]export_2018-06-07 01-31-50'!$A:$C,3,FALSE)</f>
        <v>ESR1</v>
      </c>
      <c r="C2483" s="3" t="str">
        <f>VLOOKUP(A2483,'[1]export_2018-06-07 01-31-50'!$A:$C,2,FALSE)</f>
        <v>HPRR300007</v>
      </c>
      <c r="D2483" s="3" t="str">
        <f>VLOOKUP(C2483,'[2]export_2018-06-07 01-33-36'!$A:$B,2,FALSE)</f>
        <v>FGSNGLGGFPPLNSVSPSPLMLLHPPPQLSPFLQPHGQQVPYYLENEPSGYTVREAGPPAFYRPNSDNRRQGGRERLASTNDKGSMAMESAKETRYCAVCNDYASGYHYGVWSCEGCKAFFKRSIQGHNDYMCPATNQCTID</v>
      </c>
    </row>
    <row r="2484" spans="1:4" ht="15" x14ac:dyDescent="0.25">
      <c r="A2484" s="6" t="s">
        <v>2480</v>
      </c>
      <c r="B2484" s="3" t="str">
        <f>VLOOKUP(A2484,'[1]export_2018-06-07 01-31-50'!$A:$C,3,FALSE)</f>
        <v>ESR1</v>
      </c>
      <c r="C2484" s="3" t="str">
        <f>VLOOKUP(A2484,'[1]export_2018-06-07 01-31-50'!$A:$C,2,FALSE)</f>
        <v>HPRR300009</v>
      </c>
      <c r="D2484" s="3" t="str">
        <f>VLOOKUP(C2484,'[2]export_2018-06-07 01-33-36'!$A:$B,2,FALSE)</f>
        <v>LQGEEFVCLKSIILLNSGVYTFLSSTLKSLEEKDHIHRVLDKITDTLIHLMAKAGLTLQQQHQRLAQLLLILSHIRHMSNKGMEHLYSMKCKNVVPLYDLLLEMLDAHRLHAPTSRGGASVEETDQSHLATAGSTSSHSLQKYYIT</v>
      </c>
    </row>
    <row r="2485" spans="1:4" ht="15" x14ac:dyDescent="0.25">
      <c r="A2485" s="6" t="s">
        <v>2481</v>
      </c>
      <c r="B2485" s="3" t="str">
        <f>VLOOKUP(A2485,'[1]export_2018-06-07 01-31-50'!$A:$C,3,FALSE)</f>
        <v>RGS17</v>
      </c>
      <c r="C2485" s="3" t="str">
        <f>VLOOKUP(A2485,'[1]export_2018-06-07 01-31-50'!$A:$C,2,FALSE)</f>
        <v>HPRR2260018</v>
      </c>
      <c r="D2485" s="3" t="str">
        <f>VLOOKUP(C2485,'[2]export_2018-06-07 01-33-36'!$A:$B,2,FALSE)</f>
        <v>NEGTPAVSQAPGNQRPNNTCCFCWCCCCSCSCLTVRNEERGENAGRPTHTTKMESIQVLEECQNPTAEEVLSWSQNFDKMMKAPAGRNLFREFLRTEY</v>
      </c>
    </row>
    <row r="2486" spans="1:4" ht="15" x14ac:dyDescent="0.25">
      <c r="A2486" s="6" t="s">
        <v>2482</v>
      </c>
      <c r="B2486" s="3" t="str">
        <f>VLOOKUP(A2486,'[1]export_2018-06-07 01-31-50'!$A:$C,3,FALSE)</f>
        <v>IPCEF1</v>
      </c>
      <c r="C2486" s="3" t="str">
        <f>VLOOKUP(A2486,'[1]export_2018-06-07 01-31-50'!$A:$C,2,FALSE)</f>
        <v>HPRR2570108</v>
      </c>
      <c r="D2486" s="3" t="str">
        <f>VLOOKUP(C2486,'[2]export_2018-06-07 01-33-36'!$A:$B,2,FALSE)</f>
        <v>LNSLSSDDTSSLSSNHDHLTVPDKPAGSKIMDKEETKVSEDDEMEKLYKSLEQASLSPLGDRR</v>
      </c>
    </row>
    <row r="2487" spans="1:4" ht="15" x14ac:dyDescent="0.25">
      <c r="A2487" s="6" t="s">
        <v>2483</v>
      </c>
      <c r="B2487" s="3" t="str">
        <f>VLOOKUP(A2487,'[1]export_2018-06-07 01-31-50'!$A:$C,3,FALSE)</f>
        <v>TMEM259</v>
      </c>
      <c r="C2487" s="3" t="str">
        <f>VLOOKUP(A2487,'[1]export_2018-06-07 01-31-50'!$A:$C,2,FALSE)</f>
        <v>HPRR3420501</v>
      </c>
      <c r="D2487" s="3" t="str">
        <f>VLOOKUP(C2487,'[2]export_2018-06-07 01-33-36'!$A:$B,2,FALSE)</f>
        <v>IKFELDIEPKVFKPPSSTEALNDSQEFPFPETPTKVWPQDEYIVEYSLEYGFLRLSQATRQRLSIPVMVVTL</v>
      </c>
    </row>
    <row r="2488" spans="1:4" ht="15" x14ac:dyDescent="0.25">
      <c r="A2488" s="6" t="s">
        <v>2484</v>
      </c>
      <c r="B2488" s="3" t="str">
        <f>VLOOKUP(A2488,'[1]export_2018-06-07 01-31-50'!$A:$C,3,FALSE)</f>
        <v>MKNK2</v>
      </c>
      <c r="C2488" s="3" t="str">
        <f>VLOOKUP(A2488,'[1]export_2018-06-07 01-31-50'!$A:$C,2,FALSE)</f>
        <v>HPRR2210121</v>
      </c>
      <c r="D2488" s="3" t="str">
        <f>VLOOKUP(C2488,'[2]export_2018-06-07 01-33-36'!$A:$B,2,FALSE)</f>
        <v>ELQGFHRSFKGQNPFELAFSLDQPDHGDSDFGLQCSARPDMPASQPIDIPDAKKRGKKKKRGRATDSFSGRFEDVYQLQEDVLGEGAHARVQTCINLITSQE</v>
      </c>
    </row>
    <row r="2489" spans="1:4" ht="15" x14ac:dyDescent="0.25">
      <c r="A2489" s="6" t="s">
        <v>2485</v>
      </c>
      <c r="B2489" s="3" t="str">
        <f>VLOOKUP(A2489,'[1]export_2018-06-07 01-31-50'!$A:$C,3,FALSE)</f>
        <v>SLC39A3</v>
      </c>
      <c r="C2489" s="3" t="str">
        <f>VLOOKUP(A2489,'[1]export_2018-06-07 01-31-50'!$A:$C,2,FALSE)</f>
        <v>HPRR3280087</v>
      </c>
      <c r="D2489" s="3" t="str">
        <f>VLOOKUP(C2489,'[2]export_2018-06-07 01-33-36'!$A:$B,2,FALSE)</f>
        <v>TFRKEKPSFIDLETFNAGSDVGSDSEYESPFMGGARGHALYVEPHGHGPSLSVQGL</v>
      </c>
    </row>
    <row r="2490" spans="1:4" ht="15" x14ac:dyDescent="0.25">
      <c r="A2490" s="6" t="s">
        <v>2486</v>
      </c>
      <c r="B2490" s="3" t="str">
        <f>VLOOKUP(A2490,'[1]export_2018-06-07 01-31-50'!$A:$C,3,FALSE)</f>
        <v>CREB3L3</v>
      </c>
      <c r="C2490" s="3" t="str">
        <f>VLOOKUP(A2490,'[1]export_2018-06-07 01-31-50'!$A:$C,2,FALSE)</f>
        <v>HPRR3140107</v>
      </c>
      <c r="D2490" s="3" t="str">
        <f>VLOOKUP(C2490,'[2]export_2018-06-07 01-33-36'!$A:$B,2,FALSE)</f>
        <v>SYHPGNSCSTTTPGPVIQVPEASVTIDLEMWSPGGRICAEKPADPVDLSPRCNLTVKDLLLSGSSGDLQQHHLGASYLLRPGAGHCQELV</v>
      </c>
    </row>
    <row r="2491" spans="1:4" ht="15" x14ac:dyDescent="0.25">
      <c r="A2491" s="6" t="s">
        <v>2487</v>
      </c>
      <c r="B2491" s="3" t="str">
        <f>VLOOKUP(A2491,'[1]export_2018-06-07 01-31-50'!$A:$C,3,FALSE)</f>
        <v>MPND</v>
      </c>
      <c r="C2491" s="3" t="str">
        <f>VLOOKUP(A2491,'[1]export_2018-06-07 01-31-50'!$A:$C,2,FALSE)</f>
        <v>HPRR3210074</v>
      </c>
      <c r="D2491" s="3" t="str">
        <f>VLOOKUP(C2491,'[2]export_2018-06-07 01-33-36'!$A:$B,2,FALSE)</f>
        <v>RPLGKSPSEPAHPEATTPGKRVDSKIRVPVRYCMLGSRDLARNPHTLVEVTSFAAINKFQPFNVAVSSNVLFLL</v>
      </c>
    </row>
    <row r="2492" spans="1:4" ht="15" x14ac:dyDescent="0.25">
      <c r="A2492" s="6" t="s">
        <v>2488</v>
      </c>
      <c r="B2492" s="3" t="str">
        <f>VLOOKUP(A2492,'[1]export_2018-06-07 01-31-50'!$A:$C,3,FALSE)</f>
        <v>MBD3L1</v>
      </c>
      <c r="C2492" s="3" t="str">
        <f>VLOOKUP(A2492,'[1]export_2018-06-07 01-31-50'!$A:$C,2,FALSE)</f>
        <v>HPRR3280308</v>
      </c>
      <c r="D2492" s="3" t="str">
        <f>VLOOKUP(C2492,'[2]export_2018-06-07 01-33-36'!$A:$B,2,FALSE)</f>
        <v>ELSSTLDLANTLQKLVPSYTGGSLLEDLASGLEHSCPMPHLACSSDAVEIIPAEGVGISQLLCKQFLVTEE</v>
      </c>
    </row>
    <row r="2493" spans="1:4" ht="15" x14ac:dyDescent="0.25">
      <c r="A2493" s="6" t="s">
        <v>2489</v>
      </c>
      <c r="B2493" s="3" t="str">
        <f>VLOOKUP(A2493,'[1]export_2018-06-07 01-31-50'!$A:$C,3,FALSE)</f>
        <v>ABHD8</v>
      </c>
      <c r="C2493" s="3" t="str">
        <f>VLOOKUP(A2493,'[1]export_2018-06-07 01-31-50'!$A:$C,2,FALSE)</f>
        <v>HPRR2880061</v>
      </c>
      <c r="D2493" s="3" t="str">
        <f>VLOOKUP(C2493,'[2]export_2018-06-07 01-33-36'!$A:$B,2,FALSE)</f>
        <v>RQGAKEKQLLKEGNAFNVSSFVLRAMMSGQYWPEGDEVYHAELTVPVLLVHGMHDKFVPVEEDQRMAEILLLAFLKLIDEGSHMVMLECPETV</v>
      </c>
    </row>
    <row r="2494" spans="1:4" ht="15" x14ac:dyDescent="0.25">
      <c r="A2494" s="6" t="s">
        <v>2490</v>
      </c>
      <c r="B2494" s="3" t="str">
        <f>VLOOKUP(A2494,'[1]export_2018-06-07 01-31-50'!$A:$C,3,FALSE)</f>
        <v>B9D2</v>
      </c>
      <c r="C2494" s="3" t="str">
        <f>VLOOKUP(A2494,'[1]export_2018-06-07 01-31-50'!$A:$C,2,FALSE)</f>
        <v>HPRR3250205</v>
      </c>
      <c r="D2494" s="3" t="str">
        <f>VLOOKUP(C2494,'[2]export_2018-06-07 01-33-36'!$A:$B,2,FALSE)</f>
        <v>WSQDSFGRCQLAGYGFCHVPSSPGTHQLACPTWRPLGSWREQLARAFVGGGPQLLHGDTIYSGADRYRLHTAAGGTVHLEIGLLLRNFDRYG</v>
      </c>
    </row>
    <row r="2495" spans="1:4" ht="15" x14ac:dyDescent="0.25">
      <c r="A2495" s="6" t="s">
        <v>2491</v>
      </c>
      <c r="B2495" s="3" t="str">
        <f>VLOOKUP(A2495,'[1]export_2018-06-07 01-31-50'!$A:$C,3,FALSE)</f>
        <v>TEX101</v>
      </c>
      <c r="C2495" s="3" t="str">
        <f>VLOOKUP(A2495,'[1]export_2018-06-07 01-31-50'!$A:$C,2,FALSE)</f>
        <v>HPRR3270091</v>
      </c>
      <c r="D2495" s="3" t="str">
        <f>VLOOKUP(C2495,'[2]export_2018-06-07 01-33-36'!$A:$B,2,FALSE)</f>
        <v>ELYCQKGLSMTVEADPANMFNWTTEEVETCDKGALCQETILIIKAGTETAILATKGCIPEGEEAITIVQHSSPPG</v>
      </c>
    </row>
    <row r="2496" spans="1:4" ht="15" x14ac:dyDescent="0.25">
      <c r="A2496" s="6" t="s">
        <v>2492</v>
      </c>
      <c r="B2496" s="3" t="str">
        <f>VLOOKUP(A2496,'[1]export_2018-06-07 01-31-50'!$A:$C,3,FALSE)</f>
        <v>CRX</v>
      </c>
      <c r="C2496" s="3" t="str">
        <f>VLOOKUP(A2496,'[1]export_2018-06-07 01-31-50'!$A:$C,2,FALSE)</f>
        <v>HPRR3060001</v>
      </c>
      <c r="D2496" s="3" t="str">
        <f>VLOOKUP(C2496,'[2]export_2018-06-07 01-33-36'!$A:$B,2,FALSE)</f>
        <v>PLPEAQRAGLVASGPSLTSAPYAMTYAPASAFCSSPSAYGSPSSYFSGLDPYLSPMVPQLGGPALSPLSGPSVGPSLAQSPTSLSGQSYGAYSPVDSLEFK</v>
      </c>
    </row>
    <row r="2497" spans="1:4" ht="15" x14ac:dyDescent="0.25">
      <c r="A2497" s="6" t="s">
        <v>2493</v>
      </c>
      <c r="B2497" s="3" t="str">
        <f>VLOOKUP(A2497,'[1]export_2018-06-07 01-31-50'!$A:$C,3,FALSE)</f>
        <v>ELSPBP1</v>
      </c>
      <c r="C2497" s="3" t="str">
        <f>VLOOKUP(A2497,'[1]export_2018-06-07 01-31-50'!$A:$C,2,FALSE)</f>
        <v>HPRR3280237</v>
      </c>
      <c r="D2497" s="3" t="str">
        <f>VLOOKUP(C2497,'[2]export_2018-06-07 01-33-36'!$A:$B,2,FALSE)</f>
        <v>SCISQGSFLGSLWWSVTSVFDEKQQWKFCETNEYGGNSLRKPCIFPSIYRNNVVSDCMEDESNKLWCPT</v>
      </c>
    </row>
    <row r="2498" spans="1:4" ht="15" x14ac:dyDescent="0.25">
      <c r="A2498" s="6" t="s">
        <v>2494</v>
      </c>
      <c r="B2498" s="3" t="str">
        <f>VLOOKUP(A2498,'[1]export_2018-06-07 01-31-50'!$A:$C,3,FALSE)</f>
        <v>SYNGR4</v>
      </c>
      <c r="C2498" s="3" t="str">
        <f>VLOOKUP(A2498,'[1]export_2018-06-07 01-31-50'!$A:$C,2,FALSE)</f>
        <v>HPRR2850131</v>
      </c>
      <c r="D2498" s="3" t="str">
        <f>VLOOKUP(C2498,'[2]export_2018-06-07 01-33-36'!$A:$B,2,FALSE)</f>
        <v>NSPVNMPTTGPNSLSYASSALSPCLTAPKSPRLAMMPDN</v>
      </c>
    </row>
    <row r="2499" spans="1:4" ht="15" x14ac:dyDescent="0.25">
      <c r="A2499" s="6" t="s">
        <v>2495</v>
      </c>
      <c r="B2499" s="3" t="str">
        <f>VLOOKUP(A2499,'[1]export_2018-06-07 01-31-50'!$A:$C,3,FALSE)</f>
        <v>SYNGR4</v>
      </c>
      <c r="C2499" s="3" t="str">
        <f>VLOOKUP(A2499,'[1]export_2018-06-07 01-31-50'!$A:$C,2,FALSE)</f>
        <v>HPRR3880078</v>
      </c>
      <c r="D2499" s="3" t="str">
        <f>VLOOKUP(C2499,'[2]export_2018-06-07 01-33-36'!$A:$B,2,FALSE)</f>
        <v>FQDLRNDAPVPYKRFLDEGGMVLTTL</v>
      </c>
    </row>
    <row r="2500" spans="1:4" ht="15" x14ac:dyDescent="0.25">
      <c r="A2500" s="6" t="s">
        <v>2496</v>
      </c>
      <c r="B2500" s="3" t="str">
        <f>VLOOKUP(A2500,'[1]export_2018-06-07 01-31-50'!$A:$C,3,FALSE)</f>
        <v>SPACA4</v>
      </c>
      <c r="C2500" s="3" t="str">
        <f>VLOOKUP(A2500,'[1]export_2018-06-07 01-31-50'!$A:$C,2,FALSE)</f>
        <v>HPRR3280245</v>
      </c>
      <c r="D2500" s="3" t="str">
        <f>VLOOKUP(C2500,'[2]export_2018-06-07 01-33-36'!$A:$B,2,FALSE)</f>
        <v>MHCGDDEDCFTGHGVAPGTGPVINKGCLRATSCGLEEPVSYRGVTYSLTTNCCTGRLCNRAPSSQTVGATTSLALGLGMLLPPR</v>
      </c>
    </row>
    <row r="2501" spans="1:4" ht="15" x14ac:dyDescent="0.25">
      <c r="A2501" s="6" t="s">
        <v>2497</v>
      </c>
      <c r="B2501" s="3" t="str">
        <f>VLOOKUP(A2501,'[1]export_2018-06-07 01-31-50'!$A:$C,3,FALSE)</f>
        <v>SPACA4</v>
      </c>
      <c r="C2501" s="3" t="str">
        <f>VLOOKUP(A2501,'[1]export_2018-06-07 01-31-50'!$A:$C,2,FALSE)</f>
        <v>HPRR4040540</v>
      </c>
      <c r="D2501" s="3" t="str">
        <f>VLOOKUP(C2501,'[2]export_2018-06-07 01-33-36'!$A:$B,2,FALSE)</f>
        <v>GVKDCVFCELTDSMQCPGTYM</v>
      </c>
    </row>
    <row r="2502" spans="1:4" ht="15" x14ac:dyDescent="0.25">
      <c r="A2502" s="6" t="s">
        <v>2498</v>
      </c>
      <c r="B2502" s="3" t="str">
        <f>VLOOKUP(A2502,'[1]export_2018-06-07 01-31-50'!$A:$C,3,FALSE)</f>
        <v>CLEC14A</v>
      </c>
      <c r="C2502" s="3" t="str">
        <f>VLOOKUP(A2502,'[1]export_2018-06-07 01-31-50'!$A:$C,2,FALSE)</f>
        <v>HPRR3420350</v>
      </c>
      <c r="D2502" s="3" t="str">
        <f>VLOOKUP(C2502,'[2]export_2018-06-07 01-33-36'!$A:$B,2,FALSE)</f>
        <v>ARWDKLSGDVLCPCPGRYLRAGKCAELPNCLDDLGGFACECATGFELGKDGRSCVTSGEGQPTLGGTGVPTRRPPATATSPVPQRTWPIRVDEKL</v>
      </c>
    </row>
    <row r="2503" spans="1:4" ht="15" x14ac:dyDescent="0.25">
      <c r="A2503" s="6" t="s">
        <v>2499</v>
      </c>
      <c r="B2503" s="3" t="str">
        <f>VLOOKUP(A2503,'[1]export_2018-06-07 01-31-50'!$A:$C,3,FALSE)</f>
        <v>RPS6KL1</v>
      </c>
      <c r="C2503" s="3" t="str">
        <f>VLOOKUP(A2503,'[1]export_2018-06-07 01-31-50'!$A:$C,2,FALSE)</f>
        <v>HPRR2750174</v>
      </c>
      <c r="D2503" s="3" t="str">
        <f>VLOOKUP(C2503,'[2]export_2018-06-07 01-33-36'!$A:$B,2,FALSE)</f>
        <v>WSFGSLLYELLTGMALSQSHPSGIQAHTQLQLPEWLSRPAASLLTELLQFEPTRRLGMGEGGVSKLKSHP</v>
      </c>
    </row>
    <row r="2504" spans="1:4" ht="15" x14ac:dyDescent="0.25">
      <c r="A2504" s="6" t="s">
        <v>2500</v>
      </c>
      <c r="B2504" s="3" t="str">
        <f>VLOOKUP(A2504,'[1]export_2018-06-07 01-31-50'!$A:$C,3,FALSE)</f>
        <v>RPS6KL1</v>
      </c>
      <c r="C2504" s="3" t="str">
        <f>VLOOKUP(A2504,'[1]export_2018-06-07 01-31-50'!$A:$C,2,FALSE)</f>
        <v>HPRR2750176</v>
      </c>
      <c r="D2504" s="3" t="str">
        <f>VLOOKUP(C2504,'[2]export_2018-06-07 01-33-36'!$A:$B,2,FALSE)</f>
        <v>SQAHVYLEQIRNRVALGVPDMTKRDYLVDAATQIRLALERDVSEDYEAAFNHYQNGVDVLLRGIHVDPNKERRE</v>
      </c>
    </row>
    <row r="2505" spans="1:4" ht="15" x14ac:dyDescent="0.25">
      <c r="A2505" s="6" t="s">
        <v>2501</v>
      </c>
      <c r="B2505" s="3" t="str">
        <f>VLOOKUP(A2505,'[1]export_2018-06-07 01-31-50'!$A:$C,3,FALSE)</f>
        <v>ANKRD29</v>
      </c>
      <c r="C2505" s="3" t="str">
        <f>VLOOKUP(A2505,'[1]export_2018-06-07 01-31-50'!$A:$C,2,FALSE)</f>
        <v>HPRR3120102</v>
      </c>
      <c r="D2505" s="3" t="str">
        <f>VLOOKUP(C2505,'[2]export_2018-06-07 01-33-36'!$A:$B,2,FALSE)</f>
        <v>QKETPLANAAFWAARRGNLALLKLLLNSGRVDVDCRDSHGTTLLMVAAYAGHIDCVRELVLQGADINLQRESGTTALFFAAQQGHNDVVRFLF</v>
      </c>
    </row>
    <row r="2506" spans="1:4" ht="15" x14ac:dyDescent="0.25">
      <c r="A2506" s="6" t="s">
        <v>2502</v>
      </c>
      <c r="B2506" s="3" t="str">
        <f>VLOOKUP(A2506,'[1]export_2018-06-07 01-31-50'!$A:$C,3,FALSE)</f>
        <v>ANKRD29</v>
      </c>
      <c r="C2506" s="3" t="str">
        <f>VLOOKUP(A2506,'[1]export_2018-06-07 01-31-50'!$A:$C,2,FALSE)</f>
        <v>HPRR3120101</v>
      </c>
      <c r="D2506" s="3" t="str">
        <f>VLOOKUP(C2506,'[2]export_2018-06-07 01-33-36'!$A:$B,2,FALSE)</f>
        <v>NIHDQLYDGATALFLAAQGGYLDVIRLLLASGAKVNQPRQDGTAPLWIASQMGHSEVVRVMLLRGADRDAARNDGTTALLKAANKGYNDV</v>
      </c>
    </row>
    <row r="2507" spans="1:4" ht="15" x14ac:dyDescent="0.25">
      <c r="A2507" s="6" t="s">
        <v>2503</v>
      </c>
      <c r="B2507" s="3" t="str">
        <f>VLOOKUP(A2507,'[1]export_2018-06-07 01-31-50'!$A:$C,3,FALSE)</f>
        <v>TPGS2</v>
      </c>
      <c r="C2507" s="3" t="str">
        <f>VLOOKUP(A2507,'[1]export_2018-06-07 01-31-50'!$A:$C,2,FALSE)</f>
        <v>HPRR3120189</v>
      </c>
      <c r="D2507" s="3" t="str">
        <f>VLOOKUP(C2507,'[2]export_2018-06-07 01-33-36'!$A:$B,2,FALSE)</f>
        <v>LTLGITRILESSPGVTEVTIIEKPPAECHMISSWEQKNNCVMPEDVKNFYLMTNGFHMTWSVKLDEHIIPLGSMAINSISK</v>
      </c>
    </row>
    <row r="2508" spans="1:4" ht="15" x14ac:dyDescent="0.25">
      <c r="A2508" s="6" t="s">
        <v>2504</v>
      </c>
      <c r="B2508" s="3" t="str">
        <f>VLOOKUP(A2508,'[1]export_2018-06-07 01-31-50'!$A:$C,3,FALSE)</f>
        <v>TPGS2</v>
      </c>
      <c r="C2508" s="3" t="str">
        <f>VLOOKUP(A2508,'[1]export_2018-06-07 01-31-50'!$A:$C,2,FALSE)</f>
        <v>HPRR3120187</v>
      </c>
      <c r="D2508" s="3" t="str">
        <f>VLOOKUP(C2508,'[2]export_2018-06-07 01-33-36'!$A:$B,2,FALSE)</f>
        <v>TFTAYYRLLITHLGLPQWQYAFTSYGISPQAKQWFSMYKPITYNTNLLTEETDSFVNKLDPSKVFKSKNKIVIPK</v>
      </c>
    </row>
    <row r="2509" spans="1:4" ht="15" x14ac:dyDescent="0.25">
      <c r="A2509" s="6" t="s">
        <v>2505</v>
      </c>
      <c r="B2509" s="3" t="str">
        <f>VLOOKUP(A2509,'[1]export_2018-06-07 01-31-50'!$A:$C,3,FALSE)</f>
        <v>CCDC68</v>
      </c>
      <c r="C2509" s="3" t="str">
        <f>VLOOKUP(A2509,'[1]export_2018-06-07 01-31-50'!$A:$C,2,FALSE)</f>
        <v>HPRR3120126</v>
      </c>
      <c r="D2509" s="3" t="str">
        <f>VLOOKUP(C2509,'[2]export_2018-06-07 01-33-36'!$A:$B,2,FALSE)</f>
        <v>MTTVTVTTEIPPRDKMEDNSALYESTSAHIIEETEYVKKIRTTLQKIRTQMFKDEIRHDSTNHKLDAKHCGNLQQGSDSEMDPS</v>
      </c>
    </row>
    <row r="2510" spans="1:4" ht="15" x14ac:dyDescent="0.25">
      <c r="A2510" s="6" t="s">
        <v>2506</v>
      </c>
      <c r="B2510" s="3" t="str">
        <f>VLOOKUP(A2510,'[1]export_2018-06-07 01-31-50'!$A:$C,3,FALSE)</f>
        <v>RSAD2</v>
      </c>
      <c r="C2510" s="3" t="str">
        <f>VLOOKUP(A2510,'[1]export_2018-06-07 01-31-50'!$A:$C,2,FALSE)</f>
        <v>HPRR3140633</v>
      </c>
      <c r="D2510" s="3" t="str">
        <f>VLOOKUP(C2510,'[2]export_2018-06-07 01-33-36'!$A:$B,2,FALSE)</f>
        <v>EAERFVIGDEEFERFLERHKEVSCLVPESNQKMKDSYLILDEYMRFLNCRKGRKDPSKSILDVGVEEAIKFSGFDEKMFLKRGGKYIWSKADLKLDW</v>
      </c>
    </row>
    <row r="2511" spans="1:4" ht="15" x14ac:dyDescent="0.25">
      <c r="A2511" s="6" t="s">
        <v>2507</v>
      </c>
      <c r="B2511" s="3" t="str">
        <f>VLOOKUP(A2511,'[1]export_2018-06-07 01-31-50'!$A:$C,3,FALSE)</f>
        <v>DNAJC27</v>
      </c>
      <c r="C2511" s="3" t="str">
        <f>VLOOKUP(A2511,'[1]export_2018-06-07 01-31-50'!$A:$C,2,FALSE)</f>
        <v>HPRR2920162</v>
      </c>
      <c r="D2511" s="3" t="str">
        <f>VLOOKUP(C2511,'[2]export_2018-06-07 01-33-36'!$A:$B,2,FALSE)</f>
        <v>GGKRPTTNSSASFTKEQADAIRRIRNSKDSWDMLGVKPGASRDEVNKAYRKLAVLLHPDKCVAPGSEDAFKAVVNARTALLK</v>
      </c>
    </row>
    <row r="2512" spans="1:4" ht="15" x14ac:dyDescent="0.25">
      <c r="A2512" s="6" t="s">
        <v>2508</v>
      </c>
      <c r="B2512" s="3" t="str">
        <f>VLOOKUP(A2512,'[1]export_2018-06-07 01-31-50'!$A:$C,3,FALSE)</f>
        <v>PKDCC</v>
      </c>
      <c r="C2512" s="3" t="str">
        <f>VLOOKUP(A2512,'[1]export_2018-06-07 01-31-50'!$A:$C,2,FALSE)</f>
        <v>HPRR2690043</v>
      </c>
      <c r="D2512" s="3" t="str">
        <f>VLOOKUP(C2512,'[2]export_2018-06-07 01-33-36'!$A:$B,2,FALSE)</f>
        <v>TEYQCIPDSTIPQEDYRCWPSYHHGSCLLSVFNLAEAVDVCESHAQCRAFVVTNQTTWTGRQLVFFKTGWSQVVPDPNKTT</v>
      </c>
    </row>
    <row r="2513" spans="1:4" ht="15" x14ac:dyDescent="0.25">
      <c r="A2513" s="6" t="s">
        <v>2509</v>
      </c>
      <c r="B2513" s="3" t="str">
        <f>VLOOKUP(A2513,'[1]export_2018-06-07 01-31-50'!$A:$C,3,FALSE)</f>
        <v>SERTAD2</v>
      </c>
      <c r="C2513" s="3" t="str">
        <f>VLOOKUP(A2513,'[1]export_2018-06-07 01-31-50'!$A:$C,2,FALSE)</f>
        <v>HPRR2250267</v>
      </c>
      <c r="D2513" s="3" t="str">
        <f>VLOOKUP(C2513,'[2]export_2018-06-07 01-33-36'!$A:$B,2,FALSE)</f>
        <v>DGPSKVSYTLQRQTIFNISLMKLYNHRPLTEPSLQKTVLINNMLRRIQEELKQEGSLRPMFTPSSQPTTEPSDSYREAPPAFSHLASPSSHPCDLGSTTPLEACLTPASLLEDDDDTFCTSQ</v>
      </c>
    </row>
    <row r="2514" spans="1:4" ht="15" x14ac:dyDescent="0.25">
      <c r="A2514" s="6" t="s">
        <v>2510</v>
      </c>
      <c r="B2514" s="3" t="str">
        <f>VLOOKUP(A2514,'[1]export_2018-06-07 01-31-50'!$A:$C,3,FALSE)</f>
        <v>SERTAD2</v>
      </c>
      <c r="C2514" s="3" t="str">
        <f>VLOOKUP(A2514,'[1]export_2018-06-07 01-31-50'!$A:$C,2,FALSE)</f>
        <v>HPRR2250268</v>
      </c>
      <c r="D2514" s="3" t="str">
        <f>VLOOKUP(C2514,'[2]export_2018-06-07 01-33-36'!$A:$B,2,FALSE)</f>
        <v>SPPALLPEKDSFSSALDEIEELCPTSTSTEAATAATDSVKGTSSEAGTQKLDGPQESRADDSKLMDSLPGNFEITTSTGFLTDLTLDDILFADIDTSMYDFDPCTSSSGTASKMAPVSADDLLKTLAP</v>
      </c>
    </row>
    <row r="2515" spans="1:4" ht="15" x14ac:dyDescent="0.25">
      <c r="A2515" s="6" t="s">
        <v>2511</v>
      </c>
      <c r="B2515" s="3" t="str">
        <f>VLOOKUP(A2515,'[1]export_2018-06-07 01-31-50'!$A:$C,3,FALSE)</f>
        <v>ETAA1</v>
      </c>
      <c r="C2515" s="3" t="str">
        <f>VLOOKUP(A2515,'[1]export_2018-06-07 01-31-50'!$A:$C,2,FALSE)</f>
        <v>HPRR2930065</v>
      </c>
      <c r="D2515" s="3" t="str">
        <f>VLOOKUP(C2515,'[2]export_2018-06-07 01-33-36'!$A:$B,2,FALSE)</f>
        <v>DMPELFPSKTAHVTDQKEICTFNSKTVKNTSRANTSPDARLGDSKVLQDLSSKTYDRELIDAEYRFSPNSNKSNK</v>
      </c>
    </row>
    <row r="2516" spans="1:4" ht="15" x14ac:dyDescent="0.25">
      <c r="A2516" s="6" t="s">
        <v>2512</v>
      </c>
      <c r="B2516" s="3" t="str">
        <f>VLOOKUP(A2516,'[1]export_2018-06-07 01-31-50'!$A:$C,3,FALSE)</f>
        <v>ETAA1</v>
      </c>
      <c r="C2516" s="3" t="str">
        <f>VLOOKUP(A2516,'[1]export_2018-06-07 01-31-50'!$A:$C,2,FALSE)</f>
        <v>HPRR2930067</v>
      </c>
      <c r="D2516" s="3" t="str">
        <f>VLOOKUP(C2516,'[2]export_2018-06-07 01-33-36'!$A:$B,2,FALSE)</f>
        <v>INNNSEHGAKNMFAISKQGSNLVQSKHLNPGSISVQTSLTNSSQIDKPMKMEKGEMYGNSPRFLGATNLTMYSKISNCQINNLHVSYTNTDVPIQVN</v>
      </c>
    </row>
    <row r="2517" spans="1:4" ht="15" x14ac:dyDescent="0.25">
      <c r="A2517" s="6" t="s">
        <v>2513</v>
      </c>
      <c r="B2517" s="3" t="str">
        <f>VLOOKUP(A2517,'[1]export_2018-06-07 01-31-50'!$A:$C,3,FALSE)</f>
        <v>PLEK</v>
      </c>
      <c r="C2517" s="3" t="str">
        <f>VLOOKUP(A2517,'[1]export_2018-06-07 01-31-50'!$A:$C,2,FALSE)</f>
        <v>HPRR2920284</v>
      </c>
      <c r="D2517" s="3" t="str">
        <f>VLOOKUP(C2517,'[2]export_2018-06-07 01-33-36'!$A:$B,2,FALSE)</f>
        <v>VIDWLVSNQSVRNRQEGLMIASSLLNEGYLQPAGDMSKSAVDGTAENPFLDNPDAFYYFPDSGFFCEENSSDDDVILKEEFRGVIIKQGCLLKQGH</v>
      </c>
    </row>
    <row r="2518" spans="1:4" ht="15" x14ac:dyDescent="0.25">
      <c r="A2518" s="6" t="s">
        <v>2514</v>
      </c>
      <c r="B2518" s="3" t="str">
        <f>VLOOKUP(A2518,'[1]export_2018-06-07 01-31-50'!$A:$C,3,FALSE)</f>
        <v>TEKT4</v>
      </c>
      <c r="C2518" s="3" t="str">
        <f>VLOOKUP(A2518,'[1]export_2018-06-07 01-31-50'!$A:$C,2,FALSE)</f>
        <v>HPRR2930291</v>
      </c>
      <c r="D2518" s="3" t="str">
        <f>VLOOKUP(C2518,'[2]export_2018-06-07 01-33-36'!$A:$B,2,FALSE)</f>
        <v>MAQTVPPCELPCKEYDVARNTGAYTSSGLATASFRTSKYLLEEWFQNCYARYHQAFADRDQSERQRHESQQLATETQA</v>
      </c>
    </row>
    <row r="2519" spans="1:4" ht="15" x14ac:dyDescent="0.25">
      <c r="A2519" s="6" t="s">
        <v>2515</v>
      </c>
      <c r="B2519" s="3" t="str">
        <f>VLOOKUP(A2519,'[1]export_2018-06-07 01-31-50'!$A:$C,3,FALSE)</f>
        <v>CHST10</v>
      </c>
      <c r="C2519" s="3" t="str">
        <f>VLOOKUP(A2519,'[1]export_2018-06-07 01-31-50'!$A:$C,2,FALSE)</f>
        <v>HPRR1950553</v>
      </c>
      <c r="D2519" s="3" t="str">
        <f>VLOOKUP(C2519,'[2]export_2018-06-07 01-33-36'!$A:$B,2,FALSE)</f>
        <v>PEVRKLPEEKHIPEELKPTGKELPDSQLVQPLVYMERLELIRNVCRDDALKNLSHTPVSKFVLDRIFVCDKHKILFCQTPKVGNTQWKKVLIVLNGAFSSIEEIPENVVHDHEKNGLPRLSSFSDAEIQKRL</v>
      </c>
    </row>
    <row r="2520" spans="1:4" ht="15" x14ac:dyDescent="0.25">
      <c r="A2520" s="6" t="s">
        <v>2516</v>
      </c>
      <c r="B2520" s="3" t="str">
        <f>VLOOKUP(A2520,'[1]export_2018-06-07 01-31-50'!$A:$C,3,FALSE)</f>
        <v>IL1R2</v>
      </c>
      <c r="C2520" s="3" t="str">
        <f>VLOOKUP(A2520,'[1]export_2018-06-07 01-31-50'!$A:$C,2,FALSE)</f>
        <v>HPRR2760119</v>
      </c>
      <c r="D2520" s="3" t="str">
        <f>VLOOKUP(C2520,'[2]export_2018-06-07 01-33-36'!$A:$B,2,FALSE)</f>
        <v>GALWLLPALQEDSGTYVCTTRNASYCDKMSIELRVFENTDAFLPFISYPQILTLSTSGVLVCPDLSEFTRDKTDVKIQWYKDSLLLDK</v>
      </c>
    </row>
    <row r="2521" spans="1:4" ht="15" x14ac:dyDescent="0.25">
      <c r="A2521" s="6" t="s">
        <v>2517</v>
      </c>
      <c r="B2521" s="3" t="str">
        <f>VLOOKUP(A2521,'[1]export_2018-06-07 01-31-50'!$A:$C,3,FALSE)</f>
        <v>PAX8</v>
      </c>
      <c r="C2521" s="3" t="str">
        <f>VLOOKUP(A2521,'[1]export_2018-06-07 01-31-50'!$A:$C,2,FALSE)</f>
        <v>HPRR2760176</v>
      </c>
      <c r="D2521" s="3" t="str">
        <f>VLOOKUP(C2521,'[2]export_2018-06-07 01-33-36'!$A:$B,2,FALSE)</f>
        <v>QPFNLPMDSCVATKSLSPGHTLIPSSAVTPPESPQSDSLGSTYSINGLLGIAQPGSDKRKMDDSDQDSCRLSIDSQ</v>
      </c>
    </row>
    <row r="2522" spans="1:4" ht="15" x14ac:dyDescent="0.25">
      <c r="A2522" s="6" t="s">
        <v>2518</v>
      </c>
      <c r="B2522" s="3" t="str">
        <f>VLOOKUP(A2522,'[1]export_2018-06-07 01-31-50'!$A:$C,3,FALSE)</f>
        <v>SLC35F5</v>
      </c>
      <c r="C2522" s="3" t="str">
        <f>VLOOKUP(A2522,'[1]export_2018-06-07 01-31-50'!$A:$C,2,FALSE)</f>
        <v>HPRR2920152</v>
      </c>
      <c r="D2522" s="3" t="str">
        <f>VLOOKUP(C2522,'[2]export_2018-06-07 01-33-36'!$A:$B,2,FALSE)</f>
        <v>RQQCTRGLRGKHAAFFADAEGYFAACTTDTTMNSSLSEPLYVPVKFHDLPSEKPESTNIDTEKTPKKSRVRFSNIMEIRQLPSSHALEAKLSRMS</v>
      </c>
    </row>
    <row r="2523" spans="1:4" ht="15" x14ac:dyDescent="0.25">
      <c r="A2523" s="6" t="s">
        <v>2519</v>
      </c>
      <c r="B2523" s="3" t="str">
        <f>VLOOKUP(A2523,'[1]export_2018-06-07 01-31-50'!$A:$C,3,FALSE)</f>
        <v>ACMSD</v>
      </c>
      <c r="C2523" s="3" t="str">
        <f>VLOOKUP(A2523,'[1]export_2018-06-07 01-31-50'!$A:$C,2,FALSE)</f>
        <v>HPRR1951311</v>
      </c>
      <c r="D2523" s="3" t="str">
        <f>VLOOKUP(C2523,'[2]export_2018-06-07 01-33-36'!$A:$B,2,FALSE)</f>
        <v>KGEAKLLKDGKVFRVVRENCWDPEVRIREMDQKGVTVQALSTVPVMFSYWAKPEDTLNLCQLLNNDLASTVVSYPRRFVGLGTLPMQAPELAVKEMERCVKELGFPGVQIGTHVNEWDLNAQELFPVYAAAERLKCSLFVHPW</v>
      </c>
    </row>
    <row r="2524" spans="1:4" ht="15" x14ac:dyDescent="0.25">
      <c r="A2524" s="6" t="s">
        <v>2520</v>
      </c>
      <c r="B2524" s="3" t="str">
        <f>VLOOKUP(A2524,'[1]export_2018-06-07 01-31-50'!$A:$C,3,FALSE)</f>
        <v>UPP2</v>
      </c>
      <c r="C2524" s="3" t="str">
        <f>VLOOKUP(A2524,'[1]export_2018-06-07 01-31-50'!$A:$C,2,FALSE)</f>
        <v>HPRR2920009</v>
      </c>
      <c r="D2524" s="3" t="str">
        <f>VLOOKUP(C2524,'[2]export_2018-06-07 01-33-36'!$A:$B,2,FALSE)</f>
        <v>GIGIAPGTVVITDIAVDSFFKPRFEQVILDNIVTRSTELDKELSEELFNCSKEIPNFPTLVGHTMCT</v>
      </c>
    </row>
    <row r="2525" spans="1:4" ht="15" x14ac:dyDescent="0.25">
      <c r="A2525" s="6" t="s">
        <v>2521</v>
      </c>
      <c r="B2525" s="3" t="str">
        <f>VLOOKUP(A2525,'[1]export_2018-06-07 01-31-50'!$A:$C,3,FALSE)</f>
        <v>UPP2</v>
      </c>
      <c r="C2525" s="3" t="str">
        <f>VLOOKUP(A2525,'[1]export_2018-06-07 01-31-50'!$A:$C,2,FALSE)</f>
        <v>HPRR2920010</v>
      </c>
      <c r="D2525" s="3" t="str">
        <f>VLOOKUP(C2525,'[2]export_2018-06-07 01-33-36'!$A:$B,2,FALSE)</f>
        <v>MASVIPASNRSMRSDRNTYVGKRFVHVKNPYLDLMDEDILYHLDLGTKTHNLPAMFGD</v>
      </c>
    </row>
    <row r="2526" spans="1:4" ht="15" x14ac:dyDescent="0.25">
      <c r="A2526" s="6" t="s">
        <v>2522</v>
      </c>
      <c r="B2526" s="3" t="str">
        <f>VLOOKUP(A2526,'[1]export_2018-06-07 01-31-50'!$A:$C,3,FALSE)</f>
        <v>KLHL41</v>
      </c>
      <c r="C2526" s="3" t="str">
        <f>VLOOKUP(A2526,'[1]export_2018-06-07 01-31-50'!$A:$C,2,FALSE)</f>
        <v>HPRR2510084</v>
      </c>
      <c r="D2526" s="3" t="str">
        <f>VLOOKUP(C2526,'[2]export_2018-06-07 01-33-36'!$A:$B,2,FALSE)</f>
        <v>GAGEVNGDVGDEDLLPGYLNDIPRHGMFVKDLILLVNDTAAVAYDPTENECYLTALAEQIPRNHSSIVTQQNQI</v>
      </c>
    </row>
    <row r="2527" spans="1:4" ht="15" x14ac:dyDescent="0.25">
      <c r="A2527" s="6" t="s">
        <v>2523</v>
      </c>
      <c r="B2527" s="3" t="str">
        <f>VLOOKUP(A2527,'[1]export_2018-06-07 01-31-50'!$A:$C,3,FALSE)</f>
        <v>KLHL41</v>
      </c>
      <c r="C2527" s="3" t="str">
        <f>VLOOKUP(A2527,'[1]export_2018-06-07 01-31-50'!$A:$C,2,FALSE)</f>
        <v>HPRR2510079</v>
      </c>
      <c r="D2527" s="3" t="str">
        <f>VLOOKUP(C2527,'[2]export_2018-06-07 01-33-36'!$A:$B,2,FALSE)</f>
        <v>GDKSLPCHRLILSACSPYFREYFLSEIDEAKKKEVVLDNVDPAILDLIIKYLYSASIDLNDGNVQD</v>
      </c>
    </row>
    <row r="2528" spans="1:4" ht="15" x14ac:dyDescent="0.25">
      <c r="A2528" s="6" t="s">
        <v>2524</v>
      </c>
      <c r="B2528" s="3" t="str">
        <f>VLOOKUP(A2528,'[1]export_2018-06-07 01-31-50'!$A:$C,3,FALSE)</f>
        <v>METAP1D</v>
      </c>
      <c r="C2528" s="3" t="str">
        <f>VLOOKUP(A2528,'[1]export_2018-06-07 01-31-50'!$A:$C,2,FALSE)</f>
        <v>HPRR2880168</v>
      </c>
      <c r="D2528" s="3" t="str">
        <f>VLOOKUP(C2528,'[2]export_2018-06-07 01-33-36'!$A:$B,2,FALSE)</f>
        <v>VGNVDECGKKLVEVARRCRDEAIAACRAGAPFSVIGNTISHITHQNGFQVCPHFVGHGIGSYFHGHPEIWHHA</v>
      </c>
    </row>
    <row r="2529" spans="1:4" ht="15" x14ac:dyDescent="0.25">
      <c r="A2529" s="6" t="s">
        <v>2525</v>
      </c>
      <c r="B2529" s="3" t="str">
        <f>VLOOKUP(A2529,'[1]export_2018-06-07 01-31-50'!$A:$C,3,FALSE)</f>
        <v>METAP1D</v>
      </c>
      <c r="C2529" s="3" t="str">
        <f>VLOOKUP(A2529,'[1]export_2018-06-07 01-31-50'!$A:$C,2,FALSE)</f>
        <v>HPRR2880166</v>
      </c>
      <c r="D2529" s="3" t="str">
        <f>VLOOKUP(C2529,'[2]export_2018-06-07 01-33-36'!$A:$B,2,FALSE)</f>
        <v>KPDYVTTGIVPDWGDSIEVKNEDQIQGLHQACQLARHVLLLAGKSLKVDMTTEEIDALVHREIISHNAYPSPLGYGG</v>
      </c>
    </row>
    <row r="2530" spans="1:4" ht="15" x14ac:dyDescent="0.25">
      <c r="A2530" s="6" t="s">
        <v>2526</v>
      </c>
      <c r="B2530" s="3" t="str">
        <f>VLOOKUP(A2530,'[1]export_2018-06-07 01-31-50'!$A:$C,3,FALSE)</f>
        <v>BOLL</v>
      </c>
      <c r="C2530" s="3" t="str">
        <f>VLOOKUP(A2530,'[1]export_2018-06-07 01-31-50'!$A:$C,2,FALSE)</f>
        <v>HPRR2330112</v>
      </c>
      <c r="D2530" s="3" t="str">
        <f>VLOOKUP(C2530,'[2]export_2018-06-07 01-33-36'!$A:$B,2,FALSE)</f>
        <v>VTFETQEDAQKILQEAEKLNYKDKKLNIGPAIRKQQVGIPRSSIMPAAGTMYLTTSTGYPYTYHNGVAYFHTPEVTSVPPPWPSRSVCSSPVMVAQPIYQ</v>
      </c>
    </row>
    <row r="2531" spans="1:4" ht="15" x14ac:dyDescent="0.25">
      <c r="A2531" s="6" t="s">
        <v>2527</v>
      </c>
      <c r="B2531" s="3" t="str">
        <f>VLOOKUP(A2531,'[1]export_2018-06-07 01-31-50'!$A:$C,3,FALSE)</f>
        <v>STRADB</v>
      </c>
      <c r="C2531" s="3" t="str">
        <f>VLOOKUP(A2531,'[1]export_2018-06-07 01-31-50'!$A:$C,2,FALSE)</f>
        <v>HPRR2690013</v>
      </c>
      <c r="D2531" s="3" t="str">
        <f>VLOOKUP(C2531,'[2]export_2018-06-07 01-33-36'!$A:$B,2,FALSE)</f>
        <v>FSPAFFSLVQLCLQQDPEKRPSASSLLSHVFFKQMKEESQDSILSLLPPAYNKPSISLPPVLPWTEPECDFPDE</v>
      </c>
    </row>
    <row r="2532" spans="1:4" ht="15" x14ac:dyDescent="0.25">
      <c r="A2532" s="6" t="s">
        <v>2528</v>
      </c>
      <c r="B2532" s="3" t="str">
        <f>VLOOKUP(A2532,'[1]export_2018-06-07 01-31-50'!$A:$C,3,FALSE)</f>
        <v>CCDC140</v>
      </c>
      <c r="C2532" s="3" t="str">
        <f>VLOOKUP(A2532,'[1]export_2018-06-07 01-31-50'!$A:$C,2,FALSE)</f>
        <v>HPRR3400130</v>
      </c>
      <c r="D2532" s="3" t="str">
        <f>VLOOKUP(C2532,'[2]export_2018-06-07 01-33-36'!$A:$B,2,FALSE)</f>
        <v>SADLGLQRGVLKSAARTCLSEISNSTRASPESAQSTDPGRAARPRTRTLPTPHSFKIGEEAEEMKKKKERKRR</v>
      </c>
    </row>
    <row r="2533" spans="1:4" ht="15" x14ac:dyDescent="0.25">
      <c r="A2533" s="6" t="s">
        <v>2529</v>
      </c>
      <c r="B2533" s="3" t="str">
        <f>VLOOKUP(A2533,'[1]export_2018-06-07 01-31-50'!$A:$C,3,FALSE)</f>
        <v>NEU4</v>
      </c>
      <c r="C2533" s="3" t="str">
        <f>VLOOKUP(A2533,'[1]export_2018-06-07 01-31-50'!$A:$C,2,FALSE)</f>
        <v>HPRR2950114</v>
      </c>
      <c r="D2533" s="3" t="str">
        <f>VLOOKUP(C2533,'[2]export_2018-06-07 01-33-36'!$A:$B,2,FALSE)</f>
        <v>RRARLHMGIRLSQSPLDPRSWTEPWVIYEGPSGYSDLASIGPAPEGGLVFACLYESGARTSYDEISFCTFSLREVLENVPASPKPPNL</v>
      </c>
    </row>
    <row r="2534" spans="1:4" ht="15" x14ac:dyDescent="0.25">
      <c r="A2534" s="6" t="s">
        <v>2530</v>
      </c>
      <c r="B2534" s="3" t="str">
        <f>VLOOKUP(A2534,'[1]export_2018-06-07 01-31-50'!$A:$C,3,FALSE)</f>
        <v>MYL5</v>
      </c>
      <c r="C2534" s="3" t="str">
        <f>VLOOKUP(A2534,'[1]export_2018-06-07 01-31-50'!$A:$C,2,FALSE)</f>
        <v>HPRR3000626</v>
      </c>
      <c r="D2534" s="3" t="str">
        <f>VLOOKUP(C2534,'[2]export_2018-06-07 01-33-36'!$A:$B,2,FALSE)</f>
        <v>NAFKMLDPDGKGKINKEYIKRLLMSQADKMTAEEVDQMFQFASIDVAGNLDYKALSYVI</v>
      </c>
    </row>
    <row r="2535" spans="1:4" ht="15" x14ac:dyDescent="0.25">
      <c r="A2535" s="6" t="s">
        <v>2531</v>
      </c>
      <c r="B2535" s="3" t="str">
        <f>VLOOKUP(A2535,'[1]export_2018-06-07 01-31-50'!$A:$C,3,FALSE)</f>
        <v>SPON2</v>
      </c>
      <c r="C2535" s="3" t="str">
        <f>VLOOKUP(A2535,'[1]export_2018-06-07 01-31-50'!$A:$C,2,FALSE)</f>
        <v>HPRR3000385</v>
      </c>
      <c r="D2535" s="3" t="str">
        <f>VLOOKUP(C2535,'[2]export_2018-06-07 01-33-36'!$A:$B,2,FALSE)</f>
        <v>HPANSFYYPRLKALPPIARVTLLRLRQSPRAFIPPAPVLPSRDNEIVDSASVPETPLDCEVSLWSSWGLCGGHCGRLGTKSRTRYVRVQPANNGS</v>
      </c>
    </row>
    <row r="2536" spans="1:4" ht="15" x14ac:dyDescent="0.25">
      <c r="A2536" s="6" t="s">
        <v>2532</v>
      </c>
      <c r="B2536" s="3" t="str">
        <f>VLOOKUP(A2536,'[1]export_2018-06-07 01-31-50'!$A:$C,3,FALSE)</f>
        <v>FAM53A</v>
      </c>
      <c r="C2536" s="3" t="str">
        <f>VLOOKUP(A2536,'[1]export_2018-06-07 01-31-50'!$A:$C,2,FALSE)</f>
        <v>HPRR3000547</v>
      </c>
      <c r="D2536" s="3" t="str">
        <f>VLOOKUP(C2536,'[2]export_2018-06-07 01-33-36'!$A:$B,2,FALSE)</f>
        <v>LDDLTCKAEAGPLQYSAETLNKSGRLFPLELNDQSPWKVFSGGPPVRSQAATGPDFSFLPGLSAAAHTMGLQWQPQSPRPGAGLGAASTVDPSEST</v>
      </c>
    </row>
    <row r="2537" spans="1:4" ht="15" x14ac:dyDescent="0.25">
      <c r="A2537" s="6" t="s">
        <v>2533</v>
      </c>
      <c r="B2537" s="3" t="str">
        <f>VLOOKUP(A2537,'[1]export_2018-06-07 01-31-50'!$A:$C,3,FALSE)</f>
        <v>TBC1D14</v>
      </c>
      <c r="C2537" s="3" t="str">
        <f>VLOOKUP(A2537,'[1]export_2018-06-07 01-31-50'!$A:$C,2,FALSE)</f>
        <v>HPRR3000176</v>
      </c>
      <c r="D2537" s="3" t="str">
        <f>VLOOKUP(C2537,'[2]export_2018-06-07 01-33-36'!$A:$B,2,FALSE)</f>
        <v>FTNVTLSSIKETRGLHQQDCVHEAEEGSKLKILGPFSNFFARNLLARKQSARLDKHNDLGWKLFGKAPLRENAQKDSKRIQKEYED</v>
      </c>
    </row>
    <row r="2538" spans="1:4" ht="15" x14ac:dyDescent="0.25">
      <c r="A2538" s="6" t="s">
        <v>2534</v>
      </c>
      <c r="B2538" s="3" t="str">
        <f>VLOOKUP(A2538,'[1]export_2018-06-07 01-31-50'!$A:$C,3,FALSE)</f>
        <v>CD38</v>
      </c>
      <c r="C2538" s="3" t="str">
        <f>VLOOKUP(A2538,'[1]export_2018-06-07 01-31-50'!$A:$C,2,FALSE)</f>
        <v>HPRR1390002</v>
      </c>
      <c r="D2538" s="3" t="str">
        <f>VLOOKUP(C2538,'[2]export_2018-06-07 01-33-36'!$A:$B,2,FALSE)</f>
        <v>AACDVVHVMLNGSRSKIFDKNSTFGSVEVHNLQPEKVQTLEAWVIHGGREDSRDLCQDPTIKELESIISKRNIQFSCKNIYRPDKFLQCVKNPEDSSCTSEI</v>
      </c>
    </row>
    <row r="2539" spans="1:4" ht="15" x14ac:dyDescent="0.25">
      <c r="A2539" s="6" t="s">
        <v>2535</v>
      </c>
      <c r="B2539" s="3" t="str">
        <f>VLOOKUP(A2539,'[1]export_2018-06-07 01-31-50'!$A:$C,3,FALSE)</f>
        <v>CD38</v>
      </c>
      <c r="C2539" s="3" t="str">
        <f>VLOOKUP(A2539,'[1]export_2018-06-07 01-31-50'!$A:$C,2,FALSE)</f>
        <v>HPRR1390001</v>
      </c>
      <c r="D2539" s="3" t="str">
        <f>VLOOKUP(C2539,'[2]export_2018-06-07 01-33-36'!$A:$B,2,FALSE)</f>
        <v>GTTKRFPETVLARCVKYTEIHPEMRHVDCQSVWDAFKGAFISKHPCNITEEDYQPLMKLGTQTVPCNKILLWSRIKDLAHQFTQVQRDMFTLEDTLLGYLADDLTWCGEFNTSKINYQSCPDWRKDC</v>
      </c>
    </row>
    <row r="2540" spans="1:4" ht="15" x14ac:dyDescent="0.25">
      <c r="A2540" s="6" t="s">
        <v>2536</v>
      </c>
      <c r="B2540" s="3" t="str">
        <f>VLOOKUP(A2540,'[1]export_2018-06-07 01-31-50'!$A:$C,3,FALSE)</f>
        <v>TEC</v>
      </c>
      <c r="C2540" s="3" t="str">
        <f>VLOOKUP(A2540,'[1]export_2018-06-07 01-31-50'!$A:$C,2,FALSE)</f>
        <v>HPRR290060</v>
      </c>
      <c r="D2540" s="3" t="str">
        <f>VLOOKUP(C2540,'[2]export_2018-06-07 01-33-36'!$A:$B,2,FALSE)</f>
        <v>SNYVTGKKSNNLDQYEWYCRNMNRSKAEQLLRSEDKEGGFMVRDSSQPGLYTVSLYTKFGGEGSSGFRHYHIKETTTSPKKYYLAEKHAFGSIPEIIEYHKHNAAGLVTRLRYPVSVKGKNAPTTAGFSYEKWEINPSELTFMRELGSGL</v>
      </c>
    </row>
    <row r="2541" spans="1:4" ht="15" x14ac:dyDescent="0.25">
      <c r="A2541" s="6" t="s">
        <v>2537</v>
      </c>
      <c r="B2541" s="3" t="str">
        <f>VLOOKUP(A2541,'[1]export_2018-06-07 01-31-50'!$A:$C,3,FALSE)</f>
        <v>SULT1E1</v>
      </c>
      <c r="C2541" s="3" t="str">
        <f>VLOOKUP(A2541,'[1]export_2018-06-07 01-31-50'!$A:$C,2,FALSE)</f>
        <v>HPRR2700060</v>
      </c>
      <c r="D2541" s="3" t="str">
        <f>VLOOKUP(C2541,'[2]export_2018-06-07 01-33-36'!$A:$B,2,FALSE)</f>
        <v>PKSGTTWVSEIVYMIYKEGDVEKCKEDVIFNRIPFLECRKENLMNGVKQLDEMNSPRIVKTHLPPEL</v>
      </c>
    </row>
    <row r="2542" spans="1:4" ht="15" x14ac:dyDescent="0.25">
      <c r="A2542" s="6" t="s">
        <v>2538</v>
      </c>
      <c r="B2542" s="3" t="str">
        <f>VLOOKUP(A2542,'[1]export_2018-06-07 01-31-50'!$A:$C,3,FALSE)</f>
        <v>AMTN</v>
      </c>
      <c r="C2542" s="3" t="str">
        <f>VLOOKUP(A2542,'[1]export_2018-06-07 01-31-50'!$A:$C,2,FALSE)</f>
        <v>HPRR3000587</v>
      </c>
      <c r="D2542" s="3" t="str">
        <f>VLOOKUP(C2542,'[2]export_2018-06-07 01-33-36'!$A:$B,2,FALSE)</f>
        <v>ELPQIFTSLIIHSLFPGGILPTSQAGANPDVQDGSLPAGGAGVNPATQGTPAGRLPTPSGTDDDFAVTTP</v>
      </c>
    </row>
    <row r="2543" spans="1:4" ht="15" x14ac:dyDescent="0.25">
      <c r="A2543" s="6" t="s">
        <v>2539</v>
      </c>
      <c r="B2543" s="3" t="str">
        <f>VLOOKUP(A2543,'[1]export_2018-06-07 01-31-50'!$A:$C,3,FALSE)</f>
        <v>PPM1K</v>
      </c>
      <c r="C2543" s="3" t="str">
        <f>VLOOKUP(A2543,'[1]export_2018-06-07 01-31-50'!$A:$C,2,FALSE)</f>
        <v>HPRR2220059</v>
      </c>
      <c r="D2543" s="3" t="str">
        <f>VLOOKUP(C2543,'[2]export_2018-06-07 01-33-36'!$A:$B,2,FALSE)</f>
        <v>PETKRIKLHHADDSFLVLTTDGINFMVNSQEICDFVNQCHDPNEAAHAVTEQAIQYGTEDNSTAVVVPFGAWGKYKNSEINFSFS</v>
      </c>
    </row>
    <row r="2544" spans="1:4" ht="15" x14ac:dyDescent="0.25">
      <c r="A2544" s="6" t="s">
        <v>2540</v>
      </c>
      <c r="B2544" s="3" t="str">
        <f>VLOOKUP(A2544,'[1]export_2018-06-07 01-31-50'!$A:$C,3,FALSE)</f>
        <v>PPM1K</v>
      </c>
      <c r="C2544" s="3" t="str">
        <f>VLOOKUP(A2544,'[1]export_2018-06-07 01-31-50'!$A:$C,2,FALSE)</f>
        <v>HPRR2220061</v>
      </c>
      <c r="D2544" s="3" t="str">
        <f>VLOOKUP(C2544,'[2]export_2018-06-07 01-33-36'!$A:$B,2,FALSE)</f>
        <v>IGKRKENEDRFDFAQLTDEVLYFAVYDGHGGPAAADFCHTHMEKCIMDLLPKEKNLETLLTLAFLEIDKAFSSHAR</v>
      </c>
    </row>
    <row r="2545" spans="1:4" ht="15" x14ac:dyDescent="0.25">
      <c r="A2545" s="6" t="s">
        <v>2541</v>
      </c>
      <c r="B2545" s="3" t="str">
        <f>VLOOKUP(A2545,'[1]export_2018-06-07 01-31-50'!$A:$C,3,FALSE)</f>
        <v>CCSER1</v>
      </c>
      <c r="C2545" s="3" t="str">
        <f>VLOOKUP(A2545,'[1]export_2018-06-07 01-31-50'!$A:$C,2,FALSE)</f>
        <v>HPRR3460734</v>
      </c>
      <c r="D2545" s="3" t="str">
        <f>VLOOKUP(C2545,'[2]export_2018-06-07 01-33-36'!$A:$B,2,FALSE)</f>
        <v>KEHSTNKNVFINCLSSGKSEGDDSGFTEDQTRRSVKQSTRKLLPKSFSSHYKFSKPVLQSQSISLVQQSEFSLEVTQYQEREPVLVRASPSCSVDVTERA</v>
      </c>
    </row>
    <row r="2546" spans="1:4" ht="15" x14ac:dyDescent="0.25">
      <c r="A2546" s="6" t="s">
        <v>2542</v>
      </c>
      <c r="B2546" s="3" t="str">
        <f>VLOOKUP(A2546,'[1]export_2018-06-07 01-31-50'!$A:$C,3,FALSE)</f>
        <v>CCSER1</v>
      </c>
      <c r="C2546" s="3" t="str">
        <f>VLOOKUP(A2546,'[1]export_2018-06-07 01-31-50'!$A:$C,2,FALSE)</f>
        <v>HPRR3460732</v>
      </c>
      <c r="D2546" s="3" t="str">
        <f>VLOOKUP(C2546,'[2]export_2018-06-07 01-33-36'!$A:$B,2,FALSE)</f>
        <v>SEREENIGLQNGETMLGTNSPRKLGFYEQHKAIAEHVKGIHPISDSKIIPTSGDHHIFNKTSHGYEANPAKVLASSLSPFREGRFI</v>
      </c>
    </row>
    <row r="2547" spans="1:4" ht="15" x14ac:dyDescent="0.25">
      <c r="A2547" s="6" t="s">
        <v>2543</v>
      </c>
      <c r="B2547" s="3" t="str">
        <f>VLOOKUP(A2547,'[1]export_2018-06-07 01-31-50'!$A:$C,3,FALSE)</f>
        <v>ALPK1</v>
      </c>
      <c r="C2547" s="3" t="str">
        <f>VLOOKUP(A2547,'[1]export_2018-06-07 01-31-50'!$A:$C,2,FALSE)</f>
        <v>HPRR2690004</v>
      </c>
      <c r="D2547" s="3" t="str">
        <f>VLOOKUP(C2547,'[2]export_2018-06-07 01-33-36'!$A:$B,2,FALSE)</f>
        <v>SYSSSNDCPPELKNLHLCEAKEAFEIGLLTKRDDEPVTGKQELHSFVKAAFGLTTVHRRLHGETGTVHAASQLCKEAMGKLYNFSTSSRSQDREALSQEV</v>
      </c>
    </row>
    <row r="2548" spans="1:4" ht="15" x14ac:dyDescent="0.25">
      <c r="A2548" s="6" t="s">
        <v>2544</v>
      </c>
      <c r="B2548" s="3" t="str">
        <f>VLOOKUP(A2548,'[1]export_2018-06-07 01-31-50'!$A:$C,3,FALSE)</f>
        <v>NUDT6</v>
      </c>
      <c r="C2548" s="3" t="str">
        <f>VLOOKUP(A2548,'[1]export_2018-06-07 01-31-50'!$A:$C,2,FALSE)</f>
        <v>HPRR3000524</v>
      </c>
      <c r="D2548" s="3" t="str">
        <f>VLOOKUP(C2548,'[2]export_2018-06-07 01-33-36'!$A:$B,2,FALSE)</f>
        <v>KSEFRSVLSIRQQHTNPGAFGKSDMYIICRLKPYSFTINFCQEECLRCEWMDLNDLAKTENTTPITSRVARLLLYGYREGFDKIDLTVEELPAVYTGLF</v>
      </c>
    </row>
    <row r="2549" spans="1:4" ht="15" x14ac:dyDescent="0.25">
      <c r="A2549" s="6" t="s">
        <v>2545</v>
      </c>
      <c r="B2549" s="3" t="str">
        <f>VLOOKUP(A2549,'[1]export_2018-06-07 01-31-50'!$A:$C,3,FALSE)</f>
        <v>HELT</v>
      </c>
      <c r="C2549" s="3" t="str">
        <f>VLOOKUP(A2549,'[1]export_2018-06-07 01-31-50'!$A:$C,2,FALSE)</f>
        <v>HPRR3000589</v>
      </c>
      <c r="D2549" s="3" t="str">
        <f>VLOOKUP(C2549,'[2]export_2018-06-07 01-33-36'!$A:$B,2,FALSE)</f>
        <v>SDKLKERKVSRLSPNGTCALVVEASDSPTRHLGGPMAGKCPHGTLSVEESRVRT</v>
      </c>
    </row>
    <row r="2550" spans="1:4" ht="15" x14ac:dyDescent="0.25">
      <c r="A2550" s="6" t="s">
        <v>2546</v>
      </c>
      <c r="B2550" s="3" t="str">
        <f>VLOOKUP(A2550,'[1]export_2018-06-07 01-31-50'!$A:$C,3,FALSE)</f>
        <v>HELT</v>
      </c>
      <c r="C2550" s="3" t="str">
        <f>VLOOKUP(A2550,'[1]export_2018-06-07 01-31-50'!$A:$C,2,FALSE)</f>
        <v>HPRR3000591</v>
      </c>
      <c r="D2550" s="3" t="str">
        <f>VLOOKUP(C2550,'[2]export_2018-06-07 01-33-36'!$A:$B,2,FALSE)</f>
        <v>EMTVQYLRALHSADFPRGREKAELLAEFANYFHYGYHECMKNLVHYLTTVERMETKDTKYARILAFLQSKARLGAEPAFPPLGSLPEPDFSYQL</v>
      </c>
    </row>
    <row r="2551" spans="1:4" ht="15" x14ac:dyDescent="0.25">
      <c r="A2551" s="6" t="s">
        <v>2547</v>
      </c>
      <c r="B2551" s="3" t="str">
        <f>VLOOKUP(A2551,'[1]export_2018-06-07 01-31-50'!$A:$C,3,FALSE)</f>
        <v>ANKRD37</v>
      </c>
      <c r="C2551" s="3" t="str">
        <f>VLOOKUP(A2551,'[1]export_2018-06-07 01-31-50'!$A:$C,2,FALSE)</f>
        <v>HPRR3000583</v>
      </c>
      <c r="D2551" s="3" t="str">
        <f>VLOOKUP(C2551,'[2]export_2018-06-07 01-33-36'!$A:$B,2,FALSE)</f>
        <v>ASDAQIDLCNKNGQTAEDLAWSCGFPDCAKFLTTIKCMQTIKASEHPDRNDCVAVLRQKRSLGS</v>
      </c>
    </row>
    <row r="2552" spans="1:4" ht="15" x14ac:dyDescent="0.25">
      <c r="A2552" s="6" t="s">
        <v>2548</v>
      </c>
      <c r="B2552" s="3" t="str">
        <f>VLOOKUP(A2552,'[1]export_2018-06-07 01-31-50'!$A:$C,3,FALSE)</f>
        <v>C21orf91</v>
      </c>
      <c r="C2552" s="3" t="str">
        <f>VLOOKUP(A2552,'[1]export_2018-06-07 01-31-50'!$A:$C,2,FALSE)</f>
        <v>HPRR2280268</v>
      </c>
      <c r="D2552" s="3" t="str">
        <f>VLOOKUP(C2552,'[2]export_2018-06-07 01-33-36'!$A:$B,2,FALSE)</f>
        <v>CRNSVLWPHSHNQAQKKEETISSPEANVQTQHPHYSREELNSMTLGEVEQLNAKLLQQIQEVFEELTHQVQEKDSLASQLHVRHVAIEQLLKNCSKLPCLQVGRTGMKSHLP</v>
      </c>
    </row>
    <row r="2553" spans="1:4" ht="15" x14ac:dyDescent="0.25">
      <c r="A2553" s="6" t="s">
        <v>2549</v>
      </c>
      <c r="B2553" s="3" t="str">
        <f>VLOOKUP(A2553,'[1]export_2018-06-07 01-31-50'!$A:$C,3,FALSE)</f>
        <v>TMPRSS15</v>
      </c>
      <c r="C2553" s="3" t="str">
        <f>VLOOKUP(A2553,'[1]export_2018-06-07 01-31-50'!$A:$C,2,FALSE)</f>
        <v>HPRR1951199</v>
      </c>
      <c r="D2553" s="3" t="str">
        <f>VLOOKUP(C2553,'[2]export_2018-06-07 01-33-36'!$A:$B,2,FALSE)</f>
        <v>INDVVEIRDGEEADSLLLAVYTGPGPVKDVFSTTNRMTVLLITNDVLARGGFKANFTTGYHLGIPEPCKADHFQCKNGECVPLVNLCDGHLHCEDGSDEADCVRFFNGTTNNNGLVRFRIQSIWHTACAENWT</v>
      </c>
    </row>
    <row r="2554" spans="1:4" ht="15" x14ac:dyDescent="0.25">
      <c r="A2554" s="6" t="s">
        <v>2550</v>
      </c>
      <c r="B2554" s="3" t="str">
        <f>VLOOKUP(A2554,'[1]export_2018-06-07 01-31-50'!$A:$C,3,FALSE)</f>
        <v>FAM3B</v>
      </c>
      <c r="C2554" s="3" t="str">
        <f>VLOOKUP(A2554,'[1]export_2018-06-07 01-31-50'!$A:$C,2,FALSE)</f>
        <v>HPRR1952065</v>
      </c>
      <c r="D2554" s="3" t="str">
        <f>VLOOKUP(C2554,'[2]export_2018-06-07 01-33-36'!$A:$B,2,FALSE)</f>
        <v>TPCPSDTYAYRLLSGGGRSKYAKICFEDNLLMGEQLGNVARGINIAIVNYVTGNVTATRCFDMYEGDNSGPMTKFIQSAAPKSLLFMVTYDDGSTRLNNDAKNAIEALGSKEIRN</v>
      </c>
    </row>
    <row r="2555" spans="1:4" ht="15" x14ac:dyDescent="0.25">
      <c r="A2555" s="6" t="s">
        <v>2551</v>
      </c>
      <c r="B2555" s="3" t="str">
        <f>VLOOKUP(A2555,'[1]export_2018-06-07 01-31-50'!$A:$C,3,FALSE)</f>
        <v>TMPRSS2</v>
      </c>
      <c r="C2555" s="3" t="str">
        <f>VLOOKUP(A2555,'[1]export_2018-06-07 01-31-50'!$A:$C,2,FALSE)</f>
        <v>HPRR2890272</v>
      </c>
      <c r="D2555" s="3" t="str">
        <f>VLOOKUP(C2555,'[2]export_2018-06-07 01-33-36'!$A:$B,2,FALSE)</f>
        <v>GSPPAIGPYYENHGYQPENPYPAQPTVVPTVYEVHPAQYYPSPVPQYAPRVLTQASNPVVCTQPKSPSGTVCTSKT</v>
      </c>
    </row>
    <row r="2556" spans="1:4" ht="15" x14ac:dyDescent="0.25">
      <c r="A2556" s="6" t="s">
        <v>2552</v>
      </c>
      <c r="B2556" s="3" t="str">
        <f>VLOOKUP(A2556,'[1]export_2018-06-07 01-31-50'!$A:$C,3,FALSE)</f>
        <v>RSPH1</v>
      </c>
      <c r="C2556" s="3" t="str">
        <f>VLOOKUP(A2556,'[1]export_2018-06-07 01-31-50'!$A:$C,2,FALSE)</f>
        <v>HPRR2280045</v>
      </c>
      <c r="D2556" s="3" t="str">
        <f>VLOOKUP(C2556,'[2]export_2018-06-07 01-33-36'!$A:$B,2,FALSE)</f>
        <v>KPTSTDGPGQDAPGAESAGEPGEEAQALLEGFEGEMDMRPGDEDADVLREESREYDQEEFRYDMDEGNINSEEEETRQSDLQD</v>
      </c>
    </row>
    <row r="2557" spans="1:4" ht="15" x14ac:dyDescent="0.25">
      <c r="A2557" s="6" t="s">
        <v>2553</v>
      </c>
      <c r="B2557" s="3" t="str">
        <f>VLOOKUP(A2557,'[1]export_2018-06-07 01-31-50'!$A:$C,3,FALSE)</f>
        <v>EQTN</v>
      </c>
      <c r="C2557" s="3" t="str">
        <f>VLOOKUP(A2557,'[1]export_2018-06-07 01-31-50'!$A:$C,2,FALSE)</f>
        <v>HPRR1950645</v>
      </c>
      <c r="D2557" s="3" t="str">
        <f>VLOOKUP(C2557,'[2]export_2018-06-07 01-33-36'!$A:$B,2,FALSE)</f>
        <v>SCESQYSVNPELATMSYFHPSEGVSDTSFSKSAESSTFLGTTSSDMRRSGTRTSESKIMTDIISIGSDNEMHENDESVTR</v>
      </c>
    </row>
    <row r="2558" spans="1:4" ht="15" x14ac:dyDescent="0.25">
      <c r="A2558" s="6" t="s">
        <v>2554</v>
      </c>
      <c r="B2558" s="3" t="str">
        <f>VLOOKUP(A2558,'[1]export_2018-06-07 01-31-50'!$A:$C,3,FALSE)</f>
        <v>EQTN</v>
      </c>
      <c r="C2558" s="3" t="str">
        <f>VLOOKUP(A2558,'[1]export_2018-06-07 01-31-50'!$A:$C,2,FALSE)</f>
        <v>HPRR1950644</v>
      </c>
      <c r="D2558" s="3" t="str">
        <f>VLOOKUP(C2558,'[2]export_2018-06-07 01-33-36'!$A:$B,2,FALSE)</f>
        <v>EDVNKQEEKNEDHTPNYAPANEKNGNYYKDIKQYVFTTQNPNGTESEISVRATTDLNFALKNGSTPNVPAFWTMLAKAINGTAVVMDDKDQLFHPIPESDVNATQGENQPDLEDLKIK</v>
      </c>
    </row>
    <row r="2559" spans="1:4" ht="15" x14ac:dyDescent="0.25">
      <c r="A2559" s="6" t="s">
        <v>2555</v>
      </c>
      <c r="B2559" s="3" t="str">
        <f>VLOOKUP(A2559,'[1]export_2018-06-07 01-31-50'!$A:$C,3,FALSE)</f>
        <v>DNAI1</v>
      </c>
      <c r="C2559" s="3" t="str">
        <f>VLOOKUP(A2559,'[1]export_2018-06-07 01-31-50'!$A:$C,2,FALSE)</f>
        <v>HPRR2470202</v>
      </c>
      <c r="D2559" s="3" t="str">
        <f>VLOOKUP(C2559,'[2]export_2018-06-07 01-33-36'!$A:$B,2,FALSE)</f>
        <v>APHKQPHKQSISIGRGTRKRDEDSGTEVGEGTDEWAQSKATVRPPDQLELTDAELKEEFTRILTANNPHAPQNIVRYSFKEGTYKPIGFVNQLAVHYTQV</v>
      </c>
    </row>
    <row r="2560" spans="1:4" ht="15" x14ac:dyDescent="0.25">
      <c r="A2560" s="6" t="s">
        <v>2556</v>
      </c>
      <c r="B2560" s="3" t="str">
        <f>VLOOKUP(A2560,'[1]export_2018-06-07 01-31-50'!$A:$C,3,FALSE)</f>
        <v>DNAI1</v>
      </c>
      <c r="C2560" s="3" t="str">
        <f>VLOOKUP(A2560,'[1]export_2018-06-07 01-31-50'!$A:$C,2,FALSE)</f>
        <v>HPRR2470204</v>
      </c>
      <c r="D2560" s="3" t="str">
        <f>VLOOKUP(C2560,'[2]export_2018-06-07 01-33-36'!$A:$B,2,FALSE)</f>
        <v>EKEKAKTPVAKKSGKMAMRKLTSMESQTDDLIKLSQAAKIMERMVNQNTYDDIAQDFKYYDDAADEYRDQVGTLLPLWKFQNDKAKRLSVTALCW</v>
      </c>
    </row>
    <row r="2561" spans="1:4" ht="15" x14ac:dyDescent="0.25">
      <c r="A2561" s="6" t="s">
        <v>2557</v>
      </c>
      <c r="B2561" s="3" t="str">
        <f>VLOOKUP(A2561,'[1]export_2018-06-07 01-31-50'!$A:$C,3,FALSE)</f>
        <v>C9orf135</v>
      </c>
      <c r="C2561" s="3" t="str">
        <f>VLOOKUP(A2561,'[1]export_2018-06-07 01-31-50'!$A:$C,2,FALSE)</f>
        <v>HPRR2471039</v>
      </c>
      <c r="D2561" s="3" t="str">
        <f>VLOOKUP(C2561,'[2]export_2018-06-07 01-33-36'!$A:$B,2,FALSE)</f>
        <v>MDSLDRSCQDWCDRKQHWLEIGPPDLVERKGSLTLRSHHKKYSKPVLVYSWHRDREAFPKGYDIEGPEKVK</v>
      </c>
    </row>
    <row r="2562" spans="1:4" ht="15" x14ac:dyDescent="0.25">
      <c r="A2562" s="6" t="s">
        <v>2558</v>
      </c>
      <c r="B2562" s="3" t="str">
        <f>VLOOKUP(A2562,'[1]export_2018-06-07 01-31-50'!$A:$C,3,FALSE)</f>
        <v>C9orf135</v>
      </c>
      <c r="C2562" s="3" t="str">
        <f>VLOOKUP(A2562,'[1]export_2018-06-07 01-31-50'!$A:$C,2,FALSE)</f>
        <v>HPRR2471037</v>
      </c>
      <c r="D2562" s="3" t="str">
        <f>VLOOKUP(C2562,'[2]export_2018-06-07 01-33-36'!$A:$B,2,FALSE)</f>
        <v>RLGTDESPIWTSETHEKLSQMCLNTEWVEMKSKALLNEETVSSGIIERVTGLPATGFGAVFPRHPPDWSKMCA</v>
      </c>
    </row>
    <row r="2563" spans="1:4" ht="15" x14ac:dyDescent="0.25">
      <c r="A2563" s="6" t="s">
        <v>2559</v>
      </c>
      <c r="B2563" s="3" t="str">
        <f>VLOOKUP(A2563,'[1]export_2018-06-07 01-31-50'!$A:$C,3,FALSE)</f>
        <v>MAMDC2</v>
      </c>
      <c r="C2563" s="3" t="str">
        <f>VLOOKUP(A2563,'[1]export_2018-06-07 01-31-50'!$A:$C,2,FALSE)</f>
        <v>HPRR2470547</v>
      </c>
      <c r="D2563" s="3" t="str">
        <f>VLOOKUP(C2563,'[2]export_2018-06-07 01-33-36'!$A:$B,2,FALSE)</f>
        <v>IFEENHVVQEKIWSVLESPRGVWMQAEITFKKPMPTKVVFMSLCKSFWDCGLVALDDITIQLGSCSSSEKLPPPPGECTFEQDECTFTQEKRNRSSWHRRRGETPTSYTGPKGDHTTGVGYYMYIEASHM</v>
      </c>
    </row>
    <row r="2564" spans="1:4" ht="15" x14ac:dyDescent="0.25">
      <c r="A2564" s="6" t="s">
        <v>2560</v>
      </c>
      <c r="B2564" s="3" t="str">
        <f>VLOOKUP(A2564,'[1]export_2018-06-07 01-31-50'!$A:$C,3,FALSE)</f>
        <v>MAMDC2</v>
      </c>
      <c r="C2564" s="3" t="str">
        <f>VLOOKUP(A2564,'[1]export_2018-06-07 01-31-50'!$A:$C,2,FALSE)</f>
        <v>HPRR2470546</v>
      </c>
      <c r="D2564" s="3" t="str">
        <f>VLOOKUP(C2564,'[2]export_2018-06-07 01-33-36'!$A:$B,2,FALSE)</f>
        <v>FSPVHCQNQTELLFSAVEASCNFEQDLCNFYQDKEGPGWTRVKVKPNMYRAGDHTTGLGYYLLANTKFTSQPGYIGRLYGPSLPGNLQYCLRFHYAIY</v>
      </c>
    </row>
    <row r="2565" spans="1:4" ht="15" x14ac:dyDescent="0.25">
      <c r="A2565" s="6" t="s">
        <v>2561</v>
      </c>
      <c r="B2565" s="3" t="str">
        <f>VLOOKUP(A2565,'[1]export_2018-06-07 01-31-50'!$A:$C,3,FALSE)</f>
        <v>SLC28A3</v>
      </c>
      <c r="C2565" s="3" t="str">
        <f>VLOOKUP(A2565,'[1]export_2018-06-07 01-31-50'!$A:$C,2,FALSE)</f>
        <v>HPRR2471112</v>
      </c>
      <c r="D2565" s="3" t="str">
        <f>VLOOKUP(C2565,'[2]export_2018-06-07 01-33-36'!$A:$B,2,FALSE)</f>
        <v>INCHHVLENAFNSTFPGNTTKVIACCQSLLSSTVAKGPGEVIPGGNHSLYSLKGCCTLLNPSTFNCNGISNT</v>
      </c>
    </row>
    <row r="2566" spans="1:4" ht="15" x14ac:dyDescent="0.25">
      <c r="A2566" s="6" t="s">
        <v>2562</v>
      </c>
      <c r="B2566" s="3" t="str">
        <f>VLOOKUP(A2566,'[1]export_2018-06-07 01-31-50'!$A:$C,3,FALSE)</f>
        <v>CDK20</v>
      </c>
      <c r="C2566" s="3" t="str">
        <f>VLOOKUP(A2566,'[1]export_2018-06-07 01-31-50'!$A:$C,2,FALSE)</f>
        <v>HPRR1840129</v>
      </c>
      <c r="D2566" s="3" t="str">
        <f>VLOOKUP(C2566,'[2]export_2018-06-07 01-33-36'!$A:$B,2,FALSE)</f>
        <v>RSVGCIMGELLNGSPLFPGKNDIEQLCYVLRILGTPNPQVWPELTELPDYNKISFKEQVPMPLEEVLPDVSPQALDLLGQFLLYPPHQRIAASK</v>
      </c>
    </row>
    <row r="2567" spans="1:4" ht="15" x14ac:dyDescent="0.25">
      <c r="A2567" s="6" t="s">
        <v>2563</v>
      </c>
      <c r="B2567" s="3" t="str">
        <f>VLOOKUP(A2567,'[1]export_2018-06-07 01-31-50'!$A:$C,3,FALSE)</f>
        <v>CDK20</v>
      </c>
      <c r="C2567" s="3" t="str">
        <f>VLOOKUP(A2567,'[1]export_2018-06-07 01-31-50'!$A:$C,2,FALSE)</f>
        <v>HPRR2750079</v>
      </c>
      <c r="D2567" s="3" t="str">
        <f>VLOOKUP(C2567,'[2]export_2018-06-07 01-33-36'!$A:$B,2,FALSE)</f>
        <v>MDQYCILGRIGEGAHGIVFKAKHVETGEIVALKKVALRRLEDGFPNQALREIKALQEMEDNQYVVQLKAVFPHG</v>
      </c>
    </row>
    <row r="2568" spans="1:4" ht="15" x14ac:dyDescent="0.25">
      <c r="A2568" s="6" t="s">
        <v>2564</v>
      </c>
      <c r="B2568" s="3" t="str">
        <f>VLOOKUP(A2568,'[1]export_2018-06-07 01-31-50'!$A:$C,3,FALSE)</f>
        <v>PTPDC1</v>
      </c>
      <c r="C2568" s="3" t="str">
        <f>VLOOKUP(A2568,'[1]export_2018-06-07 01-31-50'!$A:$C,2,FALSE)</f>
        <v>HPRR2220032</v>
      </c>
      <c r="D2568" s="3" t="str">
        <f>VLOOKUP(C2568,'[2]export_2018-06-07 01-33-36'!$A:$B,2,FALSE)</f>
        <v>TPKYTKVGERLRHVIPGHMACSMACGGRACKYENPARWSEQEQAIKGVYSSWVTDNILAMARPSSELLEKYHIIDQFLSHGIKTIINLQRPGEHASCGNPLEQESGFTYLPEAFMEAGIYFYNFGWKDYGVASL</v>
      </c>
    </row>
    <row r="2569" spans="1:4" ht="15" x14ac:dyDescent="0.25">
      <c r="A2569" s="6" t="s">
        <v>2565</v>
      </c>
      <c r="B2569" s="3" t="str">
        <f>VLOOKUP(A2569,'[1]export_2018-06-07 01-31-50'!$A:$C,3,FALSE)</f>
        <v>PTPDC1</v>
      </c>
      <c r="C2569" s="3" t="str">
        <f>VLOOKUP(A2569,'[1]export_2018-06-07 01-31-50'!$A:$C,2,FALSE)</f>
        <v>HPRR2220033</v>
      </c>
      <c r="D2569" s="3" t="str">
        <f>VLOOKUP(C2569,'[2]export_2018-06-07 01-33-36'!$A:$B,2,FALSE)</f>
        <v>GMIFSNEQQFDPLWKRRNVECLQPLTHLKRRLSYSDSDLKRAENLLEQGETPQTVPAQILVGHKPRQQKLISHCYIPQSPEPDLHKEALVRSTLSFWSQSKFGGLEGLKDNGSPIFHGRIIPKEAQQSGAFSADVSGSHSPGE</v>
      </c>
    </row>
    <row r="2570" spans="1:4" ht="15" x14ac:dyDescent="0.25">
      <c r="A2570" s="6" t="s">
        <v>2566</v>
      </c>
      <c r="B2570" s="3" t="str">
        <f>VLOOKUP(A2570,'[1]export_2018-06-07 01-31-50'!$A:$C,3,FALSE)</f>
        <v>C9orf3</v>
      </c>
      <c r="C2570" s="3" t="str">
        <f>VLOOKUP(A2570,'[1]export_2018-06-07 01-31-50'!$A:$C,2,FALSE)</f>
        <v>HPRR370150</v>
      </c>
      <c r="D2570" s="3" t="str">
        <f>VLOOKUP(C2570,'[2]export_2018-06-07 01-33-36'!$A:$B,2,FALSE)</f>
        <v>ECSSWYYYVTMPMPASTFTIAVGCWTEMKMETWSSNDLATERPFSPSEANFRHVGVCSHMEYPCRFQNASATTQEIIPHRVFAPVCLTGACQETLLRLIPPCLSAAHSVLGAHPFSRLDVLIVPANFPSLGMA</v>
      </c>
    </row>
    <row r="2571" spans="1:4" ht="15" x14ac:dyDescent="0.25">
      <c r="A2571" s="6" t="s">
        <v>2567</v>
      </c>
      <c r="B2571" s="3" t="str">
        <f>VLOOKUP(A2571,'[1]export_2018-06-07 01-31-50'!$A:$C,3,FALSE)</f>
        <v>TSTD2</v>
      </c>
      <c r="C2571" s="3" t="str">
        <f>VLOOKUP(A2571,'[1]export_2018-06-07 01-31-50'!$A:$C,2,FALSE)</f>
        <v>HPRR2470317</v>
      </c>
      <c r="D2571" s="3" t="str">
        <f>VLOOKUP(C2571,'[2]export_2018-06-07 01-33-36'!$A:$B,2,FALSE)</f>
        <v>KPGIHLSPGEFHKEVEKFLSQANQEQSDTILLDCRNFYESKIGRFQGCLAPDIRKFSYFPSYVDKNLELFREKRVLMYCTGGIRCERGSAYLKAKGVC</v>
      </c>
    </row>
    <row r="2572" spans="1:4" ht="15" x14ac:dyDescent="0.25">
      <c r="A2572" s="6" t="s">
        <v>2568</v>
      </c>
      <c r="B2572" s="3" t="str">
        <f>VLOOKUP(A2572,'[1]export_2018-06-07 01-31-50'!$A:$C,3,FALSE)</f>
        <v>HEMGN</v>
      </c>
      <c r="C2572" s="3" t="str">
        <f>VLOOKUP(A2572,'[1]export_2018-06-07 01-31-50'!$A:$C,2,FALSE)</f>
        <v>HPRR2330094</v>
      </c>
      <c r="D2572" s="3" t="str">
        <f>VLOOKUP(C2572,'[2]export_2018-06-07 01-33-36'!$A:$B,2,FALSE)</f>
        <v>VISVIQDHPFKMYQDMAKREDLAPKMCQEAAVPKILPCPTSEDTADLAGCSLQAYPKPDVPKGYILDTDQNPAEPEEYNETDQGI</v>
      </c>
    </row>
    <row r="2573" spans="1:4" ht="15" x14ac:dyDescent="0.25">
      <c r="A2573" s="6" t="s">
        <v>2569</v>
      </c>
      <c r="B2573" s="3" t="str">
        <f>VLOOKUP(A2573,'[1]export_2018-06-07 01-31-50'!$A:$C,3,FALSE)</f>
        <v>MURC</v>
      </c>
      <c r="C2573" s="3" t="str">
        <f>VLOOKUP(A2573,'[1]export_2018-06-07 01-31-50'!$A:$C,2,FALSE)</f>
        <v>HPRR2470643</v>
      </c>
      <c r="D2573" s="3" t="str">
        <f>VLOOKUP(C2573,'[2]export_2018-06-07 01-33-36'!$A:$B,2,FALSE)</f>
        <v>KGKDRTVAEGEECAREMGVDIIARSESLGPISELYSDELSEPEHEAARPVYPPHEGREIPTPEPLKVTFKSQVKVEDDESLLL</v>
      </c>
    </row>
    <row r="2574" spans="1:4" ht="15" x14ac:dyDescent="0.25">
      <c r="A2574" s="6" t="s">
        <v>2570</v>
      </c>
      <c r="B2574" s="3" t="str">
        <f>VLOOKUP(A2574,'[1]export_2018-06-07 01-31-50'!$A:$C,3,FALSE)</f>
        <v>ACTL7B</v>
      </c>
      <c r="C2574" s="3" t="str">
        <f>VLOOKUP(A2574,'[1]export_2018-06-07 01-31-50'!$A:$C,2,FALSE)</f>
        <v>HPRR2470407</v>
      </c>
      <c r="D2574" s="3" t="str">
        <f>VLOOKUP(C2574,'[2]export_2018-06-07 01-33-36'!$A:$B,2,FALSE)</f>
        <v>MATRNSPMPLGTAQGDPGEAGTRPGPDASLRDTGAATQLKMKPRKVHKIKAVIIDLGSQYCKCGYAGEPRPTYFISSTVGKRCPEAADAGDTRKWTL</v>
      </c>
    </row>
    <row r="2575" spans="1:4" ht="15" x14ac:dyDescent="0.25">
      <c r="A2575" s="6" t="s">
        <v>2571</v>
      </c>
      <c r="B2575" s="3" t="str">
        <f>VLOOKUP(A2575,'[1]export_2018-06-07 01-31-50'!$A:$C,3,FALSE)</f>
        <v>ACTL7B</v>
      </c>
      <c r="C2575" s="3" t="str">
        <f>VLOOKUP(A2575,'[1]export_2018-06-07 01-31-50'!$A:$C,2,FALSE)</f>
        <v>HPRR2470408</v>
      </c>
      <c r="D2575" s="3" t="str">
        <f>VLOOKUP(C2575,'[2]export_2018-06-07 01-33-36'!$A:$B,2,FALSE)</f>
        <v>LTNYLMQLLNEAGHAFTDDHLHIIEHIKKKCCYAAFLPEEELGLVPEELRVDYELPDGKLITIGQERFRCSEMLFQPSL</v>
      </c>
    </row>
    <row r="2576" spans="1:4" ht="15" x14ac:dyDescent="0.25">
      <c r="A2576" s="6" t="s">
        <v>2572</v>
      </c>
      <c r="B2576" s="3" t="str">
        <f>VLOOKUP(A2576,'[1]export_2018-06-07 01-31-50'!$A:$C,3,FALSE)</f>
        <v>GARNL3</v>
      </c>
      <c r="C2576" s="3" t="str">
        <f>VLOOKUP(A2576,'[1]export_2018-06-07 01-31-50'!$A:$C,2,FALSE)</f>
        <v>HPRR2470308</v>
      </c>
      <c r="D2576" s="3" t="str">
        <f>VLOOKUP(C2576,'[2]export_2018-06-07 01-33-36'!$A:$B,2,FALSE)</f>
        <v>LVSTDAGVLLVDDDLPSVPVFDRTLPVKQMHVLETLDLLVLRADKGKDARLFVFRLSALQKGLEGKQAGKSRSDCRENKLEKTKGCHLYAINTHHS</v>
      </c>
    </row>
    <row r="2577" spans="1:4" ht="15" x14ac:dyDescent="0.25">
      <c r="A2577" s="6" t="s">
        <v>2573</v>
      </c>
      <c r="B2577" s="3" t="str">
        <f>VLOOKUP(A2577,'[1]export_2018-06-07 01-31-50'!$A:$C,3,FALSE)</f>
        <v>GARNL3</v>
      </c>
      <c r="C2577" s="3" t="str">
        <f>VLOOKUP(A2577,'[1]export_2018-06-07 01-31-50'!$A:$C,2,FALSE)</f>
        <v>HPRR2470310</v>
      </c>
      <c r="D2577" s="3" t="str">
        <f>VLOOKUP(C2577,'[2]export_2018-06-07 01-33-36'!$A:$B,2,FALSE)</f>
        <v>LVQPSASDFQFCWNQAPYAIVCAFPYLLAFTTDSMEIRLVVNGNLVHTAVVPQLQLVASRSDIYFTATAAVNEVSSGGSSKGASARNSPQTP</v>
      </c>
    </row>
    <row r="2578" spans="1:4" ht="15" x14ac:dyDescent="0.25">
      <c r="A2578" s="6" t="s">
        <v>2574</v>
      </c>
      <c r="B2578" s="3" t="str">
        <f>VLOOKUP(A2578,'[1]export_2018-06-07 01-31-50'!$A:$C,3,FALSE)</f>
        <v>COQ4</v>
      </c>
      <c r="C2578" s="3" t="str">
        <f>VLOOKUP(A2578,'[1]export_2018-06-07 01-31-50'!$A:$C,2,FALSE)</f>
        <v>HPRR2470574</v>
      </c>
      <c r="D2578" s="3" t="str">
        <f>VLOOKUP(C2578,'[2]export_2018-06-07 01-33-36'!$A:$B,2,FALSE)</f>
        <v>ERPRISTSTLDLGKLQSLPEGSLGREYLRFLDVNRVSPDTRAPTRFVDDEELAYVIQRYREVHDMLHTLLGMPTNILGEIVVKW</v>
      </c>
    </row>
    <row r="2579" spans="1:4" ht="15" x14ac:dyDescent="0.25">
      <c r="A2579" s="6" t="s">
        <v>2575</v>
      </c>
      <c r="B2579" s="3" t="str">
        <f>VLOOKUP(A2579,'[1]export_2018-06-07 01-31-50'!$A:$C,3,FALSE)</f>
        <v>RAPGEF1</v>
      </c>
      <c r="C2579" s="3" t="str">
        <f>VLOOKUP(A2579,'[1]export_2018-06-07 01-31-50'!$A:$C,2,FALSE)</f>
        <v>HPRR1310039</v>
      </c>
      <c r="D2579" s="3" t="str">
        <f>VLOOKUP(C2579,'[2]export_2018-06-07 01-33-36'!$A:$B,2,FALSE)</f>
        <v>SWLEEKEKEVVSALRYFKTIVDKMAIDKKVLEMLPGSASKVLEAILPLVQNDPRIQHSSALSSCYSRVYQSLANLIRWSDQVMLEGVNSEDKEMVTTVKGVIKAVLDGVKELVRLTIEKQGRPSPTSPVKPSSPASK</v>
      </c>
    </row>
    <row r="2580" spans="1:4" ht="15" x14ac:dyDescent="0.25">
      <c r="A2580" s="6" t="s">
        <v>2576</v>
      </c>
      <c r="B2580" s="3" t="str">
        <f>VLOOKUP(A2580,'[1]export_2018-06-07 01-31-50'!$A:$C,3,FALSE)</f>
        <v>CFAP77</v>
      </c>
      <c r="C2580" s="3" t="str">
        <f>VLOOKUP(A2580,'[1]export_2018-06-07 01-31-50'!$A:$C,2,FALSE)</f>
        <v>HPRR2470841</v>
      </c>
      <c r="D2580" s="3" t="str">
        <f>VLOOKUP(C2580,'[2]export_2018-06-07 01-33-36'!$A:$B,2,FALSE)</f>
        <v>EKKQKVVLGKLYETRSSQLRKYKPPVKLDTLWHMPHFQKVGRHLDTFPTEADRQRALKAHREECAVRQGTLRMGNYTH</v>
      </c>
    </row>
    <row r="2581" spans="1:4" ht="15" x14ac:dyDescent="0.25">
      <c r="A2581" s="6" t="s">
        <v>2577</v>
      </c>
      <c r="B2581" s="3" t="str">
        <f>VLOOKUP(A2581,'[1]export_2018-06-07 01-31-50'!$A:$C,3,FALSE)</f>
        <v>CFAP77</v>
      </c>
      <c r="C2581" s="3" t="str">
        <f>VLOOKUP(A2581,'[1]export_2018-06-07 01-31-50'!$A:$C,2,FALSE)</f>
        <v>HPRR2470838</v>
      </c>
      <c r="D2581" s="3" t="str">
        <f>VLOOKUP(C2581,'[2]export_2018-06-07 01-33-36'!$A:$B,2,FALSE)</f>
        <v>SSAVQKVIPSLAGHHIKGGPQAELGKPRERSYSLPGINFNYGLYIRGLDGGVPEAIGRWNVFKQQPTCPHELTRNYIAMN</v>
      </c>
    </row>
    <row r="2582" spans="1:4" ht="15" x14ac:dyDescent="0.25">
      <c r="A2582" s="6" t="s">
        <v>2578</v>
      </c>
      <c r="B2582" s="3" t="str">
        <f>VLOOKUP(A2582,'[1]export_2018-06-07 01-31-50'!$A:$C,3,FALSE)</f>
        <v>FCN1</v>
      </c>
      <c r="C2582" s="3" t="str">
        <f>VLOOKUP(A2582,'[1]export_2018-06-07 01-31-50'!$A:$C,2,FALSE)</f>
        <v>HPRR252340</v>
      </c>
      <c r="D2582" s="3" t="str">
        <f>VLOOKUP(C2582,'[2]export_2018-06-07 01-33-36'!$A:$B,2,FALSE)</f>
        <v>QGSSELRVDLVDFEGNHQFAKYKSFKVADEAEKYKLVLGAFVGGSAGNSLTGHNNNFFSTKDQDNDVSSSNCAEKFQGAWWYADCHASNLNGLYLMGPHESYANGINWS</v>
      </c>
    </row>
    <row r="2583" spans="1:4" ht="15" x14ac:dyDescent="0.25">
      <c r="A2583" s="6" t="s">
        <v>2579</v>
      </c>
      <c r="B2583" s="3" t="str">
        <f>VLOOKUP(A2583,'[1]export_2018-06-07 01-31-50'!$A:$C,3,FALSE)</f>
        <v>PAEP</v>
      </c>
      <c r="C2583" s="3" t="str">
        <f>VLOOKUP(A2583,'[1]export_2018-06-07 01-31-50'!$A:$C,2,FALSE)</f>
        <v>HPRR2470178</v>
      </c>
      <c r="D2583" s="3" t="str">
        <f>VLOOKUP(C2583,'[2]export_2018-06-07 01-33-36'!$A:$B,2,FALSE)</f>
        <v>NYTVANEATLLDTDYDNFLFLCLQDTTTPIQSMMCQYLARVLVEDDEIMQGFIRAFRPLPRHLWYLLDLKQME</v>
      </c>
    </row>
    <row r="2584" spans="1:4" ht="15" x14ac:dyDescent="0.25">
      <c r="A2584" s="6" t="s">
        <v>2580</v>
      </c>
      <c r="B2584" s="3" t="str">
        <f>VLOOKUP(A2584,'[1]export_2018-06-07 01-31-50'!$A:$C,3,FALSE)</f>
        <v>PAEP</v>
      </c>
      <c r="C2584" s="3" t="str">
        <f>VLOOKUP(A2584,'[1]export_2018-06-07 01-31-50'!$A:$C,2,FALSE)</f>
        <v>HPRR2470179</v>
      </c>
      <c r="D2584" s="3" t="str">
        <f>VLOOKUP(C2584,'[2]export_2018-06-07 01-33-36'!$A:$B,2,FALSE)</f>
        <v>QDLELPKLAGTWHSMAMATNNISLMATLKAPLRVHITSLLPTPEDNLEIVLHRWENNSCVEKKVLGEKTENPKKFKI</v>
      </c>
    </row>
    <row r="2585" spans="1:4" ht="15" x14ac:dyDescent="0.25">
      <c r="A2585" s="6" t="s">
        <v>2581</v>
      </c>
      <c r="B2585" s="3" t="str">
        <f>VLOOKUP(A2585,'[1]export_2018-06-07 01-31-50'!$A:$C,3,FALSE)</f>
        <v>CYSRT1</v>
      </c>
      <c r="C2585" s="3" t="str">
        <f>VLOOKUP(A2585,'[1]export_2018-06-07 01-31-50'!$A:$C,2,FALSE)</f>
        <v>HPRR2471108</v>
      </c>
      <c r="D2585" s="3" t="str">
        <f>VLOOKUP(C2585,'[2]export_2018-06-07 01-33-36'!$A:$B,2,FALSE)</f>
        <v>QEMVVKNPYAHISIPRAHLRPDLGQQLEVASTCSSSSEMQPLPVGPCAPEPTHLLQPTEVPGPKGAKG</v>
      </c>
    </row>
    <row r="2586" spans="1:4" ht="15" x14ac:dyDescent="0.25">
      <c r="A2586" s="6" t="s">
        <v>2582</v>
      </c>
      <c r="B2586" s="3" t="str">
        <f>VLOOKUP(A2586,'[1]export_2018-06-07 01-31-50'!$A:$C,3,FALSE)</f>
        <v>CYSRT1</v>
      </c>
      <c r="C2586" s="3" t="str">
        <f>VLOOKUP(A2586,'[1]export_2018-06-07 01-31-50'!$A:$C,2,FALSE)</f>
        <v>HPRR2471109</v>
      </c>
      <c r="D2586" s="3" t="str">
        <f>VLOOKUP(C2586,'[2]export_2018-06-07 01-33-36'!$A:$B,2,FALSE)</f>
        <v>PIQNQQAWQQPGNPYSSSQRQAGLTYAGPPPVGRGDDIAHHCCCCPCCHCCHCPPFCRCHSCCCCVIS</v>
      </c>
    </row>
    <row r="2587" spans="1:4" ht="15" x14ac:dyDescent="0.25">
      <c r="A2587" s="6" t="s">
        <v>2583</v>
      </c>
      <c r="B2587" s="3" t="str">
        <f>VLOOKUP(A2587,'[1]export_2018-06-07 01-31-50'!$A:$C,3,FALSE)</f>
        <v>ODF3</v>
      </c>
      <c r="C2587" s="3" t="str">
        <f>VLOOKUP(A2587,'[1]export_2018-06-07 01-31-50'!$A:$C,2,FALSE)</f>
        <v>HPRR3050910</v>
      </c>
      <c r="D2587" s="3" t="str">
        <f>VLOOKUP(C2587,'[2]export_2018-06-07 01-33-36'!$A:$B,2,FALSE)</f>
        <v>EKSTKYVFDSAPSHSISARTKAFRVDSTPGPAAYMLPMVMGPNTVGKASQPSFSIKGRSKLGGFSDDLHKTPGPAAYRQTDVRVTKFKAPQYTMAARVEPPGDKTLKPG</v>
      </c>
    </row>
    <row r="2588" spans="1:4" ht="15" x14ac:dyDescent="0.25">
      <c r="A2588" s="6" t="s">
        <v>2584</v>
      </c>
      <c r="B2588" s="3" t="str">
        <f>VLOOKUP(A2588,'[1]export_2018-06-07 01-31-50'!$A:$C,3,FALSE)</f>
        <v>ODF3</v>
      </c>
      <c r="C2588" s="3" t="str">
        <f>VLOOKUP(A2588,'[1]export_2018-06-07 01-31-50'!$A:$C,2,FALSE)</f>
        <v>HPRR3050911</v>
      </c>
      <c r="D2588" s="3" t="str">
        <f>VLOOKUP(C2588,'[2]export_2018-06-07 01-33-36'!$A:$B,2,FALSE)</f>
        <v>PGPKYLIPPTTGFMKHTPTKLRAPAYSFRGAPMLLAENCSPGPRYNVNPKILRTGKDLGPAYSILGRYQTKTMLTP</v>
      </c>
    </row>
    <row r="2589" spans="1:4" ht="15" x14ac:dyDescent="0.25">
      <c r="A2589" s="6" t="s">
        <v>2585</v>
      </c>
      <c r="B2589" s="3" t="str">
        <f>VLOOKUP(A2589,'[1]export_2018-06-07 01-31-50'!$A:$C,3,FALSE)</f>
        <v>KIF18A</v>
      </c>
      <c r="C2589" s="3" t="str">
        <f>VLOOKUP(A2589,'[1]export_2018-06-07 01-31-50'!$A:$C,2,FALSE)</f>
        <v>HPRR3050263</v>
      </c>
      <c r="D2589" s="3" t="str">
        <f>VLOOKUP(C2589,'[2]export_2018-06-07 01-33-36'!$A:$B,2,FALSE)</f>
        <v>AFQNPSTVTLMKPSSFTTSFQAISSNINSDNCLKMLCEVAIPHNRRKECGQEDLDSTFTICEDIKSSKCKLPEQESLPNDNKDILQRLDP</v>
      </c>
    </row>
    <row r="2590" spans="1:4" ht="15" x14ac:dyDescent="0.25">
      <c r="A2590" s="6" t="s">
        <v>2586</v>
      </c>
      <c r="B2590" s="3" t="str">
        <f>VLOOKUP(A2590,'[1]export_2018-06-07 01-31-50'!$A:$C,3,FALSE)</f>
        <v>ARL14EP</v>
      </c>
      <c r="C2590" s="3" t="str">
        <f>VLOOKUP(A2590,'[1]export_2018-06-07 01-31-50'!$A:$C,2,FALSE)</f>
        <v>HPRR3050498</v>
      </c>
      <c r="D2590" s="3" t="str">
        <f>VLOOKUP(C2590,'[2]export_2018-06-07 01-33-36'!$A:$B,2,FALSE)</f>
        <v>FSGMDLCDCLDEDCLGCFYACPACGSTKCGAECRCDRKWLYEQIEIEGGEIIHNKHA</v>
      </c>
    </row>
    <row r="2591" spans="1:4" ht="15" x14ac:dyDescent="0.25">
      <c r="A2591" s="6" t="s">
        <v>2587</v>
      </c>
      <c r="B2591" s="3" t="str">
        <f>VLOOKUP(A2591,'[1]export_2018-06-07 01-31-50'!$A:$C,3,FALSE)</f>
        <v>DNAJC24</v>
      </c>
      <c r="C2591" s="3" t="str">
        <f>VLOOKUP(A2591,'[1]export_2018-06-07 01-31-50'!$A:$C,2,FALSE)</f>
        <v>HPRR2360160</v>
      </c>
      <c r="D2591" s="3" t="str">
        <f>VLOOKUP(C2591,'[2]export_2018-06-07 01-33-36'!$A:$B,2,FALSE)</f>
        <v>MAVEQMPKKDWYSILGADPSANISDLKQKYQKLILMYHPDKQSTDVPAGTVEECVQKFIEIDQAWK</v>
      </c>
    </row>
    <row r="2592" spans="1:4" ht="15" x14ac:dyDescent="0.25">
      <c r="A2592" s="6" t="s">
        <v>2588</v>
      </c>
      <c r="B2592" s="3" t="str">
        <f>VLOOKUP(A2592,'[1]export_2018-06-07 01-31-50'!$A:$C,3,FALSE)</f>
        <v>DNAJC24</v>
      </c>
      <c r="C2592" s="3" t="str">
        <f>VLOOKUP(A2592,'[1]export_2018-06-07 01-31-50'!$A:$C,2,FALSE)</f>
        <v>HPRR2360159</v>
      </c>
      <c r="D2592" s="3" t="str">
        <f>VLOOKUP(C2592,'[2]export_2018-06-07 01-33-36'!$A:$B,2,FALSE)</f>
        <v>LQRCEDDLRNVGPVDAQVYLEEMSWNEGDHSFYLSCRCGGKYSVSKDEAEEVSLISCDTCSLIIELLHY</v>
      </c>
    </row>
    <row r="2593" spans="1:4" ht="15" x14ac:dyDescent="0.25">
      <c r="A2593" s="6" t="s">
        <v>2589</v>
      </c>
      <c r="B2593" s="3" t="str">
        <f>VLOOKUP(A2593,'[1]export_2018-06-07 01-31-50'!$A:$C,3,FALSE)</f>
        <v>C11orf49</v>
      </c>
      <c r="C2593" s="3" t="str">
        <f>VLOOKUP(A2593,'[1]export_2018-06-07 01-31-50'!$A:$C,2,FALSE)</f>
        <v>HPRR3050391</v>
      </c>
      <c r="D2593" s="3" t="str">
        <f>VLOOKUP(C2593,'[2]export_2018-06-07 01-33-36'!$A:$B,2,FALSE)</f>
        <v>LGALPDKGDLMHDPAMDEELERLLAQVPGLVNSVTASPEASCLPSRTPPRVGSPWRPLHHSRKVDGESDGSTEETDESET</v>
      </c>
    </row>
    <row r="2594" spans="1:4" ht="15" x14ac:dyDescent="0.25">
      <c r="A2594" s="6" t="s">
        <v>2590</v>
      </c>
      <c r="B2594" s="3" t="str">
        <f>VLOOKUP(A2594,'[1]export_2018-06-07 01-31-50'!$A:$C,3,FALSE)</f>
        <v>MED19</v>
      </c>
      <c r="C2594" s="3" t="str">
        <f>VLOOKUP(A2594,'[1]export_2018-06-07 01-31-50'!$A:$C,2,FALSE)</f>
        <v>HPRR3050494</v>
      </c>
      <c r="D2594" s="3" t="str">
        <f>VLOOKUP(C2594,'[2]export_2018-06-07 01-33-36'!$A:$B,2,FALSE)</f>
        <v>GSHDNSSLRSLIEKPPILSSSFNPITGTMLAGFRLHTGPLPEQCRLMHIQPPKKKNKHKHKQSRTQDPV</v>
      </c>
    </row>
    <row r="2595" spans="1:4" ht="15" x14ac:dyDescent="0.25">
      <c r="A2595" s="6" t="s">
        <v>2591</v>
      </c>
      <c r="B2595" s="3" t="str">
        <f>VLOOKUP(A2595,'[1]export_2018-06-07 01-31-50'!$A:$C,3,FALSE)</f>
        <v>MED19</v>
      </c>
      <c r="C2595" s="3" t="str">
        <f>VLOOKUP(A2595,'[1]export_2018-06-07 01-31-50'!$A:$C,2,FALSE)</f>
        <v>HPRR3050495</v>
      </c>
      <c r="D2595" s="3" t="str">
        <f>VLOOKUP(C2595,'[2]export_2018-06-07 01-33-36'!$A:$B,2,FALSE)</f>
        <v>PPGADKSGAGCGPFYLMRELPGSTELTGSTNLITHYNLEQAYNKFCGKKVKEKLSNFLPDLPGMIDLPG</v>
      </c>
    </row>
    <row r="2596" spans="1:4" ht="15" x14ac:dyDescent="0.25">
      <c r="A2596" s="6" t="s">
        <v>2592</v>
      </c>
      <c r="B2596" s="3" t="str">
        <f>VLOOKUP(A2596,'[1]export_2018-06-07 01-31-50'!$A:$C,3,FALSE)</f>
        <v>GIF</v>
      </c>
      <c r="C2596" s="3" t="str">
        <f>VLOOKUP(A2596,'[1]export_2018-06-07 01-31-50'!$A:$C,2,FALSE)</f>
        <v>HPRR3050324</v>
      </c>
      <c r="D2596" s="3" t="str">
        <f>VLOOKUP(C2596,'[2]export_2018-06-07 01-33-36'!$A:$B,2,FALSE)</f>
        <v>TSSAYPNPSILIAMNLAGAYNLKAQKLLTYQLMSSDNNDLTIGQLGLTIMALTSSCRDPGDKVSILQRQMENWAPSSPNAEASAFYGPSLAILALCQKNS</v>
      </c>
    </row>
    <row r="2597" spans="1:4" ht="15" x14ac:dyDescent="0.25">
      <c r="A2597" s="6" t="s">
        <v>2593</v>
      </c>
      <c r="B2597" s="3" t="str">
        <f>VLOOKUP(A2597,'[1]export_2018-06-07 01-31-50'!$A:$C,3,FALSE)</f>
        <v>GIF</v>
      </c>
      <c r="C2597" s="3" t="str">
        <f>VLOOKUP(A2597,'[1]export_2018-06-07 01-31-50'!$A:$C,2,FALSE)</f>
        <v>HPRR3050322</v>
      </c>
      <c r="D2597" s="3" t="str">
        <f>VLOOKUP(C2597,'[2]export_2018-06-07 01-33-36'!$A:$B,2,FALSE)</f>
        <v>LFGQVLKDIVEKISMKIKDNGIIGDIYSTGLAMQALSVTPEPSKKEWNCKKTTDMILNEIKQGKFHNPMSIAQILPSLKGKTYLDVPQVTCSPDHEVQPTLPSNP</v>
      </c>
    </row>
    <row r="2598" spans="1:4" ht="15" x14ac:dyDescent="0.25">
      <c r="A2598" s="6" t="s">
        <v>2594</v>
      </c>
      <c r="B2598" s="3" t="str">
        <f>VLOOKUP(A2598,'[1]export_2018-06-07 01-31-50'!$A:$C,3,FALSE)</f>
        <v>MS4A8</v>
      </c>
      <c r="C2598" s="3" t="str">
        <f>VLOOKUP(A2598,'[1]export_2018-06-07 01-31-50'!$A:$C,2,FALSE)</f>
        <v>HPRR1350108</v>
      </c>
      <c r="D2598" s="3" t="str">
        <f>VLOOKUP(C2598,'[2]export_2018-06-07 01-33-36'!$A:$B,2,FALSE)</f>
        <v>MNSMTSAVPVANSVLVVAPHNGYPVTPGIMSHVPLYPNSQPQVHLVPGNPPSLVSNVNGQPVQKALKEGK</v>
      </c>
    </row>
    <row r="2599" spans="1:4" ht="15" x14ac:dyDescent="0.25">
      <c r="A2599" s="6" t="s">
        <v>2595</v>
      </c>
      <c r="B2599" s="3" t="str">
        <f>VLOOKUP(A2599,'[1]export_2018-06-07 01-31-50'!$A:$C,3,FALSE)</f>
        <v>MS4A8</v>
      </c>
      <c r="C2599" s="3" t="str">
        <f>VLOOKUP(A2599,'[1]export_2018-06-07 01-31-50'!$A:$C,2,FALSE)</f>
        <v>HPRR1350109</v>
      </c>
      <c r="D2599" s="3" t="str">
        <f>VLOOKUP(C2599,'[2]export_2018-06-07 01-33-36'!$A:$B,2,FALSE)</f>
        <v>EFGIACASSHFGCQLVCCQSSNVSVIYPNIYAANPVITPEPVTSPPSYSSEIQANK</v>
      </c>
    </row>
    <row r="2600" spans="1:4" ht="15" x14ac:dyDescent="0.25">
      <c r="A2600" s="6" t="s">
        <v>2596</v>
      </c>
      <c r="B2600" s="3" t="str">
        <f>VLOOKUP(A2600,'[1]export_2018-06-07 01-31-50'!$A:$C,3,FALSE)</f>
        <v>METTL12</v>
      </c>
      <c r="C2600" s="3" t="str">
        <f>VLOOKUP(A2600,'[1]export_2018-06-07 01-31-50'!$A:$C,2,FALSE)</f>
        <v>HPRR3051187</v>
      </c>
      <c r="D2600" s="3" t="str">
        <f>VLOOKUP(C2600,'[2]export_2018-06-07 01-33-36'!$A:$B,2,FALSE)</f>
        <v>TGLYTKSPHPVDVLGVDFSPVAVAHMNSLLEGGPGQTPLCPGHPASSLHFMHADAQNLGAVASSGSFQLLLD</v>
      </c>
    </row>
    <row r="2601" spans="1:4" ht="15" x14ac:dyDescent="0.25">
      <c r="A2601" s="6" t="s">
        <v>2597</v>
      </c>
      <c r="B2601" s="3" t="str">
        <f>VLOOKUP(A2601,'[1]export_2018-06-07 01-31-50'!$A:$C,3,FALSE)</f>
        <v>NUDT22</v>
      </c>
      <c r="C2601" s="3" t="str">
        <f>VLOOKUP(A2601,'[1]export_2018-06-07 01-31-50'!$A:$C,2,FALSE)</f>
        <v>HPRR3050418</v>
      </c>
      <c r="D2601" s="3" t="str">
        <f>VLOOKUP(C2601,'[2]export_2018-06-07 01-33-36'!$A:$B,2,FALSE)</f>
        <v>TSYRDFLGTNWSSSAAWLRQQGATDWGDTQAYLADPLGVGAALATADDFLVFLRRSRQVAEAPGLVDVPGGH</v>
      </c>
    </row>
    <row r="2602" spans="1:4" ht="15" x14ac:dyDescent="0.25">
      <c r="A2602" s="6" t="s">
        <v>2598</v>
      </c>
      <c r="B2602" s="3" t="str">
        <f>VLOOKUP(A2602,'[1]export_2018-06-07 01-31-50'!$A:$C,3,FALSE)</f>
        <v>ACY3</v>
      </c>
      <c r="C2602" s="3" t="str">
        <f>VLOOKUP(A2602,'[1]export_2018-06-07 01-31-50'!$A:$C,2,FALSE)</f>
        <v>HPRR3050209</v>
      </c>
      <c r="D2602" s="3" t="str">
        <f>VLOOKUP(C2602,'[2]export_2018-06-07 01-33-36'!$A:$B,2,FALSE)</f>
        <v>NTTANMGTCLIAKSSHEVFAMHLCRHLQLQYPELSCQVFLYQRSGEESYNLDSVAKNGLGLELG</v>
      </c>
    </row>
    <row r="2603" spans="1:4" ht="15" x14ac:dyDescent="0.25">
      <c r="A2603" s="6" t="s">
        <v>2599</v>
      </c>
      <c r="B2603" s="3" t="str">
        <f>VLOOKUP(A2603,'[1]export_2018-06-07 01-31-50'!$A:$C,3,FALSE)</f>
        <v>ACY3</v>
      </c>
      <c r="C2603" s="3" t="str">
        <f>VLOOKUP(A2603,'[1]export_2018-06-07 01-31-50'!$A:$C,2,FALSE)</f>
        <v>HPRR3050210</v>
      </c>
      <c r="D2603" s="3" t="str">
        <f>VLOOKUP(C2603,'[2]export_2018-06-07 01-33-36'!$A:$B,2,FALSE)</f>
        <v>MCSLPVPQEPLRRVAVTGGTHGNEMSGVYLARHWLHAPAELQRASFSAVPVLANPAATSGCRRYVDHDLNRTFTSSFLNSR</v>
      </c>
    </row>
    <row r="2604" spans="1:4" ht="15" x14ac:dyDescent="0.25">
      <c r="A2604" s="6" t="s">
        <v>2600</v>
      </c>
      <c r="B2604" s="3" t="str">
        <f>VLOOKUP(A2604,'[1]export_2018-06-07 01-31-50'!$A:$C,3,FALSE)</f>
        <v>PIWIL4</v>
      </c>
      <c r="C2604" s="3" t="str">
        <f>VLOOKUP(A2604,'[1]export_2018-06-07 01-31-50'!$A:$C,2,FALSE)</f>
        <v>HPRR3050204</v>
      </c>
      <c r="D2604" s="3" t="str">
        <f>VLOOKUP(C2604,'[2]export_2018-06-07 01-33-36'!$A:$B,2,FALSE)</f>
        <v>GRARVKARGIARSPSATEVGRIQASPLPRSVDLSNNEASSSNGFLGTSRISTNDKYGISSGDAGSTFMERGVKNKQDFMDLSICTREKLAHVRNCKTGS</v>
      </c>
    </row>
    <row r="2605" spans="1:4" ht="15" x14ac:dyDescent="0.25">
      <c r="A2605" s="6" t="s">
        <v>2601</v>
      </c>
      <c r="B2605" s="3" t="str">
        <f>VLOOKUP(A2605,'[1]export_2018-06-07 01-31-50'!$A:$C,3,FALSE)</f>
        <v>ELMOD1</v>
      </c>
      <c r="C2605" s="3" t="str">
        <f>VLOOKUP(A2605,'[1]export_2018-06-07 01-31-50'!$A:$C,2,FALSE)</f>
        <v>HPRR3050171</v>
      </c>
      <c r="D2605" s="3" t="str">
        <f>VLOOKUP(C2605,'[2]export_2018-06-07 01-33-36'!$A:$B,2,FALSE)</f>
        <v>MRKLTGRCELQRICYNTKPGASRTMKIETSLRDSKSKLLQTSVSVHPDAIEKTIEDIMELKKINPDVNPQLGISLQACLLQIVGYRN</v>
      </c>
    </row>
    <row r="2606" spans="1:4" ht="15" x14ac:dyDescent="0.25">
      <c r="A2606" s="6" t="s">
        <v>2602</v>
      </c>
      <c r="B2606" s="3" t="str">
        <f>VLOOKUP(A2606,'[1]export_2018-06-07 01-31-50'!$A:$C,3,FALSE)</f>
        <v>C11orf1</v>
      </c>
      <c r="C2606" s="3" t="str">
        <f>VLOOKUP(A2606,'[1]export_2018-06-07 01-31-50'!$A:$C,2,FALSE)</f>
        <v>HPRR3050342</v>
      </c>
      <c r="D2606" s="3" t="str">
        <f>VLOOKUP(C2606,'[2]export_2018-06-07 01-33-36'!$A:$B,2,FALSE)</f>
        <v>QERYDLRNIVQPKPLPSQFGHYFETTYDTSYNNKMPLSTHRFKREPHWFPGHQPELDPPRYKCTEKSTYMNSYSKP</v>
      </c>
    </row>
    <row r="2607" spans="1:4" ht="15" x14ac:dyDescent="0.25">
      <c r="A2607" s="6" t="s">
        <v>2603</v>
      </c>
      <c r="B2607" s="3" t="str">
        <f>VLOOKUP(A2607,'[1]export_2018-06-07 01-31-50'!$A:$C,3,FALSE)</f>
        <v>C11orf52</v>
      </c>
      <c r="C2607" s="3" t="str">
        <f>VLOOKUP(A2607,'[1]export_2018-06-07 01-31-50'!$A:$C,2,FALSE)</f>
        <v>HPRR3050341</v>
      </c>
      <c r="D2607" s="3" t="str">
        <f>VLOOKUP(C2607,'[2]export_2018-06-07 01-33-36'!$A:$B,2,FALSE)</f>
        <v>MGNRVCCGGSWSCPSTFQKKKKTGSQTRRTLKPQPQQLQQNLPKGHETTGHTYERVLQQQGS</v>
      </c>
    </row>
    <row r="2608" spans="1:4" ht="15" x14ac:dyDescent="0.25">
      <c r="A2608" s="6" t="s">
        <v>2604</v>
      </c>
      <c r="B2608" s="3" t="str">
        <f>VLOOKUP(A2608,'[1]export_2018-06-07 01-31-50'!$A:$C,3,FALSE)</f>
        <v>C11orf52</v>
      </c>
      <c r="C2608" s="3" t="str">
        <f>VLOOKUP(A2608,'[1]export_2018-06-07 01-31-50'!$A:$C,2,FALSE)</f>
        <v>HPRR3050340</v>
      </c>
      <c r="D2608" s="3" t="str">
        <f>VLOOKUP(C2608,'[2]export_2018-06-07 01-33-36'!$A:$B,2,FALSE)</f>
        <v>SQERSPGLMSEDSNLHYADIQVCSRPHAREVKHVHLENATEYATLRFPQATPRYDSKNGTLV</v>
      </c>
    </row>
    <row r="2609" spans="1:4" ht="15" x14ac:dyDescent="0.25">
      <c r="A2609" s="6" t="s">
        <v>2605</v>
      </c>
      <c r="B2609" s="3" t="str">
        <f>VLOOKUP(A2609,'[1]export_2018-06-07 01-31-50'!$A:$C,3,FALSE)</f>
        <v>TEX12</v>
      </c>
      <c r="C2609" s="3" t="str">
        <f>VLOOKUP(A2609,'[1]export_2018-06-07 01-31-50'!$A:$C,2,FALSE)</f>
        <v>HPRR3050517</v>
      </c>
      <c r="D2609" s="3" t="str">
        <f>VLOOKUP(C2609,'[2]export_2018-06-07 01-33-36'!$A:$B,2,FALSE)</f>
        <v>MANHLVKPDNRNCKRPRELESPVPDSPQLSSLGKSDSSFSEISGLFYKDEALEKDLNDVS</v>
      </c>
    </row>
    <row r="2610" spans="1:4" ht="15" x14ac:dyDescent="0.25">
      <c r="A2610" s="6" t="s">
        <v>2606</v>
      </c>
      <c r="B2610" s="3" t="str">
        <f>VLOOKUP(A2610,'[1]export_2018-06-07 01-31-50'!$A:$C,3,FALSE)</f>
        <v>TEX12</v>
      </c>
      <c r="C2610" s="3" t="str">
        <f>VLOOKUP(A2610,'[1]export_2018-06-07 01-31-50'!$A:$C,2,FALSE)</f>
        <v>HPRR3050516</v>
      </c>
      <c r="D2610" s="3" t="str">
        <f>VLOOKUP(C2610,'[2]export_2018-06-07 01-33-36'!$A:$B,2,FALSE)</f>
        <v>SKEINLMLSTYAKLLSERAAVDASYIDEIDELFKEANAIENFLIQKREFLRQRFTVIANTLHR</v>
      </c>
    </row>
    <row r="2611" spans="1:4" ht="15" x14ac:dyDescent="0.25">
      <c r="A2611" s="6" t="s">
        <v>2607</v>
      </c>
      <c r="B2611" s="3" t="str">
        <f>VLOOKUP(A2611,'[1]export_2018-06-07 01-31-50'!$A:$C,3,FALSE)</f>
        <v>FXYD6</v>
      </c>
      <c r="C2611" s="3" t="str">
        <f>VLOOKUP(A2611,'[1]export_2018-06-07 01-31-50'!$A:$C,2,FALSE)</f>
        <v>HPRR3200124</v>
      </c>
      <c r="D2611" s="3" t="str">
        <f>VLOOKUP(C2611,'[2]export_2018-06-07 01-33-36'!$A:$B,2,FALSE)</f>
        <v>SRRCKCSFNQKPRAPGDEEAQVENLITANATEP</v>
      </c>
    </row>
    <row r="2612" spans="1:4" ht="15" x14ac:dyDescent="0.25">
      <c r="A2612" s="6" t="s">
        <v>2608</v>
      </c>
      <c r="B2612" s="3" t="str">
        <f>VLOOKUP(A2612,'[1]export_2018-06-07 01-31-50'!$A:$C,3,FALSE)</f>
        <v>EI24</v>
      </c>
      <c r="C2612" s="3" t="str">
        <f>VLOOKUP(A2612,'[1]export_2018-06-07 01-31-50'!$A:$C,2,FALSE)</f>
        <v>HPRR3140909</v>
      </c>
      <c r="D2612" s="3" t="str">
        <f>VLOOKUP(C2612,'[2]export_2018-06-07 01-33-36'!$A:$B,2,FALSE)</f>
        <v>GIKDSIWGICTISKLDARIQQKREEQRRRRASSVLAQRRAQSIERKQESEPRIVSRI</v>
      </c>
    </row>
    <row r="2613" spans="1:4" ht="15" x14ac:dyDescent="0.25">
      <c r="A2613" s="6" t="s">
        <v>2609</v>
      </c>
      <c r="B2613" s="3" t="str">
        <f>VLOOKUP(A2613,'[1]export_2018-06-07 01-31-50'!$A:$C,3,FALSE)</f>
        <v>EI24</v>
      </c>
      <c r="C2613" s="3" t="str">
        <f>VLOOKUP(A2613,'[1]export_2018-06-07 01-31-50'!$A:$C,2,FALSE)</f>
        <v>HPRR3140910</v>
      </c>
      <c r="D2613" s="3" t="str">
        <f>VLOOKUP(C2613,'[2]export_2018-06-07 01-33-36'!$A:$B,2,FALSE)</f>
        <v>HKTVYLQSALSSSTSAEKFPSPHPSPAKLKA</v>
      </c>
    </row>
    <row r="2614" spans="1:4" ht="15" x14ac:dyDescent="0.25">
      <c r="A2614" s="6" t="s">
        <v>2610</v>
      </c>
      <c r="B2614" s="3" t="str">
        <f>VLOOKUP(A2614,'[1]export_2018-06-07 01-31-50'!$A:$C,3,FALSE)</f>
        <v>ACRV1</v>
      </c>
      <c r="C2614" s="3" t="str">
        <f>VLOOKUP(A2614,'[1]export_2018-06-07 01-31-50'!$A:$C,2,FALSE)</f>
        <v>HPRR3050331</v>
      </c>
      <c r="D2614" s="3" t="str">
        <f>VLOOKUP(C2614,'[2]export_2018-06-07 01-33-36'!$A:$B,2,FALSE)</f>
        <v>SGEHASGEQASGAPISSTSTGTILNCYTCAYMNDQGKCLRGEGTCITQNSQQCMLKKIFEGGKLQFMVQGCENMCPSMNLFSH</v>
      </c>
    </row>
    <row r="2615" spans="1:4" ht="15" x14ac:dyDescent="0.25">
      <c r="A2615" s="6" t="s">
        <v>2611</v>
      </c>
      <c r="B2615" s="3" t="str">
        <f>VLOOKUP(A2615,'[1]export_2018-06-07 01-31-50'!$A:$C,3,FALSE)</f>
        <v>KCNJ5</v>
      </c>
      <c r="C2615" s="3" t="str">
        <f>VLOOKUP(A2615,'[1]export_2018-06-07 01-31-50'!$A:$C,2,FALSE)</f>
        <v>HPRR2110123</v>
      </c>
      <c r="D2615" s="3" t="str">
        <f>VLOOKUP(C2615,'[2]export_2018-06-07 01-33-36'!$A:$B,2,FALSE)</f>
        <v>VTPWDPKKIPKQARDYVPIATDRTRLLAEGKKPRQRYMEKSGKCNVHHGNVQETY</v>
      </c>
    </row>
    <row r="2616" spans="1:4" ht="15" x14ac:dyDescent="0.25">
      <c r="A2616" s="6" t="s">
        <v>2612</v>
      </c>
      <c r="B2616" s="3" t="str">
        <f>VLOOKUP(A2616,'[1]export_2018-06-07 01-31-50'!$A:$C,3,FALSE)</f>
        <v>ASPA</v>
      </c>
      <c r="C2616" s="3" t="str">
        <f>VLOOKUP(A2616,'[1]export_2018-06-07 01-31-50'!$A:$C,2,FALSE)</f>
        <v>HPRR2500120</v>
      </c>
      <c r="D2616" s="3" t="str">
        <f>VLOOKUP(C2616,'[2]export_2018-06-07 01-33-36'!$A:$B,2,FALSE)</f>
        <v>AIIHPNLQDQDWKPLHPGDPMFLTLDGKTIPLGGDCTVYPVFVNEAAYYEKKEAFAKTTKLTLNAK</v>
      </c>
    </row>
    <row r="2617" spans="1:4" ht="15" x14ac:dyDescent="0.25">
      <c r="A2617" s="6" t="s">
        <v>2613</v>
      </c>
      <c r="B2617" s="3" t="str">
        <f>VLOOKUP(A2617,'[1]export_2018-06-07 01-31-50'!$A:$C,3,FALSE)</f>
        <v>RPAIN</v>
      </c>
      <c r="C2617" s="3" t="str">
        <f>VLOOKUP(A2617,'[1]export_2018-06-07 01-31-50'!$A:$C,2,FALSE)</f>
        <v>HPRR2500298</v>
      </c>
      <c r="D2617" s="3" t="str">
        <f>VLOOKUP(C2617,'[2]export_2018-06-07 01-33-36'!$A:$B,2,FALSE)</f>
        <v>MAESLRSPRRSLYKLVGSPPWKEAFRQRCLERMRNSRDRLLNRYRQAGSSGPGNSQNSFLVQEVMEEEWN</v>
      </c>
    </row>
    <row r="2618" spans="1:4" ht="15" x14ac:dyDescent="0.25">
      <c r="A2618" s="6" t="s">
        <v>2614</v>
      </c>
      <c r="B2618" s="3" t="str">
        <f>VLOOKUP(A2618,'[1]export_2018-06-07 01-31-50'!$A:$C,3,FALSE)</f>
        <v>ADPRM</v>
      </c>
      <c r="C2618" s="3" t="str">
        <f>VLOOKUP(A2618,'[1]export_2018-06-07 01-31-50'!$A:$C,2,FALSE)</f>
        <v>HPRR2500887</v>
      </c>
      <c r="D2618" s="3" t="str">
        <f>VLOOKUP(C2618,'[2]export_2018-06-07 01-33-36'!$A:$B,2,FALSE)</f>
        <v>QSSPKYEQCMKILREHNPNTELNSPQGLSEPQFVQFNGGFSQEQLNWLNEVLTFSDTNQEKVVIVSHLPIYP</v>
      </c>
    </row>
    <row r="2619" spans="1:4" ht="15" x14ac:dyDescent="0.25">
      <c r="A2619" s="6" t="s">
        <v>2615</v>
      </c>
      <c r="B2619" s="3" t="str">
        <f>VLOOKUP(A2619,'[1]export_2018-06-07 01-31-50'!$A:$C,3,FALSE)</f>
        <v>ADPRM</v>
      </c>
      <c r="C2619" s="3" t="str">
        <f>VLOOKUP(A2619,'[1]export_2018-06-07 01-31-50'!$A:$C,2,FALSE)</f>
        <v>HPRR2500888</v>
      </c>
      <c r="D2619" s="3" t="str">
        <f>VLOOKUP(C2619,'[2]export_2018-06-07 01-33-36'!$A:$B,2,FALSE)</f>
        <v>ALAVIWSHECVVCFFAGHTHDGGYSEDPFGVYHVNLEGVIETAPDSQAFGTVHVYPDKMMLKGRGRVPDRIMNYKKERAFHC</v>
      </c>
    </row>
    <row r="2620" spans="1:4" ht="15" x14ac:dyDescent="0.25">
      <c r="A2620" s="6" t="s">
        <v>2616</v>
      </c>
      <c r="B2620" s="3" t="str">
        <f>VLOOKUP(A2620,'[1]export_2018-06-07 01-31-50'!$A:$C,3,FALSE)</f>
        <v>COX10</v>
      </c>
      <c r="C2620" s="3" t="str">
        <f>VLOOKUP(A2620,'[1]export_2018-06-07 01-31-50'!$A:$C,2,FALSE)</f>
        <v>HPRR2850008</v>
      </c>
      <c r="D2620" s="3" t="str">
        <f>VLOOKUP(C2620,'[2]export_2018-06-07 01-33-36'!$A:$B,2,FALSE)</f>
        <v>PNEKELIELEPDSVIEDSIDVGKETKEEKRWKEMKLQVYDLPGILARLS</v>
      </c>
    </row>
    <row r="2621" spans="1:4" ht="15" x14ac:dyDescent="0.25">
      <c r="A2621" s="6" t="s">
        <v>2617</v>
      </c>
      <c r="B2621" s="3" t="str">
        <f>VLOOKUP(A2621,'[1]export_2018-06-07 01-31-50'!$A:$C,3,FALSE)</f>
        <v>COX10</v>
      </c>
      <c r="C2621" s="3" t="str">
        <f>VLOOKUP(A2621,'[1]export_2018-06-07 01-31-50'!$A:$C,2,FALSE)</f>
        <v>HPRR2850007</v>
      </c>
      <c r="D2621" s="3" t="str">
        <f>VLOOKUP(C2621,'[2]export_2018-06-07 01-33-36'!$A:$B,2,FALSE)</f>
        <v>CVGGSVWYLERRTIQDSPHKFLHLLRNVNKQWITFQHFSFLKRMYVTQLNRSHNQQVRPKPEPVASPFLEKTSSGQAKAEIYEMRP</v>
      </c>
    </row>
    <row r="2622" spans="1:4" ht="15" x14ac:dyDescent="0.25">
      <c r="A2622" s="6" t="s">
        <v>2618</v>
      </c>
      <c r="B2622" s="3" t="str">
        <f>VLOOKUP(A2622,'[1]export_2018-06-07 01-31-50'!$A:$C,3,FALSE)</f>
        <v>LRRC75A</v>
      </c>
      <c r="C2622" s="3" t="str">
        <f>VLOOKUP(A2622,'[1]export_2018-06-07 01-31-50'!$A:$C,2,FALSE)</f>
        <v>HPRR2501129</v>
      </c>
      <c r="D2622" s="3" t="str">
        <f>VLOOKUP(C2622,'[2]export_2018-06-07 01-33-36'!$A:$B,2,FALSE)</f>
        <v>GMVQELLRMVRQGRREEAGTLLQHLRQDLGMESTSLDDVLYRYASFRNLVDPITHDLIISLARYIHCPKP</v>
      </c>
    </row>
    <row r="2623" spans="1:4" ht="15" x14ac:dyDescent="0.25">
      <c r="A2623" s="6" t="s">
        <v>2619</v>
      </c>
      <c r="B2623" s="3" t="str">
        <f>VLOOKUP(A2623,'[1]export_2018-06-07 01-31-50'!$A:$C,3,FALSE)</f>
        <v>GRAP</v>
      </c>
      <c r="C2623" s="3" t="str">
        <f>VLOOKUP(A2623,'[1]export_2018-06-07 01-31-50'!$A:$C,2,FALSE)</f>
        <v>HPRR2970082</v>
      </c>
      <c r="D2623" s="3" t="str">
        <f>VLOOKUP(C2623,'[2]export_2018-06-07 01-33-36'!$A:$B,2,FALSE)</f>
        <v>ELVDFYRTTTIAKKRQIFLRDEEPLLKSPGACFAQAQFDFSAQDPSQLSFRRGDIIEVLERPDPHWWRGRSCGRVGFFPRSYVQPVHL</v>
      </c>
    </row>
    <row r="2624" spans="1:4" ht="15" x14ac:dyDescent="0.25">
      <c r="A2624" s="6" t="s">
        <v>2620</v>
      </c>
      <c r="B2624" s="3" t="str">
        <f>VLOOKUP(A2624,'[1]export_2018-06-07 01-31-50'!$A:$C,3,FALSE)</f>
        <v>NLK</v>
      </c>
      <c r="C2624" s="3" t="str">
        <f>VLOOKUP(A2624,'[1]export_2018-06-07 01-31-50'!$A:$C,2,FALSE)</f>
        <v>HPRR2210106</v>
      </c>
      <c r="D2624" s="3" t="str">
        <f>VLOOKUP(C2624,'[2]export_2018-06-07 01-33-36'!$A:$B,2,FALSE)</f>
        <v>LRGPHKQPSLPVLYTLSSQATHEAVHLLCRMLVFDPSKRISAKDALAHPYLDEGRLRYHTCMCKCCFSTSTGRVYTSDFEPVTNPKFDDTFEKNLSSVRQVKEIIHQFILEQQKGNRVPLCINPQSAAFKSFISSTVAQPS</v>
      </c>
    </row>
    <row r="2625" spans="1:4" ht="15" x14ac:dyDescent="0.25">
      <c r="A2625" s="6" t="s">
        <v>2621</v>
      </c>
      <c r="B2625" s="3" t="str">
        <f>VLOOKUP(A2625,'[1]export_2018-06-07 01-31-50'!$A:$C,3,FALSE)</f>
        <v>TNFAIP1</v>
      </c>
      <c r="C2625" s="3" t="str">
        <f>VLOOKUP(A2625,'[1]export_2018-06-07 01-31-50'!$A:$C,2,FALSE)</f>
        <v>HPRR2050073</v>
      </c>
      <c r="D2625" s="3" t="str">
        <f>VLOOKUP(C2625,'[2]export_2018-06-07 01-33-36'!$A:$B,2,FALSE)</f>
        <v>EARIYEETLNVLLYETPRVPDNSLLEATSRSRSQASPSEDEETFELRDRVRRIHVKRYSTYDDRQLGHQSTHRD</v>
      </c>
    </row>
    <row r="2626" spans="1:4" ht="15" x14ac:dyDescent="0.25">
      <c r="A2626" s="6" t="s">
        <v>2622</v>
      </c>
      <c r="B2626" s="3" t="str">
        <f>VLOOKUP(A2626,'[1]export_2018-06-07 01-31-50'!$A:$C,3,FALSE)</f>
        <v>ANKRD13B</v>
      </c>
      <c r="C2626" s="3" t="str">
        <f>VLOOKUP(A2626,'[1]export_2018-06-07 01-31-50'!$A:$C,2,FALSE)</f>
        <v>HPRR3790656</v>
      </c>
      <c r="D2626" s="3" t="str">
        <f>VLOOKUP(C2626,'[2]export_2018-06-07 01-33-36'!$A:$B,2,FALSE)</f>
        <v>WEALTNSKPGTHPMSYEGRRQDRSA</v>
      </c>
    </row>
    <row r="2627" spans="1:4" ht="15" x14ac:dyDescent="0.25">
      <c r="A2627" s="6" t="s">
        <v>2623</v>
      </c>
      <c r="B2627" s="3" t="str">
        <f>VLOOKUP(A2627,'[1]export_2018-06-07 01-31-50'!$A:$C,3,FALSE)</f>
        <v>RFFL</v>
      </c>
      <c r="C2627" s="3" t="str">
        <f>VLOOKUP(A2627,'[1]export_2018-06-07 01-31-50'!$A:$C,2,FALSE)</f>
        <v>HPRR2320265</v>
      </c>
      <c r="D2627" s="3" t="str">
        <f>VLOOKUP(C2627,'[2]export_2018-06-07 01-33-36'!$A:$B,2,FALSE)</f>
        <v>AQATSVPPAQVQENQQANGHVSQDQEEPVYLESVARVPAEDETQSIDSEDSFVPGRRASLSDLTDLEDIEGLTVRQLKEILARNF</v>
      </c>
    </row>
    <row r="2628" spans="1:4" ht="15" x14ac:dyDescent="0.25">
      <c r="A2628" s="6" t="s">
        <v>2624</v>
      </c>
      <c r="B2628" s="3" t="str">
        <f>VLOOKUP(A2628,'[1]export_2018-06-07 01-31-50'!$A:$C,3,FALSE)</f>
        <v>RDM1</v>
      </c>
      <c r="C2628" s="3" t="str">
        <f>VLOOKUP(A2628,'[1]export_2018-06-07 01-31-50'!$A:$C,2,FALSE)</f>
        <v>HPRR2501314</v>
      </c>
      <c r="D2628" s="3" t="str">
        <f>VLOOKUP(C2628,'[2]export_2018-06-07 01-33-36'!$A:$B,2,FALSE)</f>
        <v>SPVKVRLGTRHKAVQHQALALNSSKCQELANYYFGFNGCSKRIIKLQELSDLEERENEDSMVPLPKQSLKFFCALEVVLPSCDCRSPGIGLVE</v>
      </c>
    </row>
    <row r="2629" spans="1:4" ht="15" x14ac:dyDescent="0.25">
      <c r="A2629" s="6" t="s">
        <v>2625</v>
      </c>
      <c r="B2629" s="3" t="str">
        <f>VLOOKUP(A2629,'[1]export_2018-06-07 01-31-50'!$A:$C,3,FALSE)</f>
        <v>ZPBP2</v>
      </c>
      <c r="C2629" s="3" t="str">
        <f>VLOOKUP(A2629,'[1]export_2018-06-07 01-31-50'!$A:$C,2,FALSE)</f>
        <v>HPRR2501292</v>
      </c>
      <c r="D2629" s="3" t="str">
        <f>VLOOKUP(C2629,'[2]export_2018-06-07 01-33-36'!$A:$B,2,FALSE)</f>
        <v>FIAFQVNPFAPGWKGACNGSVDCEDTTNHNILQARDRIEDFFRSQAYIFYHNFNKTLPAMHFVDHSLQVVRLDSCRPGFGKNERLHSNCASCCVVCSPATFSPDVNVTCQTCVSVLTYGAKSCPQT</v>
      </c>
    </row>
    <row r="2630" spans="1:4" ht="15" x14ac:dyDescent="0.25">
      <c r="A2630" s="6" t="s">
        <v>2626</v>
      </c>
      <c r="B2630" s="3" t="str">
        <f>VLOOKUP(A2630,'[1]export_2018-06-07 01-31-50'!$A:$C,3,FALSE)</f>
        <v>KRT20</v>
      </c>
      <c r="C2630" s="3" t="str">
        <f>VLOOKUP(A2630,'[1]export_2018-06-07 01-31-50'!$A:$C,2,FALSE)</f>
        <v>HPRR2500967</v>
      </c>
      <c r="D2630" s="3" t="str">
        <f>VLOOKUP(C2630,'[2]export_2018-06-07 01-33-36'!$A:$B,2,FALSE)</f>
        <v>KEHQEEVDGLHKHLGNTVNVEVDAAPGLNLGVIMNEMRQKYEVMAQKNLQEAKEQFERQTAVLQQQVTVNTEELKGTEVQLTELRRTSQ</v>
      </c>
    </row>
    <row r="2631" spans="1:4" ht="15" x14ac:dyDescent="0.25">
      <c r="A2631" s="6" t="s">
        <v>2627</v>
      </c>
      <c r="B2631" s="3" t="str">
        <f>VLOOKUP(A2631,'[1]export_2018-06-07 01-31-50'!$A:$C,3,FALSE)</f>
        <v>MPP3</v>
      </c>
      <c r="C2631" s="3" t="str">
        <f>VLOOKUP(A2631,'[1]export_2018-06-07 01-31-50'!$A:$C,2,FALSE)</f>
        <v>HPRR2500644</v>
      </c>
      <c r="D2631" s="3" t="str">
        <f>VLOOKUP(C2631,'[2]export_2018-06-07 01-33-36'!$A:$B,2,FALSE)</f>
        <v>VCLVDVEPEALKQLRTSEFKPYIIFVKPAIQEKRKTPPMSPACEDTAAPFDEQQQEMAASAAFIDRHYGHLVDAVLVKEDLQGAYSQLKVVL</v>
      </c>
    </row>
    <row r="2632" spans="1:4" ht="15" x14ac:dyDescent="0.25">
      <c r="A2632" s="6" t="s">
        <v>2628</v>
      </c>
      <c r="B2632" s="3" t="str">
        <f>VLOOKUP(A2632,'[1]export_2018-06-07 01-31-50'!$A:$C,3,FALSE)</f>
        <v>MPP3</v>
      </c>
      <c r="C2632" s="3" t="str">
        <f>VLOOKUP(A2632,'[1]export_2018-06-07 01-31-50'!$A:$C,2,FALSE)</f>
        <v>HPRR2500646</v>
      </c>
      <c r="D2632" s="3" t="str">
        <f>VLOOKUP(C2632,'[2]export_2018-06-07 01-33-36'!$A:$B,2,FALSE)</f>
        <v>SQDDPTWWQAKRVGDTNLRAGLIPSKGFQERRLSYRRAAGTLPSPQSLRKPPYDQPCDKETCDCEGYLKGHYVAGL</v>
      </c>
    </row>
    <row r="2633" spans="1:4" ht="15" x14ac:dyDescent="0.25">
      <c r="A2633" s="6" t="s">
        <v>2629</v>
      </c>
      <c r="B2633" s="3" t="str">
        <f>VLOOKUP(A2633,'[1]export_2018-06-07 01-31-50'!$A:$C,3,FALSE)</f>
        <v>PLEKHM1</v>
      </c>
      <c r="C2633" s="3" t="str">
        <f>VLOOKUP(A2633,'[1]export_2018-06-07 01-31-50'!$A:$C,2,FALSE)</f>
        <v>HPRR2500474</v>
      </c>
      <c r="D2633" s="3" t="str">
        <f>VLOOKUP(C2633,'[2]export_2018-06-07 01-33-36'!$A:$B,2,FALSE)</f>
        <v>LTASSLSLDTASSSQLSCSLNSDSCLLQENGSKSPDHCEEPMSCDSDLGTANAEDSDRSLQEVLLEFSKAQVNSVPTNGLSQETEIPTPQASLSLHGLNTSTYLHCEAP</v>
      </c>
    </row>
    <row r="2634" spans="1:4" ht="15" x14ac:dyDescent="0.25">
      <c r="A2634" s="6" t="s">
        <v>2630</v>
      </c>
      <c r="B2634" s="3" t="str">
        <f>VLOOKUP(A2634,'[1]export_2018-06-07 01-31-50'!$A:$C,3,FALSE)</f>
        <v>PRR11</v>
      </c>
      <c r="C2634" s="3" t="str">
        <f>VLOOKUP(A2634,'[1]export_2018-06-07 01-31-50'!$A:$C,2,FALSE)</f>
        <v>HPRR2500044</v>
      </c>
      <c r="D2634" s="3" t="str">
        <f>VLOOKUP(C2634,'[2]export_2018-06-07 01-33-36'!$A:$B,2,FALSE)</f>
        <v>LAPVLLRKPSLAKALQAGPLKKDGPMQITVKDLLTVKLKKTQSLDEKRKLIPSPKARNPLVTVSDLQHVTLKPNSKVLSTR</v>
      </c>
    </row>
    <row r="2635" spans="1:4" ht="15" x14ac:dyDescent="0.25">
      <c r="A2635" s="6" t="s">
        <v>2631</v>
      </c>
      <c r="B2635" s="3" t="str">
        <f>VLOOKUP(A2635,'[1]export_2018-06-07 01-31-50'!$A:$C,3,FALSE)</f>
        <v>AMZ2</v>
      </c>
      <c r="C2635" s="3" t="str">
        <f>VLOOKUP(A2635,'[1]export_2018-06-07 01-31-50'!$A:$C,2,FALSE)</f>
        <v>HPRR2501389</v>
      </c>
      <c r="D2635" s="3" t="str">
        <f>VLOOKUP(C2635,'[2]export_2018-06-07 01-33-36'!$A:$B,2,FALSE)</f>
        <v>AGEQRLMNEAFQPASDLFGPITLHSPSDWITSHPEAPQDFEQFFSDPYRKTPSPNKRSIYIQSIGSLGNTRIIS</v>
      </c>
    </row>
    <row r="2636" spans="1:4" ht="15" x14ac:dyDescent="0.25">
      <c r="A2636" s="6" t="s">
        <v>2632</v>
      </c>
      <c r="B2636" s="3" t="str">
        <f>VLOOKUP(A2636,'[1]export_2018-06-07 01-31-50'!$A:$C,3,FALSE)</f>
        <v>AFMID</v>
      </c>
      <c r="C2636" s="3" t="str">
        <f>VLOOKUP(A2636,'[1]export_2018-06-07 01-31-50'!$A:$C,2,FALSE)</f>
        <v>HPRR2501282</v>
      </c>
      <c r="D2636" s="3" t="str">
        <f>VLOOKUP(C2636,'[2]export_2018-06-07 01-33-36'!$A:$B,2,FALSE)</f>
        <v>VSGVGFPSKVPWKKMSAEELENQYCPSRWVVRLGAEEALRTYSQIGIEATTRARATRKSLLHVPYGD</v>
      </c>
    </row>
    <row r="2637" spans="1:4" ht="15" x14ac:dyDescent="0.25">
      <c r="A2637" s="6" t="s">
        <v>2633</v>
      </c>
      <c r="B2637" s="3" t="str">
        <f>VLOOKUP(A2637,'[1]export_2018-06-07 01-31-50'!$A:$C,3,FALSE)</f>
        <v>AFMID</v>
      </c>
      <c r="C2637" s="3" t="str">
        <f>VLOOKUP(A2637,'[1]export_2018-06-07 01-31-50'!$A:$C,2,FALSE)</f>
        <v>HPRR2501283</v>
      </c>
      <c r="D2637" s="3" t="str">
        <f>VLOOKUP(C2637,'[2]export_2018-06-07 01-33-36'!$A:$B,2,FALSE)</f>
        <v>LPFFLFFHGGYWQSGSKDESAFMVHPLTAQGVAVVIVAYGIAPKGTLDHMVDQVTRSVAFVQKRY</v>
      </c>
    </row>
    <row r="2638" spans="1:4" ht="15" x14ac:dyDescent="0.25">
      <c r="A2638" s="6" t="s">
        <v>2634</v>
      </c>
      <c r="B2638" s="3" t="str">
        <f>VLOOKUP(A2638,'[1]export_2018-06-07 01-31-50'!$A:$C,3,FALSE)</f>
        <v>TBC1D16</v>
      </c>
      <c r="C2638" s="3" t="str">
        <f>VLOOKUP(A2638,'[1]export_2018-06-07 01-31-50'!$A:$C,2,FALSE)</f>
        <v>HPRR2500711</v>
      </c>
      <c r="D2638" s="3" t="str">
        <f>VLOOKUP(C2638,'[2]export_2018-06-07 01-33-36'!$A:$B,2,FALSE)</f>
        <v>FSSPFCLSPISAALAESRGSVFLESDSSPPSSSDAGLRFPDSNGLLQTPRWDEPQRVCALEQICGVFRVDLGHMRSLRLFFSDEACTSGQLVVASRESQYKVFHFHHGGLDKLSDVFQQWKYCTEMQLKD</v>
      </c>
    </row>
    <row r="2639" spans="1:4" ht="15" x14ac:dyDescent="0.25">
      <c r="A2639" s="6" t="s">
        <v>2635</v>
      </c>
      <c r="B2639" s="3" t="str">
        <f>VLOOKUP(A2639,'[1]export_2018-06-07 01-31-50'!$A:$C,3,FALSE)</f>
        <v>ANAPC11</v>
      </c>
      <c r="C2639" s="3" t="str">
        <f>VLOOKUP(A2639,'[1]export_2018-06-07 01-31-50'!$A:$C,2,FALSE)</f>
        <v>HPRR2500515</v>
      </c>
      <c r="D2639" s="3" t="str">
        <f>VLOOKUP(C2639,'[2]export_2018-06-07 01-33-36'!$A:$B,2,FALSE)</f>
        <v>SPWCLDHSCDLFGITDQVSADGPRACRQGARRRLPAGVGPVLPLLPHALHPQVAARTAGAAALPHVPPGMEVQGV</v>
      </c>
    </row>
    <row r="2640" spans="1:4" ht="15" x14ac:dyDescent="0.25">
      <c r="A2640" s="6" t="s">
        <v>2636</v>
      </c>
      <c r="B2640" s="3" t="str">
        <f>VLOOKUP(A2640,'[1]export_2018-06-07 01-31-50'!$A:$C,3,FALSE)</f>
        <v>ANAPC11</v>
      </c>
      <c r="C2640" s="3" t="str">
        <f>VLOOKUP(A2640,'[1]export_2018-06-07 01-31-50'!$A:$C,2,FALSE)</f>
        <v>HPRR2500514</v>
      </c>
      <c r="D2640" s="3" t="str">
        <f>VLOOKUP(C2640,'[2]export_2018-06-07 01-33-36'!$A:$B,2,FALSE)</f>
        <v>ANDENCGICRMAFNGCCPDCPLHGESISRCLGWCPQPVPVLGGRAHPQVPINTASPTPGQHTGSLMSREESSRSPDPTPPAL</v>
      </c>
    </row>
    <row r="2641" spans="1:4" ht="15" x14ac:dyDescent="0.25">
      <c r="A2641" s="6" t="s">
        <v>2637</v>
      </c>
      <c r="B2641" s="3" t="str">
        <f>VLOOKUP(A2641,'[1]export_2018-06-07 01-31-50'!$A:$C,3,FALSE)</f>
        <v>HEXDC</v>
      </c>
      <c r="C2641" s="3" t="str">
        <f>VLOOKUP(A2641,'[1]export_2018-06-07 01-31-50'!$A:$C,2,FALSE)</f>
        <v>HPRR2500854</v>
      </c>
      <c r="D2641" s="3" t="str">
        <f>VLOOKUP(C2641,'[2]export_2018-06-07 01-33-36'!$A:$B,2,FALSE)</f>
        <v>ASAFKGATGPSQAVPPVEHHLRNHVQWLQVAGSGPTDSLQGIILTGWQRYDHYSVLCELLPAGVPSLAACLQLLLRGGFDEDVKAKVEN</v>
      </c>
    </row>
    <row r="2642" spans="1:4" ht="15" x14ac:dyDescent="0.25">
      <c r="A2642" s="6" t="s">
        <v>2638</v>
      </c>
      <c r="B2642" s="3" t="str">
        <f>VLOOKUP(A2642,'[1]export_2018-06-07 01-31-50'!$A:$C,3,FALSE)</f>
        <v>FAM167A</v>
      </c>
      <c r="C2642" s="3" t="str">
        <f>VLOOKUP(A2642,'[1]export_2018-06-07 01-31-50'!$A:$C,2,FALSE)</f>
        <v>HPRR2540342</v>
      </c>
      <c r="D2642" s="3" t="str">
        <f>VLOOKUP(C2642,'[2]export_2018-06-07 01-33-36'!$A:$B,2,FALSE)</f>
        <v>LRGDINKLKIEHTCRLHRRMLNDATYELEERDELADLFCDSPLASSFSLSTPLKLIGVTKMNINSRRFS</v>
      </c>
    </row>
    <row r="2643" spans="1:4" ht="15" x14ac:dyDescent="0.25">
      <c r="A2643" s="6" t="s">
        <v>2639</v>
      </c>
      <c r="B2643" s="3" t="str">
        <f>VLOOKUP(A2643,'[1]export_2018-06-07 01-31-50'!$A:$C,3,FALSE)</f>
        <v>FAM167A</v>
      </c>
      <c r="C2643" s="3" t="str">
        <f>VLOOKUP(A2643,'[1]export_2018-06-07 01-31-50'!$A:$C,2,FALSE)</f>
        <v>HPRR2540344</v>
      </c>
      <c r="D2643" s="3" t="str">
        <f>VLOOKUP(C2643,'[2]export_2018-06-07 01-33-36'!$A:$B,2,FALSE)</f>
        <v>GQEPLLPLREAGQHPPSARSASQGARPLSSGKLEGFQSIDEAIAWLRKELTEMRLQDQQLARQLMR</v>
      </c>
    </row>
    <row r="2644" spans="1:4" ht="15" x14ac:dyDescent="0.25">
      <c r="A2644" s="6" t="s">
        <v>2640</v>
      </c>
      <c r="B2644" s="3" t="str">
        <f>VLOOKUP(A2644,'[1]export_2018-06-07 01-31-50'!$A:$C,3,FALSE)</f>
        <v>C8orf48</v>
      </c>
      <c r="C2644" s="3" t="str">
        <f>VLOOKUP(A2644,'[1]export_2018-06-07 01-31-50'!$A:$C,2,FALSE)</f>
        <v>HPRR2540445</v>
      </c>
      <c r="D2644" s="3" t="str">
        <f>VLOOKUP(C2644,'[2]export_2018-06-07 01-33-36'!$A:$B,2,FALSE)</f>
        <v>AQTDKSALANLSDETETLKNFTDEVQTSSSFSSSGGRQSSPLTSGSKLEREKQTPSLEQGDTQSELLDY</v>
      </c>
    </row>
    <row r="2645" spans="1:4" ht="15" x14ac:dyDescent="0.25">
      <c r="A2645" s="6" t="s">
        <v>2641</v>
      </c>
      <c r="B2645" s="3" t="str">
        <f>VLOOKUP(A2645,'[1]export_2018-06-07 01-31-50'!$A:$C,3,FALSE)</f>
        <v>NUDT18</v>
      </c>
      <c r="C2645" s="3" t="str">
        <f>VLOOKUP(A2645,'[1]export_2018-06-07 01-31-50'!$A:$C,2,FALSE)</f>
        <v>HPRR2540637</v>
      </c>
      <c r="D2645" s="3" t="str">
        <f>VLOOKUP(C2645,'[2]export_2018-06-07 01-33-36'!$A:$B,2,FALSE)</f>
        <v>RLRKNVCYVVLAVFLSEQDEVLLIQEAKRECRGSWYLPAGRMEPGETIVEALQREVKEEAGLHCEPETLLSVEERGPSWVRFVFLAR</v>
      </c>
    </row>
    <row r="2646" spans="1:4" ht="15" x14ac:dyDescent="0.25">
      <c r="A2646" s="6" t="s">
        <v>2642</v>
      </c>
      <c r="B2646" s="3" t="str">
        <f>VLOOKUP(A2646,'[1]export_2018-06-07 01-31-50'!$A:$C,3,FALSE)</f>
        <v>PNOC</v>
      </c>
      <c r="C2646" s="3" t="str">
        <f>VLOOKUP(A2646,'[1]export_2018-06-07 01-31-50'!$A:$C,2,FALSE)</f>
        <v>HPRR2540535</v>
      </c>
      <c r="D2646" s="3" t="str">
        <f>VLOOKUP(C2646,'[2]export_2018-06-07 01-33-36'!$A:$B,2,FALSE)</f>
        <v>RDCLTCQEKLHPALDSFDLEVCILECEEKVFPSPLWTPCTKVMARSSWQLSPAAPEHVAAALYQPRASEMQH</v>
      </c>
    </row>
    <row r="2647" spans="1:4" ht="15" x14ac:dyDescent="0.25">
      <c r="A2647" s="6" t="s">
        <v>2643</v>
      </c>
      <c r="B2647" s="3" t="str">
        <f>VLOOKUP(A2647,'[1]export_2018-06-07 01-31-50'!$A:$C,3,FALSE)</f>
        <v>UBXN8</v>
      </c>
      <c r="C2647" s="3" t="str">
        <f>VLOOKUP(A2647,'[1]export_2018-06-07 01-31-50'!$A:$C,2,FALSE)</f>
        <v>HPRR2110063</v>
      </c>
      <c r="D2647" s="3" t="str">
        <f>VLOOKUP(C2647,'[2]export_2018-06-07 01-33-36'!$A:$B,2,FALSE)</f>
        <v>GDEGTSQTSFETSNREAAKSQNLPKPLTEFPSPAEQPTCKEIPDLPEEPSQTAEEVVTVALRCPSGNVLRRRFLKSYSSQVLFDWMTRIGYHISLYSLSTSFPRRPLAVEGGQSLEDIGITVDTVLILEEKEQTN</v>
      </c>
    </row>
    <row r="2648" spans="1:4" ht="15" x14ac:dyDescent="0.25">
      <c r="A2648" s="6" t="s">
        <v>2644</v>
      </c>
      <c r="B2648" s="3" t="str">
        <f>VLOOKUP(A2648,'[1]export_2018-06-07 01-31-50'!$A:$C,3,FALSE)</f>
        <v>TM2D2</v>
      </c>
      <c r="C2648" s="3" t="str">
        <f>VLOOKUP(A2648,'[1]export_2018-06-07 01-31-50'!$A:$C,2,FALSE)</f>
        <v>HPRR3420183</v>
      </c>
      <c r="D2648" s="3" t="str">
        <f>VLOOKUP(C2648,'[2]export_2018-06-07 01-33-36'!$A:$B,2,FALSE)</f>
        <v>TASQELGYGCLKFGGQAYSDVEHTSVQCHALDGIECASPRTFLRENKPCIKYTG</v>
      </c>
    </row>
    <row r="2649" spans="1:4" ht="15" x14ac:dyDescent="0.25">
      <c r="A2649" s="6" t="s">
        <v>2645</v>
      </c>
      <c r="B2649" s="3" t="str">
        <f>VLOOKUP(A2649,'[1]export_2018-06-07 01-31-50'!$A:$C,3,FALSE)</f>
        <v>ADAM32</v>
      </c>
      <c r="C2649" s="3" t="str">
        <f>VLOOKUP(A2649,'[1]export_2018-06-07 01-31-50'!$A:$C,2,FALSE)</f>
        <v>HPRR3460892</v>
      </c>
      <c r="D2649" s="3" t="str">
        <f>VLOOKUP(C2649,'[2]export_2018-06-07 01-33-36'!$A:$B,2,FALSE)</f>
        <v>DYKLPRTVPDPLAVKNGSQCDIGRVCVNRECVESRIIKASAHVCSQQCSGHGVCDSRNKCHCSPGYKPPNCQIRSKGFSIFPEEDMGSIME</v>
      </c>
    </row>
    <row r="2650" spans="1:4" ht="15" x14ac:dyDescent="0.25">
      <c r="A2650" s="6" t="s">
        <v>2646</v>
      </c>
      <c r="B2650" s="3" t="str">
        <f>VLOOKUP(A2650,'[1]export_2018-06-07 01-31-50'!$A:$C,3,FALSE)</f>
        <v>IDO1</v>
      </c>
      <c r="C2650" s="3" t="str">
        <f>VLOOKUP(A2650,'[1]export_2018-06-07 01-31-50'!$A:$C,2,FALSE)</f>
        <v>HPRR2540182</v>
      </c>
      <c r="D2650" s="3" t="str">
        <f>VLOOKUP(C2650,'[2]export_2018-06-07 01-33-36'!$A:$B,2,FALSE)</f>
        <v>MAHAMENSWTISKEYHIDEEVGFALPNPQENLPDFYNDWMFIAKHLPDLIESGQLRERVEKLNMLSIDHLTDHKSQRLARLVLGCITMAYVWGKGHGDVRKVL</v>
      </c>
    </row>
    <row r="2651" spans="1:4" ht="15" x14ac:dyDescent="0.25">
      <c r="A2651" s="6" t="s">
        <v>2647</v>
      </c>
      <c r="B2651" s="3" t="str">
        <f>VLOOKUP(A2651,'[1]export_2018-06-07 01-31-50'!$A:$C,3,FALSE)</f>
        <v>IDO1</v>
      </c>
      <c r="C2651" s="3" t="str">
        <f>VLOOKUP(A2651,'[1]export_2018-06-07 01-31-50'!$A:$C,2,FALSE)</f>
        <v>HPRR2540179</v>
      </c>
      <c r="D2651" s="3" t="str">
        <f>VLOOKUP(C2651,'[2]export_2018-06-07 01-33-36'!$A:$B,2,FALSE)</f>
        <v>LCSLESNPSVREFVLSKGDAGLREAYDACVKALVSLRSYHLQIVTKYILIPASQQPKENKTSEDPSKLEAKGTGGTDLMNFLK</v>
      </c>
    </row>
    <row r="2652" spans="1:4" ht="15" x14ac:dyDescent="0.25">
      <c r="A2652" s="6" t="s">
        <v>2648</v>
      </c>
      <c r="B2652" s="3" t="str">
        <f>VLOOKUP(A2652,'[1]export_2018-06-07 01-31-50'!$A:$C,3,FALSE)</f>
        <v>PI15</v>
      </c>
      <c r="C2652" s="3" t="str">
        <f>VLOOKUP(A2652,'[1]export_2018-06-07 01-31-50'!$A:$C,2,FALSE)</f>
        <v>HPRR1440133</v>
      </c>
      <c r="D2652" s="3" t="str">
        <f>VLOOKUP(C2652,'[2]export_2018-06-07 01-33-36'!$A:$B,2,FALSE)</f>
        <v>LLFSLLCEASTVVLLNSTDSSPPTNNFTDIEAALKAQLDSADIPKARRKRYISQNDMIAILDYHNQVRGKVFPPAANMEYMVWDENLAKSAEAWAATCIWDHGPSYLLRFLGQNLSVRTGRYRSILQLVKPWYDEVKDY</v>
      </c>
    </row>
    <row r="2653" spans="1:4" ht="15" x14ac:dyDescent="0.25">
      <c r="A2653" s="6" t="s">
        <v>2649</v>
      </c>
      <c r="B2653" s="3" t="str">
        <f>VLOOKUP(A2653,'[1]export_2018-06-07 01-31-50'!$A:$C,3,FALSE)</f>
        <v>HEY1</v>
      </c>
      <c r="C2653" s="3" t="str">
        <f>VLOOKUP(A2653,'[1]export_2018-06-07 01-31-50'!$A:$C,2,FALSE)</f>
        <v>HPRR2850452</v>
      </c>
      <c r="D2653" s="3" t="str">
        <f>VLOOKUP(C2653,'[2]export_2018-06-07 01-33-36'!$A:$B,2,FALSE)</f>
        <v>HLNNYASQREAASGAHAGLGHIPWGTVFGHHPHIAHPLLLPQNGHGNAGTTASPTEPHHQG</v>
      </c>
    </row>
    <row r="2654" spans="1:4" ht="15" x14ac:dyDescent="0.25">
      <c r="A2654" s="6" t="s">
        <v>2650</v>
      </c>
      <c r="B2654" s="3" t="str">
        <f>VLOOKUP(A2654,'[1]export_2018-06-07 01-31-50'!$A:$C,3,FALSE)</f>
        <v>NECAB1</v>
      </c>
      <c r="C2654" s="3" t="str">
        <f>VLOOKUP(A2654,'[1]export_2018-06-07 01-31-50'!$A:$C,2,FALSE)</f>
        <v>HPRR2540153</v>
      </c>
      <c r="D2654" s="3" t="str">
        <f>VLOOKUP(C2654,'[2]export_2018-06-07 01-33-36'!$A:$B,2,FALSE)</f>
        <v>PGLLEEDNQWMTQINRLQKLIDRLEKKDLKLEPPEEEIIEGNTKSHIMLVQRQMSVIEEDLEEFQLALKHYVE</v>
      </c>
    </row>
    <row r="2655" spans="1:4" ht="15" x14ac:dyDescent="0.25">
      <c r="A2655" s="6" t="s">
        <v>2651</v>
      </c>
      <c r="B2655" s="3" t="str">
        <f>VLOOKUP(A2655,'[1]export_2018-06-07 01-31-50'!$A:$C,3,FALSE)</f>
        <v>NECAB1</v>
      </c>
      <c r="C2655" s="3" t="str">
        <f>VLOOKUP(A2655,'[1]export_2018-06-07 01-31-50'!$A:$C,2,FALSE)</f>
        <v>HPRR2540154</v>
      </c>
      <c r="D2655" s="3" t="str">
        <f>VLOOKUP(C2655,'[2]export_2018-06-07 01-33-36'!$A:$B,2,FALSE)</f>
        <v>ASSQSGCLRISIQKLSNESRYMIYEFWENSSVWNSHLQTNYSKTFQRSNVDFLETPELTSTMLVPASWW</v>
      </c>
    </row>
    <row r="2656" spans="1:4" ht="15" x14ac:dyDescent="0.25">
      <c r="A2656" s="6" t="s">
        <v>2652</v>
      </c>
      <c r="B2656" s="3" t="str">
        <f>VLOOKUP(A2656,'[1]export_2018-06-07 01-31-50'!$A:$C,3,FALSE)</f>
        <v>BAALC</v>
      </c>
      <c r="C2656" s="3" t="str">
        <f>VLOOKUP(A2656,'[1]export_2018-06-07 01-31-50'!$A:$C,2,FALSE)</f>
        <v>HPRR2540472</v>
      </c>
      <c r="D2656" s="3" t="str">
        <f>VLOOKUP(C2656,'[2]export_2018-06-07 01-33-36'!$A:$B,2,FALSE)</f>
        <v>GLPSNGVPRSTAPGGIPNPEKKTNCETQCPNPQSLSSGPLTQKQNGLQTTEAKRDAKRMPAKEVTINVTDSIQQMDRSRRITKNC</v>
      </c>
    </row>
    <row r="2657" spans="1:4" ht="15" x14ac:dyDescent="0.25">
      <c r="A2657" s="6" t="s">
        <v>2653</v>
      </c>
      <c r="B2657" s="3" t="str">
        <f>VLOOKUP(A2657,'[1]export_2018-06-07 01-31-50'!$A:$C,3,FALSE)</f>
        <v>NOV</v>
      </c>
      <c r="C2657" s="3" t="str">
        <f>VLOOKUP(A2657,'[1]export_2018-06-07 01-31-50'!$A:$C,2,FALSE)</f>
        <v>HPRR2300029</v>
      </c>
      <c r="D2657" s="3" t="str">
        <f>VLOOKUP(C2657,'[2]export_2018-06-07 01-33-36'!$A:$B,2,FALSE)</f>
        <v>LPEPNCPAPRKVEVPGECCEKWICGPDEEDSLGGLTLAAYRPEATLGVEVSDSSVNCIEQTTEWTACSKSCGMGFSTRVTNRNRQCEMLKQTRL</v>
      </c>
    </row>
    <row r="2658" spans="1:4" ht="15" x14ac:dyDescent="0.25">
      <c r="A2658" s="6" t="s">
        <v>2654</v>
      </c>
      <c r="B2658" s="3" t="str">
        <f>VLOOKUP(A2658,'[1]export_2018-06-07 01-31-50'!$A:$C,3,FALSE)</f>
        <v>NOV</v>
      </c>
      <c r="C2658" s="3" t="str">
        <f>VLOOKUP(A2658,'[1]export_2018-06-07 01-31-50'!$A:$C,2,FALSE)</f>
        <v>HPRR2300028</v>
      </c>
      <c r="D2658" s="3" t="str">
        <f>VLOOKUP(C2658,'[2]export_2018-06-07 01-33-36'!$A:$B,2,FALSE)</f>
        <v>SCCLVCARQRGESCSDLEPCDESSGLYCDRSADPSNQTGICTAVEGDNCVFDGVIYRSGEKFQPSCKFQCTCRDGQIGC</v>
      </c>
    </row>
    <row r="2659" spans="1:4" ht="15" x14ac:dyDescent="0.25">
      <c r="A2659" s="6" t="s">
        <v>2655</v>
      </c>
      <c r="B2659" s="3" t="str">
        <f>VLOOKUP(A2659,'[1]export_2018-06-07 01-31-50'!$A:$C,3,FALSE)</f>
        <v>MTBP</v>
      </c>
      <c r="C2659" s="3" t="str">
        <f>VLOOKUP(A2659,'[1]export_2018-06-07 01-31-50'!$A:$C,2,FALSE)</f>
        <v>HPRR2540612</v>
      </c>
      <c r="D2659" s="3" t="str">
        <f>VLOOKUP(C2659,'[2]export_2018-06-07 01-33-36'!$A:$B,2,FALSE)</f>
        <v>DAKELLKYFTSDGLPIGDLQPLPIQKGEKTFVLTPELSPGKLQVLPFEKASVCHYHGIEYCLDDRKALERDGGFSELQSRLIRYETQTTCTR</v>
      </c>
    </row>
    <row r="2660" spans="1:4" ht="15" x14ac:dyDescent="0.25">
      <c r="A2660" s="6" t="s">
        <v>2656</v>
      </c>
      <c r="B2660" s="3" t="str">
        <f>VLOOKUP(A2660,'[1]export_2018-06-07 01-31-50'!$A:$C,3,FALSE)</f>
        <v>LY6D</v>
      </c>
      <c r="C2660" s="3" t="str">
        <f>VLOOKUP(A2660,'[1]export_2018-06-07 01-31-50'!$A:$C,2,FALSE)</f>
        <v>HPRR2540519</v>
      </c>
      <c r="D2660" s="3" t="str">
        <f>VLOOKUP(C2660,'[2]export_2018-06-07 01-33-36'!$A:$B,2,FALSE)</f>
        <v>ESCTPSYTLQGQVSSGTSSTQCCQEDLCNEKLHNAAP</v>
      </c>
    </row>
    <row r="2661" spans="1:4" ht="15" x14ac:dyDescent="0.25">
      <c r="A2661" s="6" t="s">
        <v>2657</v>
      </c>
      <c r="B2661" s="3" t="str">
        <f>VLOOKUP(A2661,'[1]export_2018-06-07 01-31-50'!$A:$C,3,FALSE)</f>
        <v>GRINA</v>
      </c>
      <c r="C2661" s="3" t="str">
        <f>VLOOKUP(A2661,'[1]export_2018-06-07 01-31-50'!$A:$C,2,FALSE)</f>
        <v>HPRR2990210</v>
      </c>
      <c r="D2661" s="3" t="str">
        <f>VLOOKUP(C2661,'[2]export_2018-06-07 01-33-36'!$A:$B,2,FALSE)</f>
        <v>PYGQPQVFPGQDPDSPQHGNYQEEGPPSYYDNQDFPATNWDDKSIRQAFIRK</v>
      </c>
    </row>
    <row r="2662" spans="1:4" ht="15" x14ac:dyDescent="0.25">
      <c r="A2662" s="6" t="s">
        <v>2658</v>
      </c>
      <c r="B2662" s="3" t="str">
        <f>VLOOKUP(A2662,'[1]export_2018-06-07 01-31-50'!$A:$C,3,FALSE)</f>
        <v>ZNF16</v>
      </c>
      <c r="C2662" s="3" t="str">
        <f>VLOOKUP(A2662,'[1]export_2018-06-07 01-31-50'!$A:$C,2,FALSE)</f>
        <v>HPRR2840142</v>
      </c>
      <c r="D2662" s="3" t="str">
        <f>VLOOKUP(C2662,'[2]export_2018-06-07 01-33-36'!$A:$B,2,FALSE)</f>
        <v>LSVPGPSPWTPAAQARVRDAPAVTHPGSAACGTPCCSDTELEAICPHYQQPDCDTRTEDKEFLHKEDIHEDLESQAEISENYA</v>
      </c>
    </row>
    <row r="2663" spans="1:4" ht="15" x14ac:dyDescent="0.25">
      <c r="A2663" s="6" t="s">
        <v>2659</v>
      </c>
      <c r="B2663" s="3" t="str">
        <f>VLOOKUP(A2663,'[1]export_2018-06-07 01-31-50'!$A:$C,3,FALSE)</f>
        <v>ZDHHC4</v>
      </c>
      <c r="C2663" s="3" t="str">
        <f>VLOOKUP(A2663,'[1]export_2018-06-07 01-31-50'!$A:$C,2,FALSE)</f>
        <v>HPRR2850300</v>
      </c>
      <c r="D2663" s="3" t="str">
        <f>VLOOKUP(C2663,'[2]export_2018-06-07 01-33-36'!$A:$B,2,FALSE)</f>
        <v>TNQTTNEWYRGDWAWCQRCPLVAWPPSAEPQVHRNIHSHGLRSNLQEIFLPAFPCHERKKQE</v>
      </c>
    </row>
    <row r="2664" spans="1:4" ht="15" x14ac:dyDescent="0.25">
      <c r="A2664" s="6" t="s">
        <v>2660</v>
      </c>
      <c r="B2664" s="3" t="str">
        <f>VLOOKUP(A2664,'[1]export_2018-06-07 01-31-50'!$A:$C,3,FALSE)</f>
        <v>SNX10</v>
      </c>
      <c r="C2664" s="3" t="str">
        <f>VLOOKUP(A2664,'[1]export_2018-06-07 01-31-50'!$A:$C,2,FALSE)</f>
        <v>HPRR1530012</v>
      </c>
      <c r="D2664" s="3" t="str">
        <f>VLOOKUP(C2664,'[2]export_2018-06-07 01-33-36'!$A:$B,2,FALSE)</f>
        <v>RRRYREFVWLRQRLQSNALLVQLPELPSKNLFFNMNNRQHVDQRRQGLEDFLRKVLQNALLLSDSSLHLFLQSHLNSEDIEACVSGQTKYSVEEAIHKFALMNRRFPEEDEEGKKENDIDYDSESSSSGLGHSSDDSSSHGCKVNTAPQE</v>
      </c>
    </row>
    <row r="2665" spans="1:4" ht="15" x14ac:dyDescent="0.25">
      <c r="A2665" s="6" t="s">
        <v>2661</v>
      </c>
      <c r="B2665" s="3" t="str">
        <f>VLOOKUP(A2665,'[1]export_2018-06-07 01-31-50'!$A:$C,3,FALSE)</f>
        <v>HERPUD2</v>
      </c>
      <c r="C2665" s="3" t="str">
        <f>VLOOKUP(A2665,'[1]export_2018-06-07 01-31-50'!$A:$C,2,FALSE)</f>
        <v>HPRR1950683</v>
      </c>
      <c r="D2665" s="3" t="str">
        <f>VLOOKUP(C2665,'[2]export_2018-06-07 01-33-36'!$A:$B,2,FALSE)</f>
        <v>VMQGNVDNQFPGQAAPPGFPVYPAFSPLQMLWWQQMYAHQYYMQYQAAVSAQATSNVNPTQPTTSQPLNLAHVPGEEPPPAPNLVAQENRPMNENVQMNAQGGPVLNEEDFNRDWLDWMYTFSR</v>
      </c>
    </row>
    <row r="2666" spans="1:4" ht="15" x14ac:dyDescent="0.25">
      <c r="A2666" s="6" t="s">
        <v>2662</v>
      </c>
      <c r="B2666" s="3" t="str">
        <f>VLOOKUP(A2666,'[1]export_2018-06-07 01-31-50'!$A:$C,3,FALSE)</f>
        <v>AOAH</v>
      </c>
      <c r="C2666" s="3" t="str">
        <f>VLOOKUP(A2666,'[1]export_2018-06-07 01-31-50'!$A:$C,2,FALSE)</f>
        <v>HPRR2440461</v>
      </c>
      <c r="D2666" s="3" t="str">
        <f>VLOOKUP(C2666,'[2]export_2018-06-07 01-33-36'!$A:$B,2,FALSE)</f>
        <v>VKKSPILKYSRSGSDICSLPVLAKICQKIKLAMEQSVPFKDVDSDKYSVFPTLRGYHWRGRDCNDSDESVYPGRRPNNWDVHQDSNCNGIWGVDPKDGVPYEKKFCEGSQPRGIILLGDSAGAH</v>
      </c>
    </row>
    <row r="2667" spans="1:4" ht="15" x14ac:dyDescent="0.25">
      <c r="A2667" s="6" t="s">
        <v>2663</v>
      </c>
      <c r="B2667" s="3" t="str">
        <f>VLOOKUP(A2667,'[1]export_2018-06-07 01-31-50'!$A:$C,3,FALSE)</f>
        <v>MYL7</v>
      </c>
      <c r="C2667" s="3" t="str">
        <f>VLOOKUP(A2667,'[1]export_2018-06-07 01-31-50'!$A:$C,2,FALSE)</f>
        <v>HPRR2050060</v>
      </c>
      <c r="D2667" s="3" t="str">
        <f>VLOOKUP(C2667,'[2]export_2018-06-07 01-33-36'!$A:$B,2,FALSE)</f>
        <v>DPEEAILSAFRMFDPSGKGVVNKDEFKQLLLTQADKFSPAEVEQMFALTPMDLAGNIDYKSLCYIITHGDEK</v>
      </c>
    </row>
    <row r="2668" spans="1:4" ht="15" x14ac:dyDescent="0.25">
      <c r="A2668" s="6" t="s">
        <v>2664</v>
      </c>
      <c r="B2668" s="3" t="str">
        <f>VLOOKUP(A2668,'[1]export_2018-06-07 01-31-50'!$A:$C,3,FALSE)</f>
        <v>VSTM2A</v>
      </c>
      <c r="C2668" s="3" t="str">
        <f>VLOOKUP(A2668,'[1]export_2018-06-07 01-31-50'!$A:$C,2,FALSE)</f>
        <v>HPRR2441126</v>
      </c>
      <c r="D2668" s="3" t="str">
        <f>VLOOKUP(C2668,'[2]export_2018-06-07 01-33-36'!$A:$B,2,FALSE)</f>
        <v>KFTEFPRNVTATEGQNVEMSCAFQSGSASVYLEIQWWFLRGPEDLDPGAEGAGAQVELLPDRDPDSDGTKISTVK</v>
      </c>
    </row>
    <row r="2669" spans="1:4" ht="15" x14ac:dyDescent="0.25">
      <c r="A2669" s="6" t="s">
        <v>2665</v>
      </c>
      <c r="B2669" s="3" t="str">
        <f>VLOOKUP(A2669,'[1]export_2018-06-07 01-31-50'!$A:$C,3,FALSE)</f>
        <v>RHBDD2</v>
      </c>
      <c r="C2669" s="3" t="str">
        <f>VLOOKUP(A2669,'[1]export_2018-06-07 01-31-50'!$A:$C,2,FALSE)</f>
        <v>HPRR3460353</v>
      </c>
      <c r="D2669" s="3" t="str">
        <f>VLOOKUP(C2669,'[2]export_2018-06-07 01-33-36'!$A:$B,2,FALSE)</f>
        <v>ERVALKLDQTFPFSLMRRISVFKYVSGSSAERRAAQSRKLNPVPGSYPTQSCHPHLSPSHPVSQTQHASGQKLA</v>
      </c>
    </row>
    <row r="2670" spans="1:4" ht="15" x14ac:dyDescent="0.25">
      <c r="A2670" s="6" t="s">
        <v>2666</v>
      </c>
      <c r="B2670" s="3" t="str">
        <f>VLOOKUP(A2670,'[1]export_2018-06-07 01-31-50'!$A:$C,3,FALSE)</f>
        <v>CCDC146</v>
      </c>
      <c r="C2670" s="3" t="str">
        <f>VLOOKUP(A2670,'[1]export_2018-06-07 01-31-50'!$A:$C,2,FALSE)</f>
        <v>HPRR2440431</v>
      </c>
      <c r="D2670" s="3" t="str">
        <f>VLOOKUP(C2670,'[2]export_2018-06-07 01-33-36'!$A:$B,2,FALSE)</f>
        <v>ELSMKQALTIELQKEVREKEDFIFTCNSRIEKGLPLNKEIEKEWLKVLRDEEMHALAIAEKSQEFLEADNRQLPNGVYTTAEQRPNAYIPEADATLPLPKPYGALAPFKPSEPGANMRHIRKPVIKPVEI</v>
      </c>
    </row>
    <row r="2671" spans="1:4" ht="15" x14ac:dyDescent="0.25">
      <c r="A2671" s="6" t="s">
        <v>2667</v>
      </c>
      <c r="B2671" s="3" t="str">
        <f>VLOOKUP(A2671,'[1]export_2018-06-07 01-31-50'!$A:$C,3,FALSE)</f>
        <v>CCDC146</v>
      </c>
      <c r="C2671" s="3" t="str">
        <f>VLOOKUP(A2671,'[1]export_2018-06-07 01-31-50'!$A:$C,2,FALSE)</f>
        <v>HPRR2440430</v>
      </c>
      <c r="D2671" s="3" t="str">
        <f>VLOOKUP(C2671,'[2]export_2018-06-07 01-33-36'!$A:$B,2,FALSE)</f>
        <v>KLLPAKRSLDADLAVLQIQFSQCTDRIKDLEKQFVKPDGENRARFLPGKDLTEKEMIQKLDKLELQLAKKEEKLLEKDFIYEQVSRLTDRLCSKTQGCKQDTLLLAKKMNGYQRRIK</v>
      </c>
    </row>
    <row r="2672" spans="1:4" ht="15" x14ac:dyDescent="0.25">
      <c r="A2672" s="6" t="s">
        <v>2668</v>
      </c>
      <c r="B2672" s="3" t="str">
        <f>VLOOKUP(A2672,'[1]export_2018-06-07 01-31-50'!$A:$C,3,FALSE)</f>
        <v>MTERF1</v>
      </c>
      <c r="C2672" s="3" t="str">
        <f>VLOOKUP(A2672,'[1]export_2018-06-07 01-31-50'!$A:$C,2,FALSE)</f>
        <v>HPRR590031</v>
      </c>
      <c r="D2672" s="3" t="str">
        <f>VLOOKUP(C2672,'[2]export_2018-06-07 01-33-36'!$A:$B,2,FALSE)</f>
        <v>NAPRTFSNSLDLNKQMVEFLQAAGLSLGHNDPADFVRKIIFKNPFILIQSTKRVKANIEFLRSTFNLNSEELLVLICGPGAEILDLSNDYARRSYANIKEKLFSLGCTEEEVQKFVLSYPDVIFLAE</v>
      </c>
    </row>
    <row r="2673" spans="1:4" ht="15" x14ac:dyDescent="0.25">
      <c r="A2673" s="6" t="s">
        <v>2669</v>
      </c>
      <c r="B2673" s="3" t="str">
        <f>VLOOKUP(A2673,'[1]export_2018-06-07 01-31-50'!$A:$C,3,FALSE)</f>
        <v>ZNF394</v>
      </c>
      <c r="C2673" s="3" t="str">
        <f>VLOOKUP(A2673,'[1]export_2018-06-07 01-31-50'!$A:$C,2,FALSE)</f>
        <v>HPRR3140986</v>
      </c>
      <c r="D2673" s="3" t="str">
        <f>VLOOKUP(C2673,'[2]export_2018-06-07 01-33-36'!$A:$B,2,FALSE)</f>
        <v>EGLNSISDVNKNGSIEGEDSKNNELQNSARCSNLVLCQHIPKAERPTDSEEHGNKCKQSFHMVTWHVLKPHKSD</v>
      </c>
    </row>
    <row r="2674" spans="1:4" ht="15" x14ac:dyDescent="0.25">
      <c r="A2674" s="6" t="s">
        <v>2670</v>
      </c>
      <c r="B2674" s="3" t="str">
        <f>VLOOKUP(A2674,'[1]export_2018-06-07 01-31-50'!$A:$C,3,FALSE)</f>
        <v>ZNF394</v>
      </c>
      <c r="C2674" s="3" t="str">
        <f>VLOOKUP(A2674,'[1]export_2018-06-07 01-31-50'!$A:$C,2,FALSE)</f>
        <v>HPRR3140985</v>
      </c>
      <c r="D2674" s="3" t="str">
        <f>VLOOKUP(C2674,'[2]export_2018-06-07 01-33-36'!$A:$B,2,FALSE)</f>
        <v>QGMVTFEDTAVSLTWEEWERLDPARRDFCRESAQKDSGSTVPPSLESRVENKELIPMQQILEEAEPQGQLQEAFQGKRPLFSKCGSTH</v>
      </c>
    </row>
    <row r="2675" spans="1:4" ht="15" x14ac:dyDescent="0.25">
      <c r="A2675" s="6" t="s">
        <v>2671</v>
      </c>
      <c r="B2675" s="3" t="str">
        <f>VLOOKUP(A2675,'[1]export_2018-06-07 01-31-50'!$A:$C,3,FALSE)</f>
        <v>MOSPD3</v>
      </c>
      <c r="C2675" s="3" t="str">
        <f>VLOOKUP(A2675,'[1]export_2018-06-07 01-31-50'!$A:$C,2,FALSE)</f>
        <v>HPRR3140341</v>
      </c>
      <c r="D2675" s="3" t="str">
        <f>VLOOKUP(C2675,'[2]export_2018-06-07 01-33-36'!$A:$B,2,FALSE)</f>
        <v>QSCIDIVIRHVAPIPSHYDVQDRFRIELSEEGAEGRVVGRKDITSILRAPAYPLELQGQPDPAPRP</v>
      </c>
    </row>
    <row r="2676" spans="1:4" ht="15" x14ac:dyDescent="0.25">
      <c r="A2676" s="6" t="s">
        <v>2672</v>
      </c>
      <c r="B2676" s="3" t="str">
        <f>VLOOKUP(A2676,'[1]export_2018-06-07 01-31-50'!$A:$C,3,FALSE)</f>
        <v>DNAJB9</v>
      </c>
      <c r="C2676" s="3" t="str">
        <f>VLOOKUP(A2676,'[1]export_2018-06-07 01-31-50'!$A:$C,2,FALSE)</f>
        <v>HPRR3140546</v>
      </c>
      <c r="D2676" s="3" t="str">
        <f>VLOOKUP(C2676,'[2]export_2018-06-07 01-33-36'!$A:$B,2,FALSE)</f>
        <v>TLSDANRRKEYDTLGHSAFTSGKGQRGSGSSFEQSFNFNFDDLFKDFGFFGQNQNTGSKKRFENHFQTRQDG</v>
      </c>
    </row>
    <row r="2677" spans="1:4" ht="15" x14ac:dyDescent="0.25">
      <c r="A2677" s="6" t="s">
        <v>2673</v>
      </c>
      <c r="B2677" s="3" t="str">
        <f>VLOOKUP(A2677,'[1]export_2018-06-07 01-31-50'!$A:$C,3,FALSE)</f>
        <v>LSMEM1</v>
      </c>
      <c r="C2677" s="3" t="str">
        <f>VLOOKUP(A2677,'[1]export_2018-06-07 01-31-50'!$A:$C,2,FALSE)</f>
        <v>HPRR1952015</v>
      </c>
      <c r="D2677" s="3" t="str">
        <f>VLOOKUP(C2677,'[2]export_2018-06-07 01-33-36'!$A:$B,2,FALSE)</f>
        <v>HSSQDTGSCGIQEDGKLYVVDSINDLNKLNLCPAGSQHLFPLEDKIPVLGTNSGNGSRS</v>
      </c>
    </row>
    <row r="2678" spans="1:4" ht="15" x14ac:dyDescent="0.25">
      <c r="A2678" s="6" t="s">
        <v>2674</v>
      </c>
      <c r="B2678" s="3" t="str">
        <f>VLOOKUP(A2678,'[1]export_2018-06-07 01-31-50'!$A:$C,3,FALSE)</f>
        <v>BMT2</v>
      </c>
      <c r="C2678" s="3" t="str">
        <f>VLOOKUP(A2678,'[1]export_2018-06-07 01-31-50'!$A:$C,2,FALSE)</f>
        <v>HPRR2440667</v>
      </c>
      <c r="D2678" s="3" t="str">
        <f>VLOOKUP(C2678,'[2]export_2018-06-07 01-33-36'!$A:$B,2,FALSE)</f>
        <v>ESLGFKRFKYSKFSHMHLMAFRKISLKTTSDLVSRNYPGMLYIPQDFNSIEDEEYSNPSCYVRSDIEDEQLAYGFTELPDAPYDSDSGESQASSIP</v>
      </c>
    </row>
    <row r="2679" spans="1:4" ht="15" x14ac:dyDescent="0.25">
      <c r="A2679" s="6" t="s">
        <v>2675</v>
      </c>
      <c r="B2679" s="3" t="str">
        <f>VLOOKUP(A2679,'[1]export_2018-06-07 01-31-50'!$A:$C,3,FALSE)</f>
        <v>LRGUK</v>
      </c>
      <c r="C2679" s="3" t="str">
        <f>VLOOKUP(A2679,'[1]export_2018-06-07 01-31-50'!$A:$C,2,FALSE)</f>
        <v>HPRR2440584</v>
      </c>
      <c r="D2679" s="3" t="str">
        <f>VLOOKUP(C2679,'[2]export_2018-06-07 01-33-36'!$A:$B,2,FALSE)</f>
        <v>SNMGDFLHSTDRNYLIKFWAKLSAKKTPAERDSIHRQHEAARQALMGRIRPDHTLLFQRGPVPAPLTSGLHYYTTLEELWKSFDLCEDYFKPPFG</v>
      </c>
    </row>
    <row r="2680" spans="1:4" ht="15" x14ac:dyDescent="0.25">
      <c r="A2680" s="6" t="s">
        <v>2676</v>
      </c>
      <c r="B2680" s="3" t="str">
        <f>VLOOKUP(A2680,'[1]export_2018-06-07 01-31-50'!$A:$C,3,FALSE)</f>
        <v>LRGUK</v>
      </c>
      <c r="C2680" s="3" t="str">
        <f>VLOOKUP(A2680,'[1]export_2018-06-07 01-31-50'!$A:$C,2,FALSE)</f>
        <v>HPRR2440585</v>
      </c>
      <c r="D2680" s="3" t="str">
        <f>VLOOKUP(C2680,'[2]export_2018-06-07 01-33-36'!$A:$B,2,FALSE)</f>
        <v>KCSLFRFCPWSKELPFQPPEGSISSHLGSGASDSETEETRKALPIQSFSHEKESHQHRQHSVPVISRPGSNVKPTLPP</v>
      </c>
    </row>
    <row r="2681" spans="1:4" ht="15" x14ac:dyDescent="0.25">
      <c r="A2681" s="6" t="s">
        <v>2677</v>
      </c>
      <c r="B2681" s="3" t="str">
        <f>VLOOKUP(A2681,'[1]export_2018-06-07 01-31-50'!$A:$C,3,FALSE)</f>
        <v>TMEM139</v>
      </c>
      <c r="C2681" s="3" t="str">
        <f>VLOOKUP(A2681,'[1]export_2018-06-07 01-31-50'!$A:$C,2,FALSE)</f>
        <v>HPRR2990213</v>
      </c>
      <c r="D2681" s="3" t="str">
        <f>VLOOKUP(C2681,'[2]export_2018-06-07 01-33-36'!$A:$B,2,FALSE)</f>
        <v>GSRRAKLEQRRMASEGSMAQEGSPGRAPINLRLRGPRAVSTAPDLQSLAAVPTLEPLTPP</v>
      </c>
    </row>
    <row r="2682" spans="1:4" ht="15" x14ac:dyDescent="0.25">
      <c r="A2682" s="6" t="s">
        <v>2678</v>
      </c>
      <c r="B2682" s="3" t="str">
        <f>VLOOKUP(A2682,'[1]export_2018-06-07 01-31-50'!$A:$C,3,FALSE)</f>
        <v>TMEM139</v>
      </c>
      <c r="C2682" s="3" t="str">
        <f>VLOOKUP(A2682,'[1]export_2018-06-07 01-31-50'!$A:$C,2,FALSE)</f>
        <v>HPRR2990212</v>
      </c>
      <c r="D2682" s="3" t="str">
        <f>VLOOKUP(C2682,'[2]export_2018-06-07 01-33-36'!$A:$B,2,FALSE)</f>
        <v>GLRSQLQSMQTESPGPSGNARDNEAFEVPVYEEAVVGLESQCRPQELDQPPPYSTVVIPPAPEEEQPSHP</v>
      </c>
    </row>
    <row r="2683" spans="1:4" ht="15" x14ac:dyDescent="0.25">
      <c r="A2683" s="6" t="s">
        <v>2679</v>
      </c>
      <c r="B2683" s="3" t="str">
        <f>VLOOKUP(A2683,'[1]export_2018-06-07 01-31-50'!$A:$C,3,FALSE)</f>
        <v>ZBED6CL</v>
      </c>
      <c r="C2683" s="3" t="str">
        <f>VLOOKUP(A2683,'[1]export_2018-06-07 01-31-50'!$A:$C,2,FALSE)</f>
        <v>HPRR2440884</v>
      </c>
      <c r="D2683" s="3" t="str">
        <f>VLOOKUP(C2683,'[2]export_2018-06-07 01-33-36'!$A:$B,2,FALSE)</f>
        <v>GKIEAILPWGPTDIDHWKQVLVYKVKEIRVSEYSLNSPSPLQSPRGLCVDPTRVAKSSGVEGRSQGEPLQSSSHSG</v>
      </c>
    </row>
    <row r="2684" spans="1:4" ht="15" x14ac:dyDescent="0.25">
      <c r="A2684" s="6" t="s">
        <v>2680</v>
      </c>
      <c r="B2684" s="3" t="str">
        <f>VLOOKUP(A2684,'[1]export_2018-06-07 01-31-50'!$A:$C,3,FALSE)</f>
        <v>GIMAP8</v>
      </c>
      <c r="C2684" s="3" t="str">
        <f>VLOOKUP(A2684,'[1]export_2018-06-07 01-31-50'!$A:$C,2,FALSE)</f>
        <v>HPRR2050395</v>
      </c>
      <c r="D2684" s="3" t="str">
        <f>VLOOKUP(C2684,'[2]export_2018-06-07 01-33-36'!$A:$B,2,FALSE)</f>
        <v>PDISSLKNIDSEVRKHICTGPHAFLLVTPLGFYTKNDEAVLSTIQNNFGEKFFEYMIILLTRKEDLGDQDLDTFLRNSNKALYGLIQKCKNRYSAFNYRATGEEEQRQADELLEKIESMVHQNGNK</v>
      </c>
    </row>
    <row r="2685" spans="1:4" ht="15" x14ac:dyDescent="0.25">
      <c r="A2685" s="6" t="s">
        <v>2681</v>
      </c>
      <c r="B2685" s="3" t="str">
        <f>VLOOKUP(A2685,'[1]export_2018-06-07 01-31-50'!$A:$C,3,FALSE)</f>
        <v>GIMAP8</v>
      </c>
      <c r="C2685" s="3" t="str">
        <f>VLOOKUP(A2685,'[1]export_2018-06-07 01-31-50'!$A:$C,2,FALSE)</f>
        <v>HPRR2050396</v>
      </c>
      <c r="D2685" s="3" t="str">
        <f>VLOOKUP(C2685,'[2]export_2018-06-07 01-33-36'!$A:$B,2,FALSE)</f>
        <v>SWVLRERKVVVIDTPDLFSSIACAEDKQRNIQHCLELSAPSLHALLLVIAIGHFTREDEETAKGIQQVFGAEARRHIIIVFTRKDDLGDDLLQDFIEKNKPLKQLVQDYEGRYCIFNNKTNSKDEQITQVLELLRKVESLVNT</v>
      </c>
    </row>
    <row r="2686" spans="1:4" ht="15" x14ac:dyDescent="0.25">
      <c r="A2686" s="6" t="s">
        <v>2682</v>
      </c>
      <c r="B2686" s="3" t="str">
        <f>VLOOKUP(A2686,'[1]export_2018-06-07 01-31-50'!$A:$C,3,FALSE)</f>
        <v>GIMAP4</v>
      </c>
      <c r="C2686" s="3" t="str">
        <f>VLOOKUP(A2686,'[1]export_2018-06-07 01-31-50'!$A:$C,2,FALSE)</f>
        <v>HPRR2380021</v>
      </c>
      <c r="D2686" s="3" t="str">
        <f>VLOOKUP(C2686,'[2]export_2018-06-07 01-33-36'!$A:$B,2,FALSE)</f>
        <v>FDTEVPNAETSKEIIRCILLTSPGPHALLLVVPLGRYTEEEHKATEKILKMFGERARSFMILIFTRKDDLGDTNLHDYLREAP</v>
      </c>
    </row>
    <row r="2687" spans="1:4" ht="15" x14ac:dyDescent="0.25">
      <c r="A2687" s="6" t="s">
        <v>2683</v>
      </c>
      <c r="B2687" s="3" t="str">
        <f>VLOOKUP(A2687,'[1]export_2018-06-07 01-31-50'!$A:$C,3,FALSE)</f>
        <v>CHAC1</v>
      </c>
      <c r="C2687" s="3" t="str">
        <f>VLOOKUP(A2687,'[1]export_2018-06-07 01-31-50'!$A:$C,2,FALSE)</f>
        <v>HPRR3100165</v>
      </c>
      <c r="D2687" s="3" t="str">
        <f>VLOOKUP(C2687,'[2]export_2018-06-07 01-33-36'!$A:$B,2,FALSE)</f>
        <v>MKQESAAPNTPPTSQSPTPSAQFPRNDGDPQALWIFGYGSLVWRPDFAYSDSRVGFVRGYSRRF</v>
      </c>
    </row>
    <row r="2688" spans="1:4" ht="15" x14ac:dyDescent="0.25">
      <c r="A2688" s="6" t="s">
        <v>2684</v>
      </c>
      <c r="B2688" s="3" t="str">
        <f>VLOOKUP(A2688,'[1]export_2018-06-07 01-31-50'!$A:$C,3,FALSE)</f>
        <v>SCG3</v>
      </c>
      <c r="C2688" s="3" t="str">
        <f>VLOOKUP(A2688,'[1]export_2018-06-07 01-31-50'!$A:$C,2,FALSE)</f>
        <v>HPRR1350019</v>
      </c>
      <c r="D2688" s="3" t="str">
        <f>VLOOKUP(C2688,'[2]export_2018-06-07 01-33-36'!$A:$B,2,FALSE)</f>
        <v>LDGTPLTAEDIVHKIAARIYEENDRAVFDKIVSKLLNLGLITESQAHTLEDEVAEVLQKLISKEANNYEEDPNKPTSWTENQAGKIPEKVTPMAAIQDGLAKGE</v>
      </c>
    </row>
    <row r="2689" spans="1:4" ht="15" x14ac:dyDescent="0.25">
      <c r="A2689" s="6" t="s">
        <v>2685</v>
      </c>
      <c r="B2689" s="3" t="str">
        <f>VLOOKUP(A2689,'[1]export_2018-06-07 01-31-50'!$A:$C,3,FALSE)</f>
        <v>MNS1</v>
      </c>
      <c r="C2689" s="3" t="str">
        <f>VLOOKUP(A2689,'[1]export_2018-06-07 01-31-50'!$A:$C,2,FALSE)</f>
        <v>HPRR3100225</v>
      </c>
      <c r="D2689" s="3" t="str">
        <f>VLOOKUP(C2689,'[2]export_2018-06-07 01-33-36'!$A:$B,2,FALSE)</f>
        <v>AKEEEENFRKTMLAKFAEDDRIELMNAQKQRMKQLEHRRAVEKLIEERRQQFLADKQRELEEWQLQQRRQGFINAIIEEERLKLLKEHATNLLGYLPKGVFKKEDDIDLLGEEFRKVYQQR</v>
      </c>
    </row>
    <row r="2690" spans="1:4" ht="15" x14ac:dyDescent="0.25">
      <c r="A2690" s="6" t="s">
        <v>2686</v>
      </c>
      <c r="B2690" s="3" t="str">
        <f>VLOOKUP(A2690,'[1]export_2018-06-07 01-31-50'!$A:$C,3,FALSE)</f>
        <v>MNS1</v>
      </c>
      <c r="C2690" s="3" t="str">
        <f>VLOOKUP(A2690,'[1]export_2018-06-07 01-31-50'!$A:$C,2,FALSE)</f>
        <v>HPRR3100227</v>
      </c>
      <c r="D2690" s="3" t="str">
        <f>VLOOKUP(C2690,'[2]export_2018-06-07 01-33-36'!$A:$B,2,FALSE)</f>
        <v>QQVRENSIELRELEKKLKAAYMNKERAAQIAEKDAIKYEQMKRDAEIAKTMMEEHKRIIKEENAAEDKRNKAKA</v>
      </c>
    </row>
    <row r="2691" spans="1:4" ht="15" x14ac:dyDescent="0.25">
      <c r="A2691" s="6" t="s">
        <v>2687</v>
      </c>
      <c r="B2691" s="3" t="str">
        <f>VLOOKUP(A2691,'[1]export_2018-06-07 01-31-50'!$A:$C,3,FALSE)</f>
        <v>MAP2K5</v>
      </c>
      <c r="C2691" s="3" t="str">
        <f>VLOOKUP(A2691,'[1]export_2018-06-07 01-31-50'!$A:$C,2,FALSE)</f>
        <v>HPRR2750056</v>
      </c>
      <c r="D2691" s="3" t="str">
        <f>VLOOKUP(C2691,'[2]export_2018-06-07 01-33-36'!$A:$B,2,FALSE)</f>
        <v>LGRFPYPQIQKNQGSLMPLQLLQCIVDEDSPVLPVGEFSEPFVHFITQCMRKQPKERPAPEELMGHPFIVQFNDGNA</v>
      </c>
    </row>
    <row r="2692" spans="1:4" ht="15" x14ac:dyDescent="0.25">
      <c r="A2692" s="6" t="s">
        <v>2688</v>
      </c>
      <c r="B2692" s="3" t="str">
        <f>VLOOKUP(A2692,'[1]export_2018-06-07 01-31-50'!$A:$C,3,FALSE)</f>
        <v>RCCD1</v>
      </c>
      <c r="C2692" s="3" t="str">
        <f>VLOOKUP(A2692,'[1]export_2018-06-07 01-31-50'!$A:$C,2,FALSE)</f>
        <v>HPRR3100557</v>
      </c>
      <c r="D2692" s="3" t="str">
        <f>VLOOKUP(C2692,'[2]export_2018-06-07 01-33-36'!$A:$B,2,FALSE)</f>
        <v>ELEPRLLEALQGLVMAEVAAGGWHSVCVSETGDIYIWGWNESGQLALPTRNLAEDGETVAREATELNEDGSQVKRTGG</v>
      </c>
    </row>
    <row r="2693" spans="1:4" ht="15" x14ac:dyDescent="0.25">
      <c r="A2693" s="6" t="s">
        <v>2689</v>
      </c>
      <c r="B2693" s="3" t="str">
        <f>VLOOKUP(A2693,'[1]export_2018-06-07 01-31-50'!$A:$C,3,FALSE)</f>
        <v>RCCD1</v>
      </c>
      <c r="C2693" s="3" t="str">
        <f>VLOOKUP(A2693,'[1]export_2018-06-07 01-31-50'!$A:$C,2,FALSE)</f>
        <v>HPRR3100556</v>
      </c>
      <c r="D2693" s="3" t="str">
        <f>VLOOKUP(C2693,'[2]export_2018-06-07 01-33-36'!$A:$B,2,FALSE)</f>
        <v>PFIAVQPFPALLDLPMGSDAVKASCGSRHTAVVTRTGELYTWGWGKYGQLGHEDTTSLDRPRRVEYFVDKQLQVKAVTCGPWNTYVYAVEKG</v>
      </c>
    </row>
    <row r="2694" spans="1:4" ht="15" x14ac:dyDescent="0.25">
      <c r="A2694" s="6" t="s">
        <v>2690</v>
      </c>
      <c r="B2694" s="3" t="str">
        <f>VLOOKUP(A2694,'[1]export_2018-06-07 01-31-50'!$A:$C,3,FALSE)</f>
        <v>LRRC28</v>
      </c>
      <c r="C2694" s="3" t="str">
        <f>VLOOKUP(A2694,'[1]export_2018-06-07 01-31-50'!$A:$C,2,FALSE)</f>
        <v>HPRR3100422</v>
      </c>
      <c r="D2694" s="3" t="str">
        <f>VLOOKUP(C2694,'[2]export_2018-06-07 01-33-36'!$A:$B,2,FALSE)</f>
        <v>NIHLKGLPSYLYNKVIGCSGCGAPIQVSEVKLLSFSSGQRTVFLPAEVKAIGTEHDHVLPLQELAMRGLYHTYHSLLKDLNFL</v>
      </c>
    </row>
    <row r="2695" spans="1:4" ht="15" x14ac:dyDescent="0.25">
      <c r="A2695" s="6" t="s">
        <v>2691</v>
      </c>
      <c r="B2695" s="3" t="str">
        <f>VLOOKUP(A2695,'[1]export_2018-06-07 01-31-50'!$A:$C,3,FALSE)</f>
        <v>LRRC28</v>
      </c>
      <c r="C2695" s="3" t="str">
        <f>VLOOKUP(A2695,'[1]export_2018-06-07 01-31-50'!$A:$C,2,FALSE)</f>
        <v>HPRR3100423</v>
      </c>
      <c r="D2695" s="3" t="str">
        <f>VLOOKUP(C2695,'[2]export_2018-06-07 01-33-36'!$A:$B,2,FALSE)</f>
        <v>EVGDLKELQTLDISTNRLLTLPERLHMCLSLQYLTVDRNRLWYVPRHLCQLPSLNELSMAGNRLAFLPLDLGRSRELQYVYVDNN</v>
      </c>
    </row>
    <row r="2696" spans="1:4" ht="15" x14ac:dyDescent="0.25">
      <c r="A2696" s="6" t="s">
        <v>2692</v>
      </c>
      <c r="B2696" s="3" t="str">
        <f>VLOOKUP(A2696,'[1]export_2018-06-07 01-31-50'!$A:$C,3,FALSE)</f>
        <v>TULP3</v>
      </c>
      <c r="C2696" s="3" t="str">
        <f>VLOOKUP(A2696,'[1]export_2018-06-07 01-31-50'!$A:$C,2,FALSE)</f>
        <v>HPRR2250042</v>
      </c>
      <c r="D2696" s="3" t="str">
        <f>VLOOKUP(C2696,'[2]export_2018-06-07 01-33-36'!$A:$B,2,FALSE)</f>
        <v>TGTSGSATAAQPADNLLGDIDDLEDFVYSPAPQGVTVRCRIIRDKRGMDRGLFPTYYMYLEKEENQKIFLLAARKRKKSKTANYLISIDPVDLSREGESYVGK</v>
      </c>
    </row>
    <row r="2697" spans="1:4" ht="15" x14ac:dyDescent="0.25">
      <c r="A2697" s="6" t="s">
        <v>2693</v>
      </c>
      <c r="B2697" s="3" t="str">
        <f>VLOOKUP(A2697,'[1]export_2018-06-07 01-31-50'!$A:$C,3,FALSE)</f>
        <v>ACRBP</v>
      </c>
      <c r="C2697" s="3" t="str">
        <f>VLOOKUP(A2697,'[1]export_2018-06-07 01-31-50'!$A:$C,2,FALSE)</f>
        <v>HPRR3070296</v>
      </c>
      <c r="D2697" s="3" t="str">
        <f>VLOOKUP(C2697,'[2]export_2018-06-07 01-33-36'!$A:$B,2,FALSE)</f>
        <v>AQDSTQASTPGSPLSPTEYERFFALLTPTWKAETTCRLRATHGCRNPTLVQLDQYENHGLVPDGAVCSNLPYASWFESFCQFTHYRCS</v>
      </c>
    </row>
    <row r="2698" spans="1:4" ht="15" x14ac:dyDescent="0.25">
      <c r="A2698" s="6" t="s">
        <v>2694</v>
      </c>
      <c r="B2698" s="3" t="str">
        <f>VLOOKUP(A2698,'[1]export_2018-06-07 01-31-50'!$A:$C,3,FALSE)</f>
        <v>ERP27</v>
      </c>
      <c r="C2698" s="3" t="str">
        <f>VLOOKUP(A2698,'[1]export_2018-06-07 01-31-50'!$A:$C,2,FALSE)</f>
        <v>HPRR3070457</v>
      </c>
      <c r="D2698" s="3" t="str">
        <f>VLOOKUP(C2698,'[2]export_2018-06-07 01-33-36'!$A:$B,2,FALSE)</f>
        <v>ILVDSGMKENGKVISFFKLKESQLPALAIYQTLDDEWDTLPTAEVSVEHVQNFCDGFLSGKLLKENRESEGKTPKV</v>
      </c>
    </row>
    <row r="2699" spans="1:4" ht="15" x14ac:dyDescent="0.25">
      <c r="A2699" s="6" t="s">
        <v>2695</v>
      </c>
      <c r="B2699" s="3" t="str">
        <f>VLOOKUP(A2699,'[1]export_2018-06-07 01-31-50'!$A:$C,3,FALSE)</f>
        <v>LALBA</v>
      </c>
      <c r="C2699" s="3" t="str">
        <f>VLOOKUP(A2699,'[1]export_2018-06-07 01-31-50'!$A:$C,2,FALSE)</f>
        <v>HPRR2700185</v>
      </c>
      <c r="D2699" s="3" t="str">
        <f>VLOOKUP(C2699,'[2]export_2018-06-07 01-33-36'!$A:$B,2,FALSE)</f>
        <v>KCELSQLLKDIDGYGGIALPELICTMFHTSGYDTQAIVENNESTEYGLFQISNKLWCKSS</v>
      </c>
    </row>
    <row r="2700" spans="1:4" ht="15" x14ac:dyDescent="0.25">
      <c r="A2700" s="6" t="s">
        <v>2696</v>
      </c>
      <c r="B2700" s="3" t="str">
        <f>VLOOKUP(A2700,'[1]export_2018-06-07 01-31-50'!$A:$C,3,FALSE)</f>
        <v>LALBA</v>
      </c>
      <c r="C2700" s="3" t="str">
        <f>VLOOKUP(A2700,'[1]export_2018-06-07 01-31-50'!$A:$C,2,FALSE)</f>
        <v>HPRR2700184</v>
      </c>
      <c r="D2700" s="3" t="str">
        <f>VLOOKUP(C2700,'[2]export_2018-06-07 01-33-36'!$A:$B,2,FALSE)</f>
        <v>QVPQSRNICDISCDKFLDDDITDDIMCAKKILDIKGIDYWLAHKALCTEKLEQWLCEK</v>
      </c>
    </row>
    <row r="2701" spans="1:4" ht="15" x14ac:dyDescent="0.25">
      <c r="A2701" s="6" t="s">
        <v>2697</v>
      </c>
      <c r="B2701" s="3" t="str">
        <f>VLOOKUP(A2701,'[1]export_2018-06-07 01-31-50'!$A:$C,3,FALSE)</f>
        <v>FAM186B</v>
      </c>
      <c r="C2701" s="3" t="str">
        <f>VLOOKUP(A2701,'[1]export_2018-06-07 01-31-50'!$A:$C,2,FALSE)</f>
        <v>HPRR3070479</v>
      </c>
      <c r="D2701" s="3" t="str">
        <f>VLOOKUP(C2701,'[2]export_2018-06-07 01-33-36'!$A:$B,2,FALSE)</f>
        <v>VTMFPKLQLEWNVHLNIPEVTSPKPKKCKLPAASPRHIRPSGPTYKQPFLSRHRACVPLQMARQQGKQMEAVWKTEVASSSYAI</v>
      </c>
    </row>
    <row r="2702" spans="1:4" ht="15" x14ac:dyDescent="0.25">
      <c r="A2702" s="6" t="s">
        <v>2698</v>
      </c>
      <c r="B2702" s="3" t="str">
        <f>VLOOKUP(A2702,'[1]export_2018-06-07 01-31-50'!$A:$C,3,FALSE)</f>
        <v>GTSF1</v>
      </c>
      <c r="C2702" s="3" t="str">
        <f>VLOOKUP(A2702,'[1]export_2018-06-07 01-31-50'!$A:$C,2,FALSE)</f>
        <v>HPRR3070770</v>
      </c>
      <c r="D2702" s="3" t="str">
        <f>VLOOKUP(C2702,'[2]export_2018-06-07 01-33-36'!$A:$B,2,FALSE)</f>
        <v>DPEKLLQCPYDKNHQIRACRFPYHLIKCRKNHPDVASKLATCPFNARHQVPRAEISHHISSCDDRSCIEQDVVNQ</v>
      </c>
    </row>
    <row r="2703" spans="1:4" ht="15" x14ac:dyDescent="0.25">
      <c r="A2703" s="6" t="s">
        <v>2699</v>
      </c>
      <c r="B2703" s="3" t="str">
        <f>VLOOKUP(A2703,'[1]export_2018-06-07 01-31-50'!$A:$C,3,FALSE)</f>
        <v>GTSF1</v>
      </c>
      <c r="C2703" s="3" t="str">
        <f>VLOOKUP(A2703,'[1]export_2018-06-07 01-31-50'!$A:$C,2,FALSE)</f>
        <v>HPRR3070769</v>
      </c>
      <c r="D2703" s="3" t="str">
        <f>VLOOKUP(C2703,'[2]export_2018-06-07 01-33-36'!$A:$B,2,FALSE)</f>
        <v>QTRSLRQETLAESTWQCPPCDEDWDKDLWEQTSTPFVWGTTHYSDNNSPASNIVTEHKNNLASGMRVPKSLPYV</v>
      </c>
    </row>
    <row r="2704" spans="1:4" ht="15" x14ac:dyDescent="0.25">
      <c r="A2704" s="6" t="s">
        <v>2700</v>
      </c>
      <c r="B2704" s="3" t="str">
        <f>VLOOKUP(A2704,'[1]export_2018-06-07 01-31-50'!$A:$C,3,FALSE)</f>
        <v>ZC3H10</v>
      </c>
      <c r="C2704" s="3" t="str">
        <f>VLOOKUP(A2704,'[1]export_2018-06-07 01-31-50'!$A:$C,2,FALSE)</f>
        <v>HPRR3070447</v>
      </c>
      <c r="D2704" s="3" t="str">
        <f>VLOOKUP(C2704,'[2]export_2018-06-07 01-33-36'!$A:$B,2,FALSE)</f>
        <v>IFCHDFQNKECSRPNCRFIHGSKEDEDGYKKTGELPPRLRQKVAAGLGLSPADLPNGKEEVPICRDFLKGDCQRGAKCKFRHLQRDFEF</v>
      </c>
    </row>
    <row r="2705" spans="1:4" ht="15" x14ac:dyDescent="0.25">
      <c r="A2705" s="6" t="s">
        <v>2701</v>
      </c>
      <c r="B2705" s="3" t="str">
        <f>VLOOKUP(A2705,'[1]export_2018-06-07 01-31-50'!$A:$C,3,FALSE)</f>
        <v>ALX1</v>
      </c>
      <c r="C2705" s="3" t="str">
        <f>VLOOKUP(A2705,'[1]export_2018-06-07 01-31-50'!$A:$C,2,FALSE)</f>
        <v>HPRR360021</v>
      </c>
      <c r="D2705" s="3" t="str">
        <f>VLOOKUP(C2705,'[2]export_2018-06-07 01-33-36'!$A:$B,2,FALSE)</f>
        <v>DNESFYSKASAGKCVQAFGPLPRAEHHVRLERTSPCQDSSVNYGITKVEGQPLHTELNRAMDNCNSLRMSPVKGMQEKGELDELGDKCDSNVSSSKKRRHRTTFTSLQLEELEKVFQKTHYP</v>
      </c>
    </row>
    <row r="2706" spans="1:4" ht="15" x14ac:dyDescent="0.25">
      <c r="A2706" s="6" t="s">
        <v>2702</v>
      </c>
      <c r="B2706" s="3" t="str">
        <f>VLOOKUP(A2706,'[1]export_2018-06-07 01-31-50'!$A:$C,3,FALSE)</f>
        <v>EPYC</v>
      </c>
      <c r="C2706" s="3" t="str">
        <f>VLOOKUP(A2706,'[1]export_2018-06-07 01-31-50'!$A:$C,2,FALSE)</f>
        <v>HPRR3070071</v>
      </c>
      <c r="D2706" s="3" t="str">
        <f>VLOOKUP(C2706,'[2]export_2018-06-07 01-33-36'!$A:$B,2,FALSE)</f>
        <v>LRDNKIRQLPELPTTLTFIDISNNRLGRKGIKQEAFKDMYDLHHLYLTDNNLDHIPLPLPENLRALHLQNNNILEMHEDTFCNV</v>
      </c>
    </row>
    <row r="2707" spans="1:4" ht="15" x14ac:dyDescent="0.25">
      <c r="A2707" s="6" t="s">
        <v>2703</v>
      </c>
      <c r="B2707" s="3" t="str">
        <f>VLOOKUP(A2707,'[1]export_2018-06-07 01-31-50'!$A:$C,3,FALSE)</f>
        <v>EPYC</v>
      </c>
      <c r="C2707" s="3" t="str">
        <f>VLOOKUP(A2707,'[1]export_2018-06-07 01-31-50'!$A:$C,2,FALSE)</f>
        <v>HPRR3070069</v>
      </c>
      <c r="D2707" s="3" t="str">
        <f>VLOOKUP(C2707,'[2]export_2018-06-07 01-33-36'!$A:$B,2,FALSE)</f>
        <v>PTLESINYDSETYDATLEDLDNLYNYENIPVDKVEIEIATVMPSGNRELLTPPPQPEKAQEEEEE</v>
      </c>
    </row>
    <row r="2708" spans="1:4" ht="15" x14ac:dyDescent="0.25">
      <c r="A2708" s="6" t="s">
        <v>2704</v>
      </c>
      <c r="B2708" s="3" t="str">
        <f>VLOOKUP(A2708,'[1]export_2018-06-07 01-31-50'!$A:$C,3,FALSE)</f>
        <v>DCN</v>
      </c>
      <c r="C2708" s="3" t="str">
        <f>VLOOKUP(A2708,'[1]export_2018-06-07 01-31-50'!$A:$C,2,FALSE)</f>
        <v>HPRR300137</v>
      </c>
      <c r="D2708" s="3" t="str">
        <f>VLOOKUP(C2708,'[2]export_2018-06-07 01-33-36'!$A:$B,2,FALSE)</f>
        <v>TNITSIPQGLPPSLTELHLDGNKISRVDAASLKGLNNLAKLGLSFNSISAVDNGSLANTPHLRELHLDNNKLTRVPGGLAEHKYIQVVYLHNNNISVVGSSDFCPPGHNTKKASYSGVSLFSNPVQY</v>
      </c>
    </row>
    <row r="2709" spans="1:4" ht="15" x14ac:dyDescent="0.25">
      <c r="A2709" s="6" t="s">
        <v>2705</v>
      </c>
      <c r="B2709" s="3" t="str">
        <f>VLOOKUP(A2709,'[1]export_2018-06-07 01-31-50'!$A:$C,3,FALSE)</f>
        <v>DCN</v>
      </c>
      <c r="C2709" s="3" t="str">
        <f>VLOOKUP(A2709,'[1]export_2018-06-07 01-31-50'!$A:$C,2,FALSE)</f>
        <v>HPRR4160161</v>
      </c>
      <c r="D2709" s="3" t="str">
        <f>VLOOKUP(C2709,'[2]export_2018-06-07 01-33-36'!$A:$B,2,FALSE)</f>
        <v>VSPGAFTPLVKLERLYLSKNQLKELPEKMPKTLQELRAHENEITKVRKVTFNGLNQMIVIELGTNPLKSSGIENGAFQGMKKLSY</v>
      </c>
    </row>
    <row r="2710" spans="1:4" ht="15" x14ac:dyDescent="0.25">
      <c r="A2710" s="6" t="s">
        <v>2706</v>
      </c>
      <c r="B2710" s="3" t="str">
        <f>VLOOKUP(A2710,'[1]export_2018-06-07 01-31-50'!$A:$C,3,FALSE)</f>
        <v>SIRT4</v>
      </c>
      <c r="C2710" s="3" t="str">
        <f>VLOOKUP(A2710,'[1]export_2018-06-07 01-31-50'!$A:$C,2,FALSE)</f>
        <v>HPRR2780006</v>
      </c>
      <c r="D2710" s="3" t="str">
        <f>VLOOKUP(C2710,'[2]export_2018-06-07 01-33-36'!$A:$B,2,FALSE)</f>
        <v>VLQERFQVLNPTWSAEAHGLAPDGDVFLSEEQVRSFQVPTCVQCGGHLKPDVVFFGDTVNPDKVDFVHKRVKEADSLLVVGS</v>
      </c>
    </row>
    <row r="2711" spans="1:4" ht="15" x14ac:dyDescent="0.25">
      <c r="A2711" s="6" t="s">
        <v>2707</v>
      </c>
      <c r="B2711" s="3" t="str">
        <f>VLOOKUP(A2711,'[1]export_2018-06-07 01-31-50'!$A:$C,3,FALSE)</f>
        <v>SIRT4</v>
      </c>
      <c r="C2711" s="3" t="str">
        <f>VLOOKUP(A2711,'[1]export_2018-06-07 01-31-50'!$A:$C,2,FALSE)</f>
        <v>HPRR2780008</v>
      </c>
      <c r="D2711" s="3" t="str">
        <f>VLOOKUP(C2711,'[2]export_2018-06-07 01-33-36'!$A:$B,2,FALSE)</f>
        <v>PCSKASIGLFVPASPPLDPEKVKELQRFITLSKRLLVMTGAGISTESGIPDYRSEKVGLYARTDRRPIQHGDFVR</v>
      </c>
    </row>
    <row r="2712" spans="1:4" ht="15" x14ac:dyDescent="0.25">
      <c r="A2712" s="6" t="s">
        <v>2708</v>
      </c>
      <c r="B2712" s="3" t="str">
        <f>VLOOKUP(A2712,'[1]export_2018-06-07 01-31-50'!$A:$C,3,FALSE)</f>
        <v>ORAI1</v>
      </c>
      <c r="C2712" s="3" t="str">
        <f>VLOOKUP(A2712,'[1]export_2018-06-07 01-31-50'!$A:$C,2,FALSE)</f>
        <v>HPRR2140280</v>
      </c>
      <c r="D2712" s="3" t="str">
        <f>VLOOKUP(C2712,'[2]export_2018-06-07 01-33-36'!$A:$B,2,FALSE)</f>
        <v>SLVSHKTDRQFQELNELAEFARLQDQLDHRGDHPLTPGSHYA</v>
      </c>
    </row>
    <row r="2713" spans="1:4" ht="15" x14ac:dyDescent="0.25">
      <c r="A2713" s="6" t="s">
        <v>2709</v>
      </c>
      <c r="B2713" s="3" t="str">
        <f>VLOOKUP(A2713,'[1]export_2018-06-07 01-31-50'!$A:$C,3,FALSE)</f>
        <v>MORN3</v>
      </c>
      <c r="C2713" s="3" t="str">
        <f>VLOOKUP(A2713,'[1]export_2018-06-07 01-31-50'!$A:$C,2,FALSE)</f>
        <v>HPRR3070540</v>
      </c>
      <c r="D2713" s="3" t="str">
        <f>VLOOKUP(C2713,'[2]export_2018-06-07 01-33-36'!$A:$B,2,FALSE)</f>
        <v>SLPDQQTGKCRRVYSGWWKGDKKSGYGIQFFGPKEYYEGDWCGSQRSGWGRMYYSNGDIYEGQWENDKPNGEGMLRL</v>
      </c>
    </row>
    <row r="2714" spans="1:4" ht="15" x14ac:dyDescent="0.25">
      <c r="A2714" s="6" t="s">
        <v>2710</v>
      </c>
      <c r="B2714" s="3" t="str">
        <f>VLOOKUP(A2714,'[1]export_2018-06-07 01-31-50'!$A:$C,3,FALSE)</f>
        <v>MORN3</v>
      </c>
      <c r="C2714" s="3" t="str">
        <f>VLOOKUP(A2714,'[1]export_2018-06-07 01-31-50'!$A:$C,2,FALSE)</f>
        <v>HPRR3070541</v>
      </c>
      <c r="D2714" s="3" t="str">
        <f>VLOOKUP(C2714,'[2]export_2018-06-07 01-33-36'!$A:$B,2,FALSE)</f>
        <v>NRYEGCWERGMKNGAGRFFHLDHGQLFEGFWVDNMAKCGTMIDFGRDEAPEPTQFPIPEVKILDPDGVLAEALAMFRKTEEGD</v>
      </c>
    </row>
    <row r="2715" spans="1:4" ht="15" x14ac:dyDescent="0.25">
      <c r="A2715" s="6" t="s">
        <v>2711</v>
      </c>
      <c r="B2715" s="3" t="str">
        <f>VLOOKUP(A2715,'[1]export_2018-06-07 01-31-50'!$A:$C,3,FALSE)</f>
        <v>WDR66</v>
      </c>
      <c r="C2715" s="3" t="str">
        <f>VLOOKUP(A2715,'[1]export_2018-06-07 01-31-50'!$A:$C,2,FALSE)</f>
        <v>HPRR3070809</v>
      </c>
      <c r="D2715" s="3" t="str">
        <f>VLOOKUP(C2715,'[2]export_2018-06-07 01-33-36'!$A:$B,2,FALSE)</f>
        <v>REGKFYRELEDYFYYSQLRSQGIDTMETRKVSEHICLSELPFVMRAIGFYPSEEKIDDIFNEIKFGEYVDTGKLIDKINLPDFLKVYLNHKPPFGNTMSGI</v>
      </c>
    </row>
    <row r="2716" spans="1:4" ht="15" x14ac:dyDescent="0.25">
      <c r="A2716" s="6" t="s">
        <v>2712</v>
      </c>
      <c r="B2716" s="3" t="str">
        <f>VLOOKUP(A2716,'[1]export_2018-06-07 01-31-50'!$A:$C,3,FALSE)</f>
        <v>RSG1</v>
      </c>
      <c r="C2716" s="3" t="str">
        <f>VLOOKUP(A2716,'[1]export_2018-06-07 01-31-50'!$A:$C,2,FALSE)</f>
        <v>HPRR2550749</v>
      </c>
      <c r="D2716" s="3" t="str">
        <f>VLOOKUP(C2716,'[2]export_2018-06-07 01-33-36'!$A:$B,2,FALSE)</f>
        <v>KFDQYMHTDVPERDLTAFRQAWELPLLRVKSVPGRRLADGRTLDGRAGLADVAHILNGLAEQLWHQDQVAAGLLPNPPESAPE</v>
      </c>
    </row>
    <row r="2717" spans="1:4" ht="15" x14ac:dyDescent="0.25">
      <c r="A2717" s="6" t="s">
        <v>2713</v>
      </c>
      <c r="B2717" s="3" t="str">
        <f>VLOOKUP(A2717,'[1]export_2018-06-07 01-31-50'!$A:$C,3,FALSE)</f>
        <v>PNRC2</v>
      </c>
      <c r="C2717" s="3" t="str">
        <f>VLOOKUP(A2717,'[1]export_2018-06-07 01-31-50'!$A:$C,2,FALSE)</f>
        <v>HPRR2552066</v>
      </c>
      <c r="D2717" s="3" t="str">
        <f>VLOOKUP(C2717,'[2]export_2018-06-07 01-33-36'!$A:$B,2,FALSE)</f>
        <v>NNQSWNSSLSGPRLLFKSQANQNYAGAKFSEPPSPSVLPKPPSHWVPVSFNPSDKEIMTFQLK</v>
      </c>
    </row>
    <row r="2718" spans="1:4" ht="15" x14ac:dyDescent="0.25">
      <c r="A2718" s="6" t="s">
        <v>2714</v>
      </c>
      <c r="B2718" s="3" t="str">
        <f>VLOOKUP(A2718,'[1]export_2018-06-07 01-31-50'!$A:$C,3,FALSE)</f>
        <v>PNRC2</v>
      </c>
      <c r="C2718" s="3" t="str">
        <f>VLOOKUP(A2718,'[1]export_2018-06-07 01-31-50'!$A:$C,2,FALSE)</f>
        <v>HPRR2552067</v>
      </c>
      <c r="D2718" s="3" t="str">
        <f>VLOOKUP(C2718,'[2]export_2018-06-07 01-33-36'!$A:$B,2,FALSE)</f>
        <v>MGGGERYNIPAPQSRNVSKNQQQLNRQKTKEQNSQMKIVHKKKERGHGYNSSAAAWQAMQ</v>
      </c>
    </row>
    <row r="2719" spans="1:4" ht="15" x14ac:dyDescent="0.25">
      <c r="A2719" s="6" t="s">
        <v>2715</v>
      </c>
      <c r="B2719" s="3" t="str">
        <f>VLOOKUP(A2719,'[1]export_2018-06-07 01-31-50'!$A:$C,3,FALSE)</f>
        <v>RCAN3</v>
      </c>
      <c r="C2719" s="3" t="str">
        <f>VLOOKUP(A2719,'[1]export_2018-06-07 01-31-50'!$A:$C,2,FALSE)</f>
        <v>HPRR2550567</v>
      </c>
      <c r="D2719" s="3" t="str">
        <f>VLOOKUP(C2719,'[2]export_2018-06-07 01-33-36'!$A:$B,2,FALSE)</f>
        <v>LRDTMKSWNDSQSDLCSTDQEEEEEMIFGENEDDLDEMMDLSDLPTSLFACSVHEAVFEAREQKERFEALFTIYDD</v>
      </c>
    </row>
    <row r="2720" spans="1:4" ht="15" x14ac:dyDescent="0.25">
      <c r="A2720" s="6" t="s">
        <v>2716</v>
      </c>
      <c r="B2720" s="3" t="str">
        <f>VLOOKUP(A2720,'[1]export_2018-06-07 01-31-50'!$A:$C,3,FALSE)</f>
        <v>DHDDS</v>
      </c>
      <c r="C2720" s="3" t="str">
        <f>VLOOKUP(A2720,'[1]export_2018-06-07 01-31-50'!$A:$C,2,FALSE)</f>
        <v>HPRR2550578</v>
      </c>
      <c r="D2720" s="3" t="str">
        <f>VLOOKUP(C2720,'[2]export_2018-06-07 01-33-36'!$A:$B,2,FALSE)</f>
        <v>RSKSEVDGLMDLARQKFSRLMEEKEKLQKHGVCIRVLGDLHLLPLDLQELIAQAVQATKNYNKCFLNVCFAYTSRHEISNA</v>
      </c>
    </row>
    <row r="2721" spans="1:4" ht="15" x14ac:dyDescent="0.25">
      <c r="A2721" s="6" t="s">
        <v>2717</v>
      </c>
      <c r="B2721" s="3" t="str">
        <f>VLOOKUP(A2721,'[1]export_2018-06-07 01-31-50'!$A:$C,3,FALSE)</f>
        <v>KDF1</v>
      </c>
      <c r="C2721" s="3" t="str">
        <f>VLOOKUP(A2721,'[1]export_2018-06-07 01-31-50'!$A:$C,2,FALSE)</f>
        <v>HPRR2551712</v>
      </c>
      <c r="D2721" s="3" t="str">
        <f>VLOOKUP(C2721,'[2]export_2018-06-07 01-33-36'!$A:$B,2,FALSE)</f>
        <v>LDEQDAEGRLVRGIIRISTRKSRARPQTSEGRSTRAAAPTAAAPDSGHETMVGSGLSQDELTVQISQETTADAIARKLRPYGA</v>
      </c>
    </row>
    <row r="2722" spans="1:4" ht="15" x14ac:dyDescent="0.25">
      <c r="A2722" s="6" t="s">
        <v>2718</v>
      </c>
      <c r="B2722" s="3" t="str">
        <f>VLOOKUP(A2722,'[1]export_2018-06-07 01-31-50'!$A:$C,3,FALSE)</f>
        <v>TRNAU1AP</v>
      </c>
      <c r="C2722" s="3" t="str">
        <f>VLOOKUP(A2722,'[1]export_2018-06-07 01-31-50'!$A:$C,2,FALSE)</f>
        <v>HPRR2551815</v>
      </c>
      <c r="D2722" s="3" t="str">
        <f>VLOOKUP(C2722,'[2]export_2018-06-07 01-33-36'!$A:$B,2,FALSE)</f>
        <v>KLNYATYGKQPDNSPEYSLFVGDLTPDVDDGMLYEFFVKVYPSCRGGKVVLDQTGVSKGYGFVKFTDELEQK</v>
      </c>
    </row>
    <row r="2723" spans="1:4" ht="15" x14ac:dyDescent="0.25">
      <c r="A2723" s="6" t="s">
        <v>2719</v>
      </c>
      <c r="B2723" s="3" t="str">
        <f>VLOOKUP(A2723,'[1]export_2018-06-07 01-31-50'!$A:$C,3,FALSE)</f>
        <v>FAM167B</v>
      </c>
      <c r="C2723" s="3" t="str">
        <f>VLOOKUP(A2723,'[1]export_2018-06-07 01-31-50'!$A:$C,2,FALSE)</f>
        <v>HPRR2551883</v>
      </c>
      <c r="D2723" s="3" t="str">
        <f>VLOOKUP(C2723,'[2]export_2018-06-07 01-33-36'!$A:$B,2,FALSE)</f>
        <v>MQAQDRQLAGQLLRLRAQLHRLKMDQACHLHQELLDEAELELELEPGAGLALAPLLRHLGLTRMNISARRFTLC</v>
      </c>
    </row>
    <row r="2724" spans="1:4" ht="15" x14ac:dyDescent="0.25">
      <c r="A2724" s="6" t="s">
        <v>2720</v>
      </c>
      <c r="B2724" s="3" t="str">
        <f>VLOOKUP(A2724,'[1]export_2018-06-07 01-31-50'!$A:$C,3,FALSE)</f>
        <v>C1orf216</v>
      </c>
      <c r="C2724" s="3" t="str">
        <f>VLOOKUP(A2724,'[1]export_2018-06-07 01-31-50'!$A:$C,2,FALSE)</f>
        <v>HPRR2550919</v>
      </c>
      <c r="D2724" s="3" t="str">
        <f>VLOOKUP(C2724,'[2]export_2018-06-07 01-33-36'!$A:$B,2,FALSE)</f>
        <v>MFAIQPGLAEGGQFLGDPPPGLCQPELQPDSNSNFMASAKDANENWHGMPGRVEPILRRSSSESPSDNQA</v>
      </c>
    </row>
    <row r="2725" spans="1:4" ht="15" x14ac:dyDescent="0.25">
      <c r="A2725" s="6" t="s">
        <v>2721</v>
      </c>
      <c r="B2725" s="3" t="str">
        <f>VLOOKUP(A2725,'[1]export_2018-06-07 01-31-50'!$A:$C,3,FALSE)</f>
        <v>TEKT2</v>
      </c>
      <c r="C2725" s="3" t="str">
        <f>VLOOKUP(A2725,'[1]export_2018-06-07 01-31-50'!$A:$C,2,FALSE)</f>
        <v>HPRR2550268</v>
      </c>
      <c r="D2725" s="3" t="str">
        <f>VLOOKUP(C2725,'[2]export_2018-06-07 01-33-36'!$A:$B,2,FALSE)</f>
        <v>ELCRDQAQYGLTDEVHQLEATIAALKQKLAQAQDALDALCKHLARLQADIACKANSMLLDTKCMDTRRKLTVPAERFVPEVDTFTRTTNSTLSPLK</v>
      </c>
    </row>
    <row r="2726" spans="1:4" ht="15" x14ac:dyDescent="0.25">
      <c r="A2726" s="6" t="s">
        <v>2722</v>
      </c>
      <c r="B2726" s="3" t="str">
        <f>VLOOKUP(A2726,'[1]export_2018-06-07 01-31-50'!$A:$C,3,FALSE)</f>
        <v>TEKT2</v>
      </c>
      <c r="C2726" s="3" t="str">
        <f>VLOOKUP(A2726,'[1]export_2018-06-07 01-31-50'!$A:$C,2,FALSE)</f>
        <v>HPRR2550269</v>
      </c>
      <c r="D2726" s="3" t="str">
        <f>VLOOKUP(C2726,'[2]export_2018-06-07 01-33-36'!$A:$B,2,FALSE)</f>
        <v>HQIRQEARVLRNETNNQTIWDEHDNRTRLVERIDTVNRWKEMLDKCLTDLDAEIDALTQMKESAEQNLQAKNLPLDVAIECLTLRESRRDIDVVKD</v>
      </c>
    </row>
    <row r="2727" spans="1:4" ht="15" x14ac:dyDescent="0.25">
      <c r="A2727" s="6" t="s">
        <v>2723</v>
      </c>
      <c r="B2727" s="3" t="str">
        <f>VLOOKUP(A2727,'[1]export_2018-06-07 01-31-50'!$A:$C,3,FALSE)</f>
        <v>OSCP1</v>
      </c>
      <c r="C2727" s="3" t="str">
        <f>VLOOKUP(A2727,'[1]export_2018-06-07 01-31-50'!$A:$C,2,FALSE)</f>
        <v>HPRR2550405</v>
      </c>
      <c r="D2727" s="3" t="str">
        <f>VLOOKUP(C2727,'[2]export_2018-06-07 01-33-36'!$A:$B,2,FALSE)</f>
        <v>TMSVRTLPLLFLNLGGEMLYILDQRLRAQNIPGDKARKVLNDIISTMFNRKFMEELFKPQELYSKKALRTVYERLAHASIMKLNQASMDK</v>
      </c>
    </row>
    <row r="2728" spans="1:4" ht="15" x14ac:dyDescent="0.25">
      <c r="A2728" s="6" t="s">
        <v>2724</v>
      </c>
      <c r="B2728" s="3" t="str">
        <f>VLOOKUP(A2728,'[1]export_2018-06-07 01-31-50'!$A:$C,3,FALSE)</f>
        <v>C1orf109</v>
      </c>
      <c r="C2728" s="3" t="str">
        <f>VLOOKUP(A2728,'[1]export_2018-06-07 01-31-50'!$A:$C,2,FALSE)</f>
        <v>HPRR2550418</v>
      </c>
      <c r="D2728" s="3" t="str">
        <f>VLOOKUP(C2728,'[2]export_2018-06-07 01-33-36'!$A:$B,2,FALSE)</f>
        <v>MTQDRPLLAVQEALKKCFPVVEEQQGLWQSALRDCQPLLSSLSNLAEQLQAAQNLRFEDVPALRAFPD</v>
      </c>
    </row>
    <row r="2729" spans="1:4" ht="15" x14ac:dyDescent="0.25">
      <c r="A2729" s="6" t="s">
        <v>2725</v>
      </c>
      <c r="B2729" s="3" t="str">
        <f>VLOOKUP(A2729,'[1]export_2018-06-07 01-31-50'!$A:$C,3,FALSE)</f>
        <v>MTF1</v>
      </c>
      <c r="C2729" s="3" t="str">
        <f>VLOOKUP(A2729,'[1]export_2018-06-07 01-31-50'!$A:$C,2,FALSE)</f>
        <v>HPRR2552049</v>
      </c>
      <c r="D2729" s="3" t="str">
        <f>VLOOKUP(C2729,'[2]export_2018-06-07 01-33-36'!$A:$B,2,FALSE)</f>
        <v>EHSPDNNIIYFEAEEDELTPDDKMLRFVDKNGLVPSSSGTVYDRTTVLIEQDPGTLEDEDDDGQCG</v>
      </c>
    </row>
    <row r="2730" spans="1:4" ht="15" x14ac:dyDescent="0.25">
      <c r="A2730" s="6" t="s">
        <v>2726</v>
      </c>
      <c r="B2730" s="3" t="str">
        <f>VLOOKUP(A2730,'[1]export_2018-06-07 01-31-50'!$A:$C,3,FALSE)</f>
        <v>MTF1</v>
      </c>
      <c r="C2730" s="3" t="str">
        <f>VLOOKUP(A2730,'[1]export_2018-06-07 01-31-50'!$A:$C,2,FALSE)</f>
        <v>HPRR2552052</v>
      </c>
      <c r="D2730" s="3" t="str">
        <f>VLOOKUP(C2730,'[2]export_2018-06-07 01-33-36'!$A:$B,2,FALSE)</f>
        <v>HLPFLVGGEEGFHLIDHEAMSQGYVQHIISPDQIHLTINPGSTPMPRNIEGATLTLQSECPETKRKEVK</v>
      </c>
    </row>
    <row r="2731" spans="1:4" ht="15" x14ac:dyDescent="0.25">
      <c r="A2731" s="6" t="s">
        <v>2727</v>
      </c>
      <c r="B2731" s="3" t="str">
        <f>VLOOKUP(A2731,'[1]export_2018-06-07 01-31-50'!$A:$C,3,FALSE)</f>
        <v>CCDC24</v>
      </c>
      <c r="C2731" s="3" t="str">
        <f>VLOOKUP(A2731,'[1]export_2018-06-07 01-31-50'!$A:$C,2,FALSE)</f>
        <v>HPRR2551225</v>
      </c>
      <c r="D2731" s="3" t="str">
        <f>VLOOKUP(C2731,'[2]export_2018-06-07 01-33-36'!$A:$B,2,FALSE)</f>
        <v>SLWELVEEHVPLRERREVKRILGEAAVDLSLELRAEVAMLRALLQEARSSQAPSSRPISDPSSLLAP</v>
      </c>
    </row>
    <row r="2732" spans="1:4" ht="15" x14ac:dyDescent="0.25">
      <c r="A2732" s="6" t="s">
        <v>2728</v>
      </c>
      <c r="B2732" s="3" t="str">
        <f>VLOOKUP(A2732,'[1]export_2018-06-07 01-31-50'!$A:$C,3,FALSE)</f>
        <v>MMACHC</v>
      </c>
      <c r="C2732" s="3" t="str">
        <f>VLOOKUP(A2732,'[1]export_2018-06-07 01-31-50'!$A:$C,2,FALSE)</f>
        <v>HPRR2550731</v>
      </c>
      <c r="D2732" s="3" t="str">
        <f>VLOOKUP(C2732,'[2]export_2018-06-07 01-33-36'!$A:$B,2,FALSE)</f>
        <v>NFHWRDWTYRDAVTPQERYSEEQKAYFSTPPAQRLALLGLAQPSEKPSSPSPDLPFTTPAPKKPGNPSRARSWLSPRVSPPAS</v>
      </c>
    </row>
    <row r="2733" spans="1:4" ht="15" x14ac:dyDescent="0.25">
      <c r="A2733" s="6" t="s">
        <v>2729</v>
      </c>
      <c r="B2733" s="3" t="str">
        <f>VLOOKUP(A2733,'[1]export_2018-06-07 01-31-50'!$A:$C,3,FALSE)</f>
        <v>MMACHC</v>
      </c>
      <c r="C2733" s="3" t="str">
        <f>VLOOKUP(A2733,'[1]export_2018-06-07 01-31-50'!$A:$C,2,FALSE)</f>
        <v>HPRR2550729</v>
      </c>
      <c r="D2733" s="3" t="str">
        <f>VLOOKUP(C2733,'[2]export_2018-06-07 01-33-36'!$A:$B,2,FALSE)</f>
        <v>MEPKVAELKQKIEDTLCPFGFEVYPFQVAWYNELLPPAFHLPLPGPTLAFLVLSTPAMFDRALKPFLQSCHLRMLTDPVDQCVAYHLGRVRE</v>
      </c>
    </row>
    <row r="2734" spans="1:4" ht="15" x14ac:dyDescent="0.25">
      <c r="A2734" s="6" t="s">
        <v>2730</v>
      </c>
      <c r="B2734" s="3" t="str">
        <f>VLOOKUP(A2734,'[1]export_2018-06-07 01-31-50'!$A:$C,3,FALSE)</f>
        <v>MMACHC</v>
      </c>
      <c r="C2734" s="3" t="str">
        <f>VLOOKUP(A2734,'[1]export_2018-06-07 01-31-50'!$A:$C,2,FALSE)</f>
        <v>HPRR2550730</v>
      </c>
      <c r="D2734" s="3" t="str">
        <f>VLOOKUP(C2734,'[2]export_2018-06-07 01-33-36'!$A:$B,2,FALSE)</f>
        <v>EIIADYEVHPNRRPKILAQTAAHVAGAAYYYQRQDVEADPWGNQRISGVCIHPRFGGWFAIRGVVLLPGIEVPDLPPRKPHDCVPT</v>
      </c>
    </row>
    <row r="2735" spans="1:4" ht="15" x14ac:dyDescent="0.25">
      <c r="A2735" s="6" t="s">
        <v>2731</v>
      </c>
      <c r="B2735" s="3" t="str">
        <f>VLOOKUP(A2735,'[1]export_2018-06-07 01-31-50'!$A:$C,3,FALSE)</f>
        <v>LURAP1</v>
      </c>
      <c r="C2735" s="3" t="str">
        <f>VLOOKUP(A2735,'[1]export_2018-06-07 01-31-50'!$A:$C,2,FALSE)</f>
        <v>HPRR2551631</v>
      </c>
      <c r="D2735" s="3" t="str">
        <f>VLOOKUP(C2735,'[2]export_2018-06-07 01-33-36'!$A:$B,2,FALSE)</f>
        <v>GTVESQTPDLRDVEGKVGRKTPEGLLRGLRGECELGTSGALLLPGASSTGHDLGDKIMALKMELAYLRAIDVKILQQLVTLNE</v>
      </c>
    </row>
    <row r="2736" spans="1:4" ht="15" x14ac:dyDescent="0.25">
      <c r="A2736" s="6" t="s">
        <v>2732</v>
      </c>
      <c r="B2736" s="3" t="str">
        <f>VLOOKUP(A2736,'[1]export_2018-06-07 01-31-50'!$A:$C,3,FALSE)</f>
        <v>LURAP1</v>
      </c>
      <c r="C2736" s="3" t="str">
        <f>VLOOKUP(A2736,'[1]export_2018-06-07 01-31-50'!$A:$C,2,FALSE)</f>
        <v>HPRR2551629</v>
      </c>
      <c r="D2736" s="3" t="str">
        <f>VLOOKUP(C2736,'[2]export_2018-06-07 01-33-36'!$A:$B,2,FALSE)</f>
        <v>GIEAVRWLLEERGTLTSHCSSLTSSQYSLTGGSPGRSRRGSWDSLPDTSTTDRLDSVSIGSFLDTVAPSELDEQGPP</v>
      </c>
    </row>
    <row r="2737" spans="1:4" ht="15" x14ac:dyDescent="0.25">
      <c r="A2737" s="6" t="s">
        <v>2733</v>
      </c>
      <c r="B2737" s="3" t="str">
        <f>VLOOKUP(A2737,'[1]export_2018-06-07 01-31-50'!$A:$C,3,FALSE)</f>
        <v>RAD54L</v>
      </c>
      <c r="C2737" s="3" t="str">
        <f>VLOOKUP(A2737,'[1]export_2018-06-07 01-31-50'!$A:$C,2,FALSE)</f>
        <v>HPRR1470027</v>
      </c>
      <c r="D2737" s="3" t="str">
        <f>VLOOKUP(C2737,'[2]export_2018-06-07 01-33-36'!$A:$B,2,FALSE)</f>
        <v>TLMWTLLRQSPECKPEIDKAVVVSPSSLVKNWYNEVGKWLGGRIQPLAIDGGSKDEIDQKLEGFMNQRGARVSSPILIISYETFRLHVGVLQKGSVGLVICDEGHRLKNSENQTYQALDSLNTSRRVLISGTPIQNDLLEYFSLV</v>
      </c>
    </row>
    <row r="2738" spans="1:4" ht="15" x14ac:dyDescent="0.25">
      <c r="A2738" s="6" t="s">
        <v>2734</v>
      </c>
      <c r="B2738" s="3" t="str">
        <f>VLOOKUP(A2738,'[1]export_2018-06-07 01-31-50'!$A:$C,3,FALSE)</f>
        <v>LEXM</v>
      </c>
      <c r="C2738" s="3" t="str">
        <f>VLOOKUP(A2738,'[1]export_2018-06-07 01-31-50'!$A:$C,2,FALSE)</f>
        <v>HPRR2551380</v>
      </c>
      <c r="D2738" s="3" t="str">
        <f>VLOOKUP(C2738,'[2]export_2018-06-07 01-33-36'!$A:$B,2,FALSE)</f>
        <v>SHRFDISAVYPNWKKFSTFTEAPYSTRYSTQVSHIGPGTYSSKETCFSKKKLMKEVDTGWAKAQEATRLTQLPHFQYQAIMKEKRLKEQKLGPGSYNLKDFL</v>
      </c>
    </row>
    <row r="2739" spans="1:4" ht="15" x14ac:dyDescent="0.25">
      <c r="A2739" s="6" t="s">
        <v>2735</v>
      </c>
      <c r="B2739" s="3" t="str">
        <f>VLOOKUP(A2739,'[1]export_2018-06-07 01-31-50'!$A:$C,3,FALSE)</f>
        <v>LEXM</v>
      </c>
      <c r="C2739" s="3" t="str">
        <f>VLOOKUP(A2739,'[1]export_2018-06-07 01-31-50'!$A:$C,2,FALSE)</f>
        <v>HPRR2551383</v>
      </c>
      <c r="D2739" s="3" t="str">
        <f>VLOOKUP(C2739,'[2]export_2018-06-07 01-33-36'!$A:$B,2,FALSE)</f>
        <v>SKPLPYGHYSMQKKKPRELMNFKSFVEELNSHHNKKHGVFSKLPRNPKTPTERIYWANLSQCPRTLATSGPSFWLPQEKKCKPVNQPPFLLTSKGSGA</v>
      </c>
    </row>
    <row r="2740" spans="1:4" ht="15" x14ac:dyDescent="0.25">
      <c r="A2740" s="6" t="s">
        <v>2736</v>
      </c>
      <c r="B2740" s="3" t="str">
        <f>VLOOKUP(A2740,'[1]export_2018-06-07 01-31-50'!$A:$C,3,FALSE)</f>
        <v>DIRAS3</v>
      </c>
      <c r="C2740" s="3" t="str">
        <f>VLOOKUP(A2740,'[1]export_2018-06-07 01-31-50'!$A:$C,2,FALSE)</f>
        <v>HPRR2551370</v>
      </c>
      <c r="D2740" s="3" t="str">
        <f>VLOOKUP(C2740,'[2]export_2018-06-07 01-33-36'!$A:$B,2,FALSE)</f>
        <v>SDDTHREVALNDGATCAMEWNCAFMEISAKTDVNVQELFHMLLNYKKKPTTGLQEPEKKSQMPNTTEKLLDKCIIM</v>
      </c>
    </row>
    <row r="2741" spans="1:4" ht="15" x14ac:dyDescent="0.25">
      <c r="A2741" s="6" t="s">
        <v>2737</v>
      </c>
      <c r="B2741" s="3" t="str">
        <f>VLOOKUP(A2741,'[1]export_2018-06-07 01-31-50'!$A:$C,3,FALSE)</f>
        <v>SLC44A5</v>
      </c>
      <c r="C2741" s="3" t="str">
        <f>VLOOKUP(A2741,'[1]export_2018-06-07 01-31-50'!$A:$C,2,FALSE)</f>
        <v>HPRR3410064</v>
      </c>
      <c r="D2741" s="3" t="str">
        <f>VLOOKUP(C2741,'[2]export_2018-06-07 01-33-36'!$A:$B,2,FALSE)</f>
        <v>VPVYKVIAPGGHCIHENQTCDPEIFNTTEIAKACPGALCNFAFYGGKSLYHQYI</v>
      </c>
    </row>
    <row r="2742" spans="1:4" ht="15" x14ac:dyDescent="0.25">
      <c r="A2742" s="6" t="s">
        <v>2738</v>
      </c>
      <c r="B2742" s="3" t="str">
        <f>VLOOKUP(A2742,'[1]export_2018-06-07 01-31-50'!$A:$C,3,FALSE)</f>
        <v>HENMT1</v>
      </c>
      <c r="C2742" s="3" t="str">
        <f>VLOOKUP(A2742,'[1]export_2018-06-07 01-31-50'!$A:$C,2,FALSE)</f>
        <v>HPRR2551429</v>
      </c>
      <c r="D2742" s="3" t="str">
        <f>VLOOKUP(C2742,'[2]export_2018-06-07 01-33-36'!$A:$B,2,FALSE)</f>
        <v>MEENNLQCSSVVDGNFEEVPRETAIQFKPPLYRQRYQFVKNLVDQHEPKKVADLGCGDTSLLRLLKVNPCIELLVGV</v>
      </c>
    </row>
    <row r="2743" spans="1:4" ht="15" x14ac:dyDescent="0.25">
      <c r="A2743" s="6" t="s">
        <v>2739</v>
      </c>
      <c r="B2743" s="3" t="str">
        <f>VLOOKUP(A2743,'[1]export_2018-06-07 01-31-50'!$A:$C,3,FALSE)</f>
        <v>HENMT1</v>
      </c>
      <c r="C2743" s="3" t="str">
        <f>VLOOKUP(A2743,'[1]export_2018-06-07 01-31-50'!$A:$C,2,FALSE)</f>
        <v>HPRR2551427</v>
      </c>
      <c r="D2743" s="3" t="str">
        <f>VLOOKUP(C2743,'[2]export_2018-06-07 01-33-36'!$A:$B,2,FALSE)</f>
        <v>FNPLFPSVTLRDSDHKFEWTRMEFQTWALYVANRYDYSVEFTGVGEPPAGAENVGYCTQIGIFRKNGGKATESCLS</v>
      </c>
    </row>
    <row r="2744" spans="1:4" ht="15" x14ac:dyDescent="0.25">
      <c r="A2744" s="6" t="s">
        <v>2740</v>
      </c>
      <c r="B2744" s="3" t="str">
        <f>VLOOKUP(A2744,'[1]export_2018-06-07 01-31-50'!$A:$C,3,FALSE)</f>
        <v>FAM212B</v>
      </c>
      <c r="C2744" s="3" t="str">
        <f>VLOOKUP(A2744,'[1]export_2018-06-07 01-31-50'!$A:$C,2,FALSE)</f>
        <v>HPRR2552121</v>
      </c>
      <c r="D2744" s="3" t="str">
        <f>VLOOKUP(C2744,'[2]export_2018-06-07 01-33-36'!$A:$B,2,FALSE)</f>
        <v>MTMESREMDCYLRRLKQELMSMKEVGDGLQDQMNCMMGALQELKLLQVQTALEQLEISGGGPVPGSPEGPRTQC</v>
      </c>
    </row>
    <row r="2745" spans="1:4" ht="15" x14ac:dyDescent="0.25">
      <c r="A2745" s="6" t="s">
        <v>2741</v>
      </c>
      <c r="B2745" s="3" t="str">
        <f>VLOOKUP(A2745,'[1]export_2018-06-07 01-31-50'!$A:$C,3,FALSE)</f>
        <v>TXNIP</v>
      </c>
      <c r="C2745" s="3" t="str">
        <f>VLOOKUP(A2745,'[1]export_2018-06-07 01-31-50'!$A:$C,2,FALSE)</f>
        <v>HPRR2550458</v>
      </c>
      <c r="D2745" s="3" t="str">
        <f>VLOOKUP(C2745,'[2]export_2018-06-07 01-33-36'!$A:$B,2,FALSE)</f>
        <v>FEVVFNDPEKVYGSGEKVAGRVIVEVCEVTRVKAVRILACGVAKVLWMQGSQQCKQTSEYLRYEDTLLLEDQPTGENEM</v>
      </c>
    </row>
    <row r="2746" spans="1:4" ht="15" x14ac:dyDescent="0.25">
      <c r="A2746" s="6" t="s">
        <v>2742</v>
      </c>
      <c r="B2746" s="3" t="str">
        <f>VLOOKUP(A2746,'[1]export_2018-06-07 01-31-50'!$A:$C,3,FALSE)</f>
        <v>TXNIP</v>
      </c>
      <c r="C2746" s="3" t="str">
        <f>VLOOKUP(A2746,'[1]export_2018-06-07 01-31-50'!$A:$C,2,FALSE)</f>
        <v>HPRR2550457</v>
      </c>
      <c r="D2746" s="3" t="str">
        <f>VLOOKUP(C2746,'[2]export_2018-06-07 01-33-36'!$A:$B,2,FALSE)</f>
        <v>DLPLVIGSRSGLSSRTSSMASRTSSEMSWVDLNIPDTPEAPPCYMDVIPEDHRLESPTTPLLDDMDGSQDSPIFMYAPEFKFMPPPT</v>
      </c>
    </row>
    <row r="2747" spans="1:4" ht="15" x14ac:dyDescent="0.25">
      <c r="A2747" s="6" t="s">
        <v>2743</v>
      </c>
      <c r="B2747" s="3" t="str">
        <f>VLOOKUP(A2747,'[1]export_2018-06-07 01-31-50'!$A:$C,3,FALSE)</f>
        <v>C1orf56</v>
      </c>
      <c r="C2747" s="3" t="str">
        <f>VLOOKUP(A2747,'[1]export_2018-06-07 01-31-50'!$A:$C,2,FALSE)</f>
        <v>HPRR2850356</v>
      </c>
      <c r="D2747" s="3" t="str">
        <f>VLOOKUP(C2747,'[2]export_2018-06-07 01-33-36'!$A:$B,2,FALSE)</f>
        <v>SSTRFIANSQEPEIRLTSSLPRSPGRSTEDLPGSQATLSQWSTPGSTPSRWPSPSPTAMPSPEDLRLVLMPWGPWHCHCKSGTMS</v>
      </c>
    </row>
    <row r="2748" spans="1:4" ht="15" x14ac:dyDescent="0.25">
      <c r="A2748" s="6" t="s">
        <v>2744</v>
      </c>
      <c r="B2748" s="3" t="str">
        <f>VLOOKUP(A2748,'[1]export_2018-06-07 01-31-50'!$A:$C,3,FALSE)</f>
        <v>C1orf56</v>
      </c>
      <c r="C2748" s="3" t="str">
        <f>VLOOKUP(A2748,'[1]export_2018-06-07 01-31-50'!$A:$C,2,FALSE)</f>
        <v>HPRR2850357</v>
      </c>
      <c r="D2748" s="3" t="str">
        <f>VLOOKUP(C2748,'[2]export_2018-06-07 01-33-36'!$A:$B,2,FALSE)</f>
        <v>HKPCTYQQCPCNRLREECPLDTSLCTDTNCASQSTTSTRTTTTPFPTIHLRSSPSLPPASPCPALAFWKRVRIG</v>
      </c>
    </row>
    <row r="2749" spans="1:4" ht="15" x14ac:dyDescent="0.25">
      <c r="A2749" s="6" t="s">
        <v>2745</v>
      </c>
      <c r="B2749" s="3" t="str">
        <f>VLOOKUP(A2749,'[1]export_2018-06-07 01-31-50'!$A:$C,3,FALSE)</f>
        <v>GABPB2</v>
      </c>
      <c r="C2749" s="3" t="str">
        <f>VLOOKUP(A2749,'[1]export_2018-06-07 01-31-50'!$A:$C,2,FALSE)</f>
        <v>HPRR2551054</v>
      </c>
      <c r="D2749" s="3" t="str">
        <f>VLOOKUP(C2749,'[2]export_2018-06-07 01-33-36'!$A:$B,2,FALSE)</f>
        <v>DKSAFDIALEKNNAEILVILQEAMQNQVNVNPERANPVTDPVSMAAPFIFTSGEVVNLASLISSTNTKTTSGDPHASTVQFSNSTTS</v>
      </c>
    </row>
    <row r="2750" spans="1:4" ht="15" x14ac:dyDescent="0.25">
      <c r="A2750" s="6" t="s">
        <v>2746</v>
      </c>
      <c r="B2750" s="3" t="str">
        <f>VLOOKUP(A2750,'[1]export_2018-06-07 01-31-50'!$A:$C,3,FALSE)</f>
        <v>AIM2</v>
      </c>
      <c r="C2750" s="3" t="str">
        <f>VLOOKUP(A2750,'[1]export_2018-06-07 01-31-50'!$A:$C,2,FALSE)</f>
        <v>HPRR2551577</v>
      </c>
      <c r="D2750" s="3" t="str">
        <f>VLOOKUP(C2750,'[2]export_2018-06-07 01-33-36'!$A:$B,2,FALSE)</f>
        <v>SDQKVNVPLNIIRKAGETPKINTLQTQPLGTIVNGLFVVQKVTEKKKNILFDLSDNTGKMEVLGVRNEDTMKCKEGDK</v>
      </c>
    </row>
    <row r="2751" spans="1:4" ht="15" x14ac:dyDescent="0.25">
      <c r="A2751" s="6" t="s">
        <v>2747</v>
      </c>
      <c r="B2751" s="3" t="str">
        <f>VLOOKUP(A2751,'[1]export_2018-06-07 01-31-50'!$A:$C,3,FALSE)</f>
        <v>CASQ1</v>
      </c>
      <c r="C2751" s="3" t="str">
        <f>VLOOKUP(A2751,'[1]export_2018-06-07 01-31-50'!$A:$C,2,FALSE)</f>
        <v>HPRR1420073</v>
      </c>
      <c r="D2751" s="3" t="str">
        <f>VLOOKUP(C2751,'[2]export_2018-06-07 01-33-36'!$A:$B,2,FALSE)</f>
        <v>LDFPEYDGVDRVINVNAKNYKNVFKKYEVLALLYHEPPEDDKASQRQFEMEELILELAAQVLEDKGVGFGLVDSEKDAAVAKKLGLTEVDSMYVFKGDEVIEYDGEFSADTIVEFLLDVLEDPVELIEGERELQAFENIEDEIKLIGY</v>
      </c>
    </row>
    <row r="2752" spans="1:4" ht="15" x14ac:dyDescent="0.25">
      <c r="A2752" s="6" t="s">
        <v>2748</v>
      </c>
      <c r="B2752" s="3" t="str">
        <f>VLOOKUP(A2752,'[1]export_2018-06-07 01-31-50'!$A:$C,3,FALSE)</f>
        <v>CASQ1</v>
      </c>
      <c r="C2752" s="3" t="str">
        <f>VLOOKUP(A2752,'[1]export_2018-06-07 01-31-50'!$A:$C,2,FALSE)</f>
        <v>HPRR1420074</v>
      </c>
      <c r="D2752" s="3" t="str">
        <f>VLOOKUP(C2752,'[2]export_2018-06-07 01-33-36'!$A:$B,2,FALSE)</f>
        <v>EHYKAFEDAAEEFHPYIPFFATFDSKVAKKLTLKLNEIDFYEAFMEEPVTIPDKPNSEEEIVNFVEEHRRSTLRKLKPESMYETWE</v>
      </c>
    </row>
    <row r="2753" spans="1:4" ht="15" x14ac:dyDescent="0.25">
      <c r="A2753" s="6" t="s">
        <v>2749</v>
      </c>
      <c r="B2753" s="3" t="str">
        <f>VLOOKUP(A2753,'[1]export_2018-06-07 01-31-50'!$A:$C,3,FALSE)</f>
        <v>KLHDC9</v>
      </c>
      <c r="C2753" s="3" t="str">
        <f>VLOOKUP(A2753,'[1]export_2018-06-07 01-31-50'!$A:$C,2,FALSE)</f>
        <v>HPRR2551463</v>
      </c>
      <c r="D2753" s="3" t="str">
        <f>VLOOKUP(C2753,'[2]export_2018-06-07 01-33-36'!$A:$B,2,FALSE)</f>
        <v>VDGRWLCVVGGWDGSRRLATVTALDTERGVWEAWTGTPGDCPPAGLSSHTCTRISDRELQVAGREGGIHTQRRYGSIYTLRLDPSARTY</v>
      </c>
    </row>
    <row r="2754" spans="1:4" ht="15" x14ac:dyDescent="0.25">
      <c r="A2754" s="6" t="s">
        <v>2750</v>
      </c>
      <c r="B2754" s="3" t="str">
        <f>VLOOKUP(A2754,'[1]export_2018-06-07 01-31-50'!$A:$C,3,FALSE)</f>
        <v>KLHDC9</v>
      </c>
      <c r="C2754" s="3" t="str">
        <f>VLOOKUP(A2754,'[1]export_2018-06-07 01-31-50'!$A:$C,2,FALSE)</f>
        <v>HPRR2551464</v>
      </c>
      <c r="D2754" s="3" t="str">
        <f>VLOOKUP(C2754,'[2]export_2018-06-07 01-33-36'!$A:$B,2,FALSE)</f>
        <v>QEGCHTASRSGHCAALLQTPGPHPGHQLLLFGGCNLAEPEVAGHWSHGKIKEEPPVAPHLMEQLARLVSSGQ</v>
      </c>
    </row>
    <row r="2755" spans="1:4" ht="15" x14ac:dyDescent="0.25">
      <c r="A2755" s="6" t="s">
        <v>2751</v>
      </c>
      <c r="B2755" s="3" t="str">
        <f>VLOOKUP(A2755,'[1]export_2018-06-07 01-31-50'!$A:$C,3,FALSE)</f>
        <v>FCGR2A</v>
      </c>
      <c r="C2755" s="3" t="str">
        <f>VLOOKUP(A2755,'[1]export_2018-06-07 01-31-50'!$A:$C,2,FALSE)</f>
        <v>HPRR1951066</v>
      </c>
      <c r="D2755" s="3" t="str">
        <f>VLOOKUP(C2755,'[2]export_2018-06-07 01-33-36'!$A:$B,2,FALSE)</f>
        <v>RISANSTDPVKAAQFEPPGRQMIAIRKRQLEETNNDYETADGGYMTLNPRAPTDDDKNIYLTLPPNDHVNSNN</v>
      </c>
    </row>
    <row r="2756" spans="1:4" ht="15" x14ac:dyDescent="0.25">
      <c r="A2756" s="6" t="s">
        <v>2752</v>
      </c>
      <c r="B2756" s="3" t="str">
        <f>VLOOKUP(A2756,'[1]export_2018-06-07 01-31-50'!$A:$C,3,FALSE)</f>
        <v>CCDC190</v>
      </c>
      <c r="C2756" s="3" t="str">
        <f>VLOOKUP(A2756,'[1]export_2018-06-07 01-31-50'!$A:$C,2,FALSE)</f>
        <v>HPRR2551930</v>
      </c>
      <c r="D2756" s="3" t="str">
        <f>VLOOKUP(C2756,'[2]export_2018-06-07 01-33-36'!$A:$B,2,FALSE)</f>
        <v>KDVDPSKGISVPCQNQEVSTNTIEQGPSSSPASDSGMACADETRSKDVALKPDGNTGKQI</v>
      </c>
    </row>
    <row r="2757" spans="1:4" ht="15" x14ac:dyDescent="0.25">
      <c r="A2757" s="6" t="s">
        <v>2753</v>
      </c>
      <c r="B2757" s="3" t="str">
        <f>VLOOKUP(A2757,'[1]export_2018-06-07 01-31-50'!$A:$C,3,FALSE)</f>
        <v>SELP</v>
      </c>
      <c r="C2757" s="3" t="str">
        <f>VLOOKUP(A2757,'[1]export_2018-06-07 01-31-50'!$A:$C,2,FALSE)</f>
        <v>HPRR330200</v>
      </c>
      <c r="D2757" s="3" t="str">
        <f>VLOOKUP(C2757,'[2]export_2018-06-07 01-33-36'!$A:$B,2,FALSE)</f>
        <v>EAISCEPLESPVHGSMDCSPSLRAFQYDTNCSFRCAEGFMLRGADIVRCDNLGQWTAPAPVCQALQCQDLPVPNEARVNCSHPFGAFRYQSVCSFTCNEGLLLVGASVLQCLATGNWNSVPPECQAIPCTPLLSPQNGTMT</v>
      </c>
    </row>
    <row r="2758" spans="1:4" ht="15" x14ac:dyDescent="0.25">
      <c r="A2758" s="6" t="s">
        <v>2754</v>
      </c>
      <c r="B2758" s="3" t="str">
        <f>VLOOKUP(A2758,'[1]export_2018-06-07 01-31-50'!$A:$C,3,FALSE)</f>
        <v>SELP</v>
      </c>
      <c r="C2758" s="3" t="str">
        <f>VLOOKUP(A2758,'[1]export_2018-06-07 01-31-50'!$A:$C,2,FALSE)</f>
        <v>HPRR330199</v>
      </c>
      <c r="D2758" s="3" t="str">
        <f>VLOOKUP(C2758,'[2]export_2018-06-07 01-33-36'!$A:$B,2,FALSE)</f>
        <v>GSLDCSDTRGEFNVGSTCHFSCDNGFKLEGPNNVECTTSGRWSATPPTCKGIASLPTPGVQCPALTTPGQGTMYCRHHPGTFGFNTTCYFGCNAGFTLIGDSTLSCRPSGQWTAVTPACRAVKCSELHVNKPIAMNCSNLW</v>
      </c>
    </row>
    <row r="2759" spans="1:4" ht="15" x14ac:dyDescent="0.25">
      <c r="A2759" s="6" t="s">
        <v>2755</v>
      </c>
      <c r="B2759" s="3" t="str">
        <f>VLOOKUP(A2759,'[1]export_2018-06-07 01-31-50'!$A:$C,3,FALSE)</f>
        <v>ANKRD45</v>
      </c>
      <c r="C2759" s="3" t="str">
        <f>VLOOKUP(A2759,'[1]export_2018-06-07 01-31-50'!$A:$C,2,FALSE)</f>
        <v>HPRR2551889</v>
      </c>
      <c r="D2759" s="3" t="str">
        <f>VLOOKUP(C2759,'[2]export_2018-06-07 01-33-36'!$A:$B,2,FALSE)</f>
        <v>SQQEEENEEEEAQEPEETGPKNPLLQPALTGDVEGLQKIFEDPENPHHEQAMQLLLEEDIVGRNLLYAACMAGQSDVIRALAKYGVNLN</v>
      </c>
    </row>
    <row r="2760" spans="1:4" ht="15" x14ac:dyDescent="0.25">
      <c r="A2760" s="6" t="s">
        <v>2756</v>
      </c>
      <c r="B2760" s="3" t="str">
        <f>VLOOKUP(A2760,'[1]export_2018-06-07 01-31-50'!$A:$C,3,FALSE)</f>
        <v>ANKRD45</v>
      </c>
      <c r="C2760" s="3" t="str">
        <f>VLOOKUP(A2760,'[1]export_2018-06-07 01-31-50'!$A:$C,2,FALSE)</f>
        <v>HPRR2551890</v>
      </c>
      <c r="D2760" s="3" t="str">
        <f>VLOOKUP(C2760,'[2]export_2018-06-07 01-33-36'!$A:$B,2,FALSE)</f>
        <v>GYTLLHCAAAWGRLETLKALVELDVDIEALNFREERARDVAARYSQTECVEFLDWADARLTLKKYIAKVSLAVTDT</v>
      </c>
    </row>
    <row r="2761" spans="1:4" ht="15" x14ac:dyDescent="0.25">
      <c r="A2761" s="6" t="s">
        <v>2757</v>
      </c>
      <c r="B2761" s="3" t="str">
        <f>VLOOKUP(A2761,'[1]export_2018-06-07 01-31-50'!$A:$C,3,FALSE)</f>
        <v>ANKRD45</v>
      </c>
      <c r="C2761" s="3" t="str">
        <f>VLOOKUP(A2761,'[1]export_2018-06-07 01-31-50'!$A:$C,2,FALSE)</f>
        <v>HPRR2551891</v>
      </c>
      <c r="D2761" s="3" t="str">
        <f>VLOOKUP(C2761,'[2]export_2018-06-07 01-33-36'!$A:$B,2,FALSE)</f>
        <v>KEDKNTILSACRAKNEWLETHTEASINELFEQRQQLEDIVTPIFTKMTTPCQVKSAKSVTSHDQKRSQDDTSN</v>
      </c>
    </row>
    <row r="2762" spans="1:4" ht="15" x14ac:dyDescent="0.25">
      <c r="A2762" s="6" t="s">
        <v>2758</v>
      </c>
      <c r="B2762" s="3" t="str">
        <f>VLOOKUP(A2762,'[1]export_2018-06-07 01-31-50'!$A:$C,3,FALSE)</f>
        <v>SWT1</v>
      </c>
      <c r="C2762" s="3" t="str">
        <f>VLOOKUP(A2762,'[1]export_2018-06-07 01-31-50'!$A:$C,2,FALSE)</f>
        <v>HPRR2550345</v>
      </c>
      <c r="D2762" s="3" t="str">
        <f>VLOOKUP(C2762,'[2]export_2018-06-07 01-33-36'!$A:$B,2,FALSE)</f>
        <v>VRILKTTEVPGFDKLVLIIPWVVMQELDRMKEGKLLKRAQHKAIPAVHFINDSLKNQDRKLWGQSIQLASQKHYGLSDENNDDRVLKCCLQHQE</v>
      </c>
    </row>
    <row r="2763" spans="1:4" ht="15" x14ac:dyDescent="0.25">
      <c r="A2763" s="6" t="s">
        <v>2759</v>
      </c>
      <c r="B2763" s="3" t="str">
        <f>VLOOKUP(A2763,'[1]export_2018-06-07 01-31-50'!$A:$C,3,FALSE)</f>
        <v>TNNT2</v>
      </c>
      <c r="C2763" s="3" t="str">
        <f>VLOOKUP(A2763,'[1]export_2018-06-07 01-31-50'!$A:$C,2,FALSE)</f>
        <v>HPRR2190019</v>
      </c>
      <c r="D2763" s="3" t="str">
        <f>VLOOKUP(C2763,'[2]export_2018-06-07 01-33-36'!$A:$B,2,FALSE)</f>
        <v>EEEENRRKAEDEARKKKALSNMMHFGGYIQKQAQTERKSGKRQTEREKKKKILAERRKVLAIDHLNEDQLREKAKELWQSIYNLEAEKFDLQEKFKQQKYEINVLRNRINDNQKVSK</v>
      </c>
    </row>
    <row r="2764" spans="1:4" ht="15" x14ac:dyDescent="0.25">
      <c r="A2764" s="6" t="s">
        <v>2760</v>
      </c>
      <c r="B2764" s="3" t="str">
        <f>VLOOKUP(A2764,'[1]export_2018-06-07 01-31-50'!$A:$C,3,FALSE)</f>
        <v>TNNT2</v>
      </c>
      <c r="C2764" s="3" t="str">
        <f>VLOOKUP(A2764,'[1]export_2018-06-07 01-31-50'!$A:$C,2,FALSE)</f>
        <v>HPRR2190018</v>
      </c>
      <c r="D2764" s="3" t="str">
        <f>VLOOKUP(C2764,'[2]export_2018-06-07 01-33-36'!$A:$B,2,FALSE)</f>
        <v>IEEVVEEYEEEEQEEAAVEEEDWREDEDEQEEAAEEDAEAEAETEETRAEEDEEEEEAKEAEDGPMEESKPKPRSFMPNLV</v>
      </c>
    </row>
    <row r="2765" spans="1:4" ht="15" x14ac:dyDescent="0.25">
      <c r="A2765" s="6" t="s">
        <v>2761</v>
      </c>
      <c r="B2765" s="3" t="str">
        <f>VLOOKUP(A2765,'[1]export_2018-06-07 01-31-50'!$A:$C,3,FALSE)</f>
        <v>ELF3</v>
      </c>
      <c r="C2765" s="3" t="str">
        <f>VLOOKUP(A2765,'[1]export_2018-06-07 01-31-50'!$A:$C,2,FALSE)</f>
        <v>HPRR360237</v>
      </c>
      <c r="D2765" s="3" t="str">
        <f>VLOOKUP(C2765,'[2]export_2018-06-07 01-33-36'!$A:$B,2,FALSE)</f>
        <v>QASPYHPGSCGAGAPSPGSSDVSTAGTGASRSSHSSDSGGSDVDLDPTDGKLFPSDGFRDCKKGDPKHGKRKRGRPRKLSKEYWDCLEGKKSKHAPRGTHLWEFIRDILIHP</v>
      </c>
    </row>
    <row r="2766" spans="1:4" ht="15" x14ac:dyDescent="0.25">
      <c r="A2766" s="6" t="s">
        <v>2762</v>
      </c>
      <c r="B2766" s="3" t="str">
        <f>VLOOKUP(A2766,'[1]export_2018-06-07 01-31-50'!$A:$C,3,FALSE)</f>
        <v>ELF3</v>
      </c>
      <c r="C2766" s="3" t="str">
        <f>VLOOKUP(A2766,'[1]export_2018-06-07 01-31-50'!$A:$C,2,FALSE)</f>
        <v>HPRR360236</v>
      </c>
      <c r="D2766" s="3" t="str">
        <f>VLOOKUP(C2766,'[2]export_2018-06-07 01-33-36'!$A:$B,2,FALSE)</f>
        <v>ATCEISNIFSNYFSAMYSSEDSTLASVPPAATFGADDLVLTLSNPQMSLEGTEKASWLGEQPQFWSKTQVLDWISYQVEKNKYDASAIDFSRCDMDGATLCNCALEELRLVFGPLGDQLHAQLRDLTSSSSDELSWIIELLEKDGMA</v>
      </c>
    </row>
    <row r="2767" spans="1:4" ht="15" x14ac:dyDescent="0.25">
      <c r="A2767" s="6" t="s">
        <v>2763</v>
      </c>
      <c r="B2767" s="3" t="str">
        <f>VLOOKUP(A2767,'[1]export_2018-06-07 01-31-50'!$A:$C,3,FALSE)</f>
        <v>KDM5B</v>
      </c>
      <c r="C2767" s="3" t="str">
        <f>VLOOKUP(A2767,'[1]export_2018-06-07 01-31-50'!$A:$C,2,FALSE)</f>
        <v>HPRR2550441</v>
      </c>
      <c r="D2767" s="3" t="str">
        <f>VLOOKUP(C2767,'[2]export_2018-06-07 01-33-36'!$A:$B,2,FALSE)</f>
        <v>DGINSLERKLKRRLEREGLSSERWERVKKMRTPKKKKIKLSHPKDMNNFKLERERSYELVRSAETHSLPSDTSYSEQEDSE</v>
      </c>
    </row>
    <row r="2768" spans="1:4" ht="15" x14ac:dyDescent="0.25">
      <c r="A2768" s="6" t="s">
        <v>2764</v>
      </c>
      <c r="B2768" s="3" t="str">
        <f>VLOOKUP(A2768,'[1]export_2018-06-07 01-31-50'!$A:$C,3,FALSE)</f>
        <v>MYOG</v>
      </c>
      <c r="C2768" s="3" t="str">
        <f>VLOOKUP(A2768,'[1]export_2018-06-07 01-31-50'!$A:$C,2,FALSE)</f>
        <v>HPRR2550595</v>
      </c>
      <c r="D2768" s="3" t="str">
        <f>VLOOKUP(C2768,'[2]export_2018-06-07 01-33-36'!$A:$B,2,FALSE)</f>
        <v>MELYETSPYFYQEPRFYDGENYLPVHLQGFEPPGYERTELTLSPEAPGPLEDKGLGTPEHCPGQCLPWACKVCKRKSVSVDRRRAATLRE</v>
      </c>
    </row>
    <row r="2769" spans="1:4" ht="15" x14ac:dyDescent="0.25">
      <c r="A2769" s="6" t="s">
        <v>2765</v>
      </c>
      <c r="B2769" s="3" t="str">
        <f>VLOOKUP(A2769,'[1]export_2018-06-07 01-31-50'!$A:$C,3,FALSE)</f>
        <v>OPTC</v>
      </c>
      <c r="C2769" s="3" t="str">
        <f>VLOOKUP(A2769,'[1]export_2018-06-07 01-31-50'!$A:$C,2,FALSE)</f>
        <v>HPRR2552046</v>
      </c>
      <c r="D2769" s="3" t="str">
        <f>VLOOKUP(C2769,'[2]export_2018-06-07 01-33-36'!$A:$B,2,FALSE)</f>
        <v>LPRKERKRREEQMPREGDSFEVLPLRNDVLNPDNYGEVIDLSNYEELTDYGDQLPEVKVTSLAPATSISP</v>
      </c>
    </row>
    <row r="2770" spans="1:4" ht="15" x14ac:dyDescent="0.25">
      <c r="A2770" s="6" t="s">
        <v>2766</v>
      </c>
      <c r="B2770" s="3" t="str">
        <f>VLOOKUP(A2770,'[1]export_2018-06-07 01-31-50'!$A:$C,3,FALSE)</f>
        <v>SLC45A3</v>
      </c>
      <c r="C2770" s="3" t="str">
        <f>VLOOKUP(A2770,'[1]export_2018-06-07 01-31-50'!$A:$C,2,FALSE)</f>
        <v>HPRR2390039</v>
      </c>
      <c r="D2770" s="3" t="str">
        <f>VLOOKUP(C2770,'[2]export_2018-06-07 01-33-36'!$A:$B,2,FALSE)</f>
        <v>PKYRGDTGGASSEDSLMTSFLPGPKPGAPFPNGHVGAGGSGLLPPPPALCGASACDVSVRVVVGEP</v>
      </c>
    </row>
    <row r="2771" spans="1:4" ht="15" x14ac:dyDescent="0.25">
      <c r="A2771" s="6" t="s">
        <v>2767</v>
      </c>
      <c r="B2771" s="3" t="str">
        <f>VLOOKUP(A2771,'[1]export_2018-06-07 01-31-50'!$A:$C,3,FALSE)</f>
        <v>PRSS38</v>
      </c>
      <c r="C2771" s="3" t="str">
        <f>VLOOKUP(A2771,'[1]export_2018-06-07 01-31-50'!$A:$C,2,FALSE)</f>
        <v>HPRR2551934</v>
      </c>
      <c r="D2771" s="3" t="str">
        <f>VLOOKUP(C2771,'[2]export_2018-06-07 01-33-36'!$A:$B,2,FALSE)</f>
        <v>NLTSANCWATGWGLVSKQGETSDELQEMQLPLILEPWCHLLYGHMSYIMPDMLCAGDILNAKTVCEGDS</v>
      </c>
    </row>
    <row r="2772" spans="1:4" ht="15" x14ac:dyDescent="0.25">
      <c r="A2772" s="6" t="s">
        <v>2768</v>
      </c>
      <c r="B2772" s="3" t="str">
        <f>VLOOKUP(A2772,'[1]export_2018-06-07 01-31-50'!$A:$C,3,FALSE)</f>
        <v>PRSS38</v>
      </c>
      <c r="C2772" s="3" t="str">
        <f>VLOOKUP(A2772,'[1]export_2018-06-07 01-31-50'!$A:$C,2,FALSE)</f>
        <v>HPRR2551933</v>
      </c>
      <c r="D2772" s="3" t="str">
        <f>VLOOKUP(C2772,'[2]export_2018-06-07 01-33-36'!$A:$B,2,FALSE)</f>
        <v>IYDMYVGLVNLRVAGNHTQWYEVNRVILHPTYEMYHPIGGDVALVQLKTRIVFSESVLPVCLATPE</v>
      </c>
    </row>
    <row r="2773" spans="1:4" ht="15" x14ac:dyDescent="0.25">
      <c r="A2773" s="6" t="s">
        <v>2769</v>
      </c>
      <c r="B2773" s="3" t="str">
        <f>VLOOKUP(A2773,'[1]export_2018-06-07 01-31-50'!$A:$C,3,FALSE)</f>
        <v>FBXL16</v>
      </c>
      <c r="C2773" s="3" t="str">
        <f>VLOOKUP(A2773,'[1]export_2018-06-07 01-31-50'!$A:$C,2,FALSE)</f>
        <v>HPRR3060174</v>
      </c>
      <c r="D2773" s="3" t="str">
        <f>VLOOKUP(C2773,'[2]export_2018-06-07 01-33-36'!$A:$B,2,FALSE)</f>
        <v>ILNGLFWYFSACEKCVLAQVCKAWRRVLYQPKFWAGLTPVLHAKELYNVLPGGEKEFVNLQGFAARGFEGFCLVGVSDLDICEFIDNYALSKKGVKA</v>
      </c>
    </row>
    <row r="2774" spans="1:4" ht="15" x14ac:dyDescent="0.25">
      <c r="A2774" s="6" t="s">
        <v>2770</v>
      </c>
      <c r="B2774" s="3" t="str">
        <f>VLOOKUP(A2774,'[1]export_2018-06-07 01-31-50'!$A:$C,3,FALSE)</f>
        <v>RPUSD1</v>
      </c>
      <c r="C2774" s="3" t="str">
        <f>VLOOKUP(A2774,'[1]export_2018-06-07 01-31-50'!$A:$C,2,FALSE)</f>
        <v>HPRR3160047</v>
      </c>
      <c r="D2774" s="3" t="str">
        <f>VLOOKUP(C2774,'[2]export_2018-06-07 01-33-36'!$A:$B,2,FALSE)</f>
        <v>VVGDLTYGEVSGREDRPFRMMLHAFYLRIPTDTECVEVCTPDPFLPSLDACWSPHTLLQSLDQLVQALRATPDPDPEDRGPRPGSPSALLP</v>
      </c>
    </row>
    <row r="2775" spans="1:4" ht="15" x14ac:dyDescent="0.25">
      <c r="A2775" s="6" t="s">
        <v>2771</v>
      </c>
      <c r="B2775" s="3" t="str">
        <f>VLOOKUP(A2775,'[1]export_2018-06-07 01-31-50'!$A:$C,3,FALSE)</f>
        <v>RPUSD1</v>
      </c>
      <c r="C2775" s="3" t="str">
        <f>VLOOKUP(A2775,'[1]export_2018-06-07 01-31-50'!$A:$C,2,FALSE)</f>
        <v>HPRR3160048</v>
      </c>
      <c r="D2775" s="3" t="str">
        <f>VLOOKUP(C2775,'[2]export_2018-06-07 01-33-36'!$A:$B,2,FALSE)</f>
        <v>GSAYRCFKERRVTKAYLALLRGHIQESRVTISHAIGRNSTEGRAHTMCIEGSQGCENPKPSLTDLVVLEHGLYAGDPVSKVLLKPLTG</v>
      </c>
    </row>
    <row r="2776" spans="1:4" ht="15" x14ac:dyDescent="0.25">
      <c r="A2776" s="6" t="s">
        <v>2772</v>
      </c>
      <c r="B2776" s="3" t="str">
        <f>VLOOKUP(A2776,'[1]export_2018-06-07 01-31-50'!$A:$C,3,FALSE)</f>
        <v>C16orf72</v>
      </c>
      <c r="C2776" s="3" t="str">
        <f>VLOOKUP(A2776,'[1]export_2018-06-07 01-31-50'!$A:$C,2,FALSE)</f>
        <v>HPRR3190180</v>
      </c>
      <c r="D2776" s="3" t="str">
        <f>VLOOKUP(C2776,'[2]export_2018-06-07 01-33-36'!$A:$B,2,FALSE)</f>
        <v>KLWHLFQNSATAVAQLYKDRVCQQPGLSLWVPFQNAATAVTNLYKESVDTHQRSFDIGIQIGYQRRNKDVLAWVKKRRRTIRREDLISFLC</v>
      </c>
    </row>
    <row r="2777" spans="1:4" ht="15" x14ac:dyDescent="0.25">
      <c r="A2777" s="6" t="s">
        <v>2773</v>
      </c>
      <c r="B2777" s="3" t="str">
        <f>VLOOKUP(A2777,'[1]export_2018-06-07 01-31-50'!$A:$C,3,FALSE)</f>
        <v>IQCK</v>
      </c>
      <c r="C2777" s="3" t="str">
        <f>VLOOKUP(A2777,'[1]export_2018-06-07 01-31-50'!$A:$C,2,FALSE)</f>
        <v>HPRR1820123</v>
      </c>
      <c r="D2777" s="3" t="str">
        <f>VLOOKUP(C2777,'[2]export_2018-06-07 01-33-36'!$A:$B,2,FALSE)</f>
        <v>ERKRTKFIACDFLTEWLYNQNPKRAGEPFTEFFSIPFVEERLKQHPRPPIPLSLLLTEEEAALYIQSFWRACVVRCDPEIQELRQWQKKLREAKHIHQQVKIFWAKQ</v>
      </c>
    </row>
    <row r="2778" spans="1:4" ht="15" x14ac:dyDescent="0.25">
      <c r="A2778" s="6" t="s">
        <v>2774</v>
      </c>
      <c r="B2778" s="3" t="str">
        <f>VLOOKUP(A2778,'[1]export_2018-06-07 01-31-50'!$A:$C,3,FALSE)</f>
        <v>AC004381.6</v>
      </c>
      <c r="C2778" s="3" t="str">
        <f>VLOOKUP(A2778,'[1]export_2018-06-07 01-31-50'!$A:$C,2,FALSE)</f>
        <v>HPRR3160021</v>
      </c>
      <c r="D2778" s="3" t="str">
        <f>VLOOKUP(C2778,'[2]export_2018-06-07 01-33-36'!$A:$B,2,FALSE)</f>
        <v>KLKFLAKVILGKDIQCPDRLGHDATEDARTILELARYFLKHGPKKIAELNLEALANHQEIQAAGQEPKNTAEVLQHPNTSVLECLDSVGQKLLFLTRETDAGELPSSRNCQTIKCLS</v>
      </c>
    </row>
    <row r="2779" spans="1:4" ht="15" x14ac:dyDescent="0.25">
      <c r="A2779" s="6" t="s">
        <v>2775</v>
      </c>
      <c r="B2779" s="3" t="str">
        <f>VLOOKUP(A2779,'[1]export_2018-06-07 01-31-50'!$A:$C,3,FALSE)</f>
        <v>IGSF6</v>
      </c>
      <c r="C2779" s="3" t="str">
        <f>VLOOKUP(A2779,'[1]export_2018-06-07 01-31-50'!$A:$C,2,FALSE)</f>
        <v>HPRR3160161</v>
      </c>
      <c r="D2779" s="3" t="str">
        <f>VLOOKUP(C2779,'[2]export_2018-06-07 01-33-36'!$A:$B,2,FALSE)</f>
        <v>VTIKCTFSATGCPSEQPTCLWFRYGAHQPENLCLDGCKSEADKFTVREALKENQVSLTVNRVTSNDSAIYICGIAFPSVPEARAKQTGGGTTLVVREIKLLSK</v>
      </c>
    </row>
    <row r="2780" spans="1:4" ht="15" x14ac:dyDescent="0.25">
      <c r="A2780" s="6" t="s">
        <v>2776</v>
      </c>
      <c r="B2780" s="3" t="str">
        <f>VLOOKUP(A2780,'[1]export_2018-06-07 01-31-50'!$A:$C,3,FALSE)</f>
        <v>IGSF6</v>
      </c>
      <c r="C2780" s="3" t="str">
        <f>VLOOKUP(A2780,'[1]export_2018-06-07 01-31-50'!$A:$C,2,FALSE)</f>
        <v>HPRR3160160</v>
      </c>
      <c r="D2780" s="3" t="str">
        <f>VLOOKUP(C2780,'[2]export_2018-06-07 01-33-36'!$A:$B,2,FALSE)</f>
        <v>KSNPLRNKEIKEDSQKKKSARRIFQEIAQELYHKRHVETNQQSEKDNNTYENRRVLSNYERP</v>
      </c>
    </row>
    <row r="2781" spans="1:4" ht="15" x14ac:dyDescent="0.25">
      <c r="A2781" s="6" t="s">
        <v>2777</v>
      </c>
      <c r="B2781" s="3" t="str">
        <f>VLOOKUP(A2781,'[1]export_2018-06-07 01-31-50'!$A:$C,3,FALSE)</f>
        <v>SPNS1</v>
      </c>
      <c r="C2781" s="3" t="str">
        <f>VLOOKUP(A2781,'[1]export_2018-06-07 01-31-50'!$A:$C,2,FALSE)</f>
        <v>HPRR3150135</v>
      </c>
      <c r="D2781" s="3" t="str">
        <f>VLOOKUP(C2781,'[2]export_2018-06-07 01-33-36'!$A:$B,2,FALSE)</f>
        <v>MAGSDTAPFLSQADDPDDGPVPGTPGLPGSTGNPKSEEPEVPDQEGLQRITGLSPGRS</v>
      </c>
    </row>
    <row r="2782" spans="1:4" ht="15" x14ac:dyDescent="0.25">
      <c r="A2782" s="6" t="s">
        <v>2778</v>
      </c>
      <c r="B2782" s="3" t="str">
        <f>VLOOKUP(A2782,'[1]export_2018-06-07 01-31-50'!$A:$C,3,FALSE)</f>
        <v>ZG16</v>
      </c>
      <c r="C2782" s="3" t="str">
        <f>VLOOKUP(A2782,'[1]export_2018-06-07 01-31-50'!$A:$C,2,FALSE)</f>
        <v>HPRR3390174</v>
      </c>
      <c r="D2782" s="3" t="str">
        <f>VLOOKUP(C2782,'[2]export_2018-06-07 01-33-36'!$A:$B,2,FALSE)</f>
        <v>QVSGKYKWYLKKLVFVTDKGRYLSFGKDSGTSFNAVPLHPNTVLRFISGRSGSLIDAIGLHWDVYPTS</v>
      </c>
    </row>
    <row r="2783" spans="1:4" ht="15" x14ac:dyDescent="0.25">
      <c r="A2783" s="6" t="s">
        <v>2779</v>
      </c>
      <c r="B2783" s="3" t="str">
        <f>VLOOKUP(A2783,'[1]export_2018-06-07 01-31-50'!$A:$C,3,FALSE)</f>
        <v>ZG16</v>
      </c>
      <c r="C2783" s="3" t="str">
        <f>VLOOKUP(A2783,'[1]export_2018-06-07 01-31-50'!$A:$C,2,FALSE)</f>
        <v>HPRR3390175</v>
      </c>
      <c r="D2783" s="3" t="str">
        <f>VLOOKUP(C2783,'[2]export_2018-06-07 01-33-36'!$A:$B,2,FALSE)</f>
        <v>RSSSYSGEYGSGGGKRFSHSGNQLDGPITALRVRVNTYYIVGLQVRYGKVWSDYVGGRNGDLEEIFLHPGE</v>
      </c>
    </row>
    <row r="2784" spans="1:4" ht="15" x14ac:dyDescent="0.25">
      <c r="A2784" s="6" t="s">
        <v>2780</v>
      </c>
      <c r="B2784" s="3">
        <f>VLOOKUP(A2784,'[1]export_2018-06-07 01-31-50'!$A:$C,3,FALSE)</f>
        <v>43344</v>
      </c>
      <c r="C2784" s="3" t="str">
        <f>VLOOKUP(A2784,'[1]export_2018-06-07 01-31-50'!$A:$C,2,FALSE)</f>
        <v>HPRR3190175</v>
      </c>
      <c r="D2784" s="3" t="str">
        <f>VLOOKUP(C2784,'[2]export_2018-06-07 01-33-36'!$A:$B,2,FALSE)</f>
        <v>EVTHDLLYEGYRARCLQSLARPGARDRASRSKLSRQSATEIPLPMLPLADTEK</v>
      </c>
    </row>
    <row r="2785" spans="1:4" ht="15" x14ac:dyDescent="0.25">
      <c r="A2785" s="6" t="s">
        <v>2781</v>
      </c>
      <c r="B2785" s="3" t="str">
        <f>VLOOKUP(A2785,'[1]export_2018-06-07 01-31-50'!$A:$C,3,FALSE)</f>
        <v>CCDC189</v>
      </c>
      <c r="C2785" s="3" t="str">
        <f>VLOOKUP(A2785,'[1]export_2018-06-07 01-31-50'!$A:$C,2,FALSE)</f>
        <v>HPRR3150163</v>
      </c>
      <c r="D2785" s="3" t="str">
        <f>VLOOKUP(C2785,'[2]export_2018-06-07 01-33-36'!$A:$B,2,FALSE)</f>
        <v>SCLPQFAFFPQPPLPRPRICMWKYLDVHSMHQLEKTTNAEMREVLAELLELGCPEQSLRDAITLDLFCHALIFCRQQGFSL</v>
      </c>
    </row>
    <row r="2786" spans="1:4" ht="15" x14ac:dyDescent="0.25">
      <c r="A2786" s="6" t="s">
        <v>2782</v>
      </c>
      <c r="B2786" s="3" t="str">
        <f>VLOOKUP(A2786,'[1]export_2018-06-07 01-31-50'!$A:$C,3,FALSE)</f>
        <v>ZNF843</v>
      </c>
      <c r="C2786" s="3" t="str">
        <f>VLOOKUP(A2786,'[1]export_2018-06-07 01-31-50'!$A:$C,2,FALSE)</f>
        <v>HPRR2840164</v>
      </c>
      <c r="D2786" s="3" t="str">
        <f>VLOOKUP(C2786,'[2]export_2018-06-07 01-33-36'!$A:$B,2,FALSE)</f>
        <v>QLCCWLTKEHTLAEALRLSPVPAGFWGPVEADRPPANSHRRVCPFCCCSCGDSVNEKTSLSQRVLPHPGEKTCRGGSVESVSLA</v>
      </c>
    </row>
    <row r="2787" spans="1:4" ht="15" x14ac:dyDescent="0.25">
      <c r="A2787" s="6" t="s">
        <v>2783</v>
      </c>
      <c r="B2787" s="3" t="str">
        <f>VLOOKUP(A2787,'[1]export_2018-06-07 01-31-50'!$A:$C,3,FALSE)</f>
        <v>USB1</v>
      </c>
      <c r="C2787" s="3" t="str">
        <f>VLOOKUP(A2787,'[1]export_2018-06-07 01-31-50'!$A:$C,2,FALSE)</f>
        <v>HPRR3160076</v>
      </c>
      <c r="D2787" s="3" t="str">
        <f>VLOOKUP(C2787,'[2]export_2018-06-07 01-33-36'!$A:$B,2,FALSE)</f>
        <v>LVSEVDRVMEEFNLTTFYQDPSFHLSLAWCVGDARLQLEGQCLQELQAIVDGFEDAEVLLRVHTEQVRCKSGNKFFSM</v>
      </c>
    </row>
    <row r="2788" spans="1:4" ht="15" x14ac:dyDescent="0.25">
      <c r="A2788" s="6" t="s">
        <v>2784</v>
      </c>
      <c r="B2788" s="3" t="str">
        <f>VLOOKUP(A2788,'[1]export_2018-06-07 01-31-50'!$A:$C,3,FALSE)</f>
        <v>CMTM4</v>
      </c>
      <c r="C2788" s="3" t="str">
        <f>VLOOKUP(A2788,'[1]export_2018-06-07 01-31-50'!$A:$C,2,FALSE)</f>
        <v>HPRR2150288</v>
      </c>
      <c r="D2788" s="3" t="str">
        <f>VLOOKUP(C2788,'[2]export_2018-06-07 01-33-36'!$A:$B,2,FALSE)</f>
        <v>KWRVSVRQQSTNDYIRARTESRDVDSRPEIQRLDTFSYSTNVTVRKKSPTNLLSLNHWQ</v>
      </c>
    </row>
    <row r="2789" spans="1:4" ht="15" x14ac:dyDescent="0.25">
      <c r="A2789" s="6" t="s">
        <v>2785</v>
      </c>
      <c r="B2789" s="3" t="str">
        <f>VLOOKUP(A2789,'[1]export_2018-06-07 01-31-50'!$A:$C,3,FALSE)</f>
        <v>CMTM4</v>
      </c>
      <c r="C2789" s="3" t="str">
        <f>VLOOKUP(A2789,'[1]export_2018-06-07 01-31-50'!$A:$C,2,FALSE)</f>
        <v>HPRR2150287</v>
      </c>
      <c r="D2789" s="3" t="str">
        <f>VLOOKUP(C2789,'[2]export_2018-06-07 01-33-36'!$A:$B,2,FALSE)</f>
        <v>GEELDGFEGEASSTSMISGASSPYQPTTEPVSQRRGLAGLRCDPDYL</v>
      </c>
    </row>
    <row r="2790" spans="1:4" ht="15" x14ac:dyDescent="0.25">
      <c r="A2790" s="6" t="s">
        <v>2786</v>
      </c>
      <c r="B2790" s="3" t="str">
        <f>VLOOKUP(A2790,'[1]export_2018-06-07 01-31-50'!$A:$C,3,FALSE)</f>
        <v>TMEM208</v>
      </c>
      <c r="C2790" s="3" t="str">
        <f>VLOOKUP(A2790,'[1]export_2018-06-07 01-31-50'!$A:$C,2,FALSE)</f>
        <v>HPRR3190085</v>
      </c>
      <c r="D2790" s="3" t="str">
        <f>VLOOKUP(C2790,'[2]export_2018-06-07 01-33-36'!$A:$B,2,FALSE)</f>
        <v>PWFTADSGTPAPEHNEKRQRRQERRQMKRL</v>
      </c>
    </row>
    <row r="2791" spans="1:4" ht="15" x14ac:dyDescent="0.25">
      <c r="A2791" s="6" t="s">
        <v>2787</v>
      </c>
      <c r="B2791" s="3" t="str">
        <f>VLOOKUP(A2791,'[1]export_2018-06-07 01-31-50'!$A:$C,3,FALSE)</f>
        <v>ENKD1</v>
      </c>
      <c r="C2791" s="3" t="str">
        <f>VLOOKUP(A2791,'[1]export_2018-06-07 01-31-50'!$A:$C,2,FALSE)</f>
        <v>HPRR3150089</v>
      </c>
      <c r="D2791" s="3" t="str">
        <f>VLOOKUP(C2791,'[2]export_2018-06-07 01-33-36'!$A:$B,2,FALSE)</f>
        <v>EGNALKLDLLTSDRALDTTAPRGPCIGPGAGEILERGQRGVGDVLLQLEGISLGPGASLKRKDPKDHEKENL</v>
      </c>
    </row>
    <row r="2792" spans="1:4" ht="15" x14ac:dyDescent="0.25">
      <c r="A2792" s="6" t="s">
        <v>2788</v>
      </c>
      <c r="B2792" s="3" t="str">
        <f>VLOOKUP(A2792,'[1]export_2018-06-07 01-31-50'!$A:$C,3,FALSE)</f>
        <v>ENKD1</v>
      </c>
      <c r="C2792" s="3" t="str">
        <f>VLOOKUP(A2792,'[1]export_2018-06-07 01-31-50'!$A:$C,2,FALSE)</f>
        <v>HPRR3150087</v>
      </c>
      <c r="D2792" s="3" t="str">
        <f>VLOOKUP(C2792,'[2]export_2018-06-07 01-33-36'!$A:$B,2,FALSE)</f>
        <v>QVLAQVLEQQRQAQEHYNATQKGHVPHYLLERRDLWRREAEARKQSQPDPAMPPGHTRMPENQRLETLTKL</v>
      </c>
    </row>
    <row r="2793" spans="1:4" ht="15" x14ac:dyDescent="0.25">
      <c r="A2793" s="6" t="s">
        <v>2789</v>
      </c>
      <c r="B2793" s="3" t="str">
        <f>VLOOKUP(A2793,'[1]export_2018-06-07 01-31-50'!$A:$C,3,FALSE)</f>
        <v>CTRL</v>
      </c>
      <c r="C2793" s="3" t="str">
        <f>VLOOKUP(A2793,'[1]export_2018-06-07 01-31-50'!$A:$C,2,FALSE)</f>
        <v>HPRR2880090</v>
      </c>
      <c r="D2793" s="3" t="str">
        <f>VLOOKUP(C2793,'[2]export_2018-06-07 01-33-36'!$A:$B,2,FALSE)</f>
        <v>VTAAHCNVSPGRHFVVLGEYDRSSNAEPLQVLSVSRAITHPSWNSTTMNNDVTLLK</v>
      </c>
    </row>
    <row r="2794" spans="1:4" ht="15" x14ac:dyDescent="0.25">
      <c r="A2794" s="6" t="s">
        <v>2790</v>
      </c>
      <c r="B2794" s="3" t="str">
        <f>VLOOKUP(A2794,'[1]export_2018-06-07 01-31-50'!$A:$C,3,FALSE)</f>
        <v>CTRL</v>
      </c>
      <c r="C2794" s="3" t="str">
        <f>VLOOKUP(A2794,'[1]export_2018-06-07 01-31-50'!$A:$C,2,FALSE)</f>
        <v>HPRR2880089</v>
      </c>
      <c r="D2794" s="3" t="str">
        <f>VLOOKUP(C2794,'[2]export_2018-06-07 01-33-36'!$A:$B,2,FALSE)</f>
        <v>ASPAQYTTRISPVCLASSNEALTEGLTCVTTGWGRLSGVGNVTPAHLQQVALPLVTVNQCRQYWGSSITDSMICAGGAGASSCQG</v>
      </c>
    </row>
    <row r="2795" spans="1:4" ht="15" x14ac:dyDescent="0.25">
      <c r="A2795" s="6" t="s">
        <v>2791</v>
      </c>
      <c r="B2795" s="3" t="str">
        <f>VLOOKUP(A2795,'[1]export_2018-06-07 01-31-50'!$A:$C,3,FALSE)</f>
        <v>SPATA2L</v>
      </c>
      <c r="C2795" s="3" t="str">
        <f>VLOOKUP(A2795,'[1]export_2018-06-07 01-31-50'!$A:$C,2,FALSE)</f>
        <v>HPRR3150116</v>
      </c>
      <c r="D2795" s="3" t="str">
        <f>VLOOKUP(C2795,'[2]export_2018-06-07 01-33-36'!$A:$B,2,FALSE)</f>
        <v>YRSVSEPPGYQAHSCLSPGALPTLCCDTCRQLHAAHCAALPACRPGHSLRVLLGDAQRRLWLQRAQMDTLLYNS</v>
      </c>
    </row>
    <row r="2796" spans="1:4" ht="15" x14ac:dyDescent="0.25">
      <c r="A2796" s="6" t="s">
        <v>2792</v>
      </c>
      <c r="B2796" s="3" t="str">
        <f>VLOOKUP(A2796,'[1]export_2018-06-07 01-31-50'!$A:$C,3,FALSE)</f>
        <v>SPATA2L</v>
      </c>
      <c r="C2796" s="3" t="str">
        <f>VLOOKUP(A2796,'[1]export_2018-06-07 01-31-50'!$A:$C,2,FALSE)</f>
        <v>HPRR3150115</v>
      </c>
      <c r="D2796" s="3" t="str">
        <f>VLOOKUP(C2796,'[2]export_2018-06-07 01-33-36'!$A:$B,2,FALSE)</f>
        <v>VLKGVLSDDLLLKSFQKMGYVRRDSHRLMVTALPPACQLVQVALGCFALRLECEILGEVLAQLGTSVLPAEELLQARRASGDVASCVAWLQQRLAQDE</v>
      </c>
    </row>
    <row r="2797" spans="1:4" ht="15" x14ac:dyDescent="0.25">
      <c r="A2797" s="6" t="s">
        <v>2793</v>
      </c>
      <c r="B2797" s="3" t="str">
        <f>VLOOKUP(A2797,'[1]export_2018-06-07 01-31-50'!$A:$C,3,FALSE)</f>
        <v>SLC9A3</v>
      </c>
      <c r="C2797" s="3" t="str">
        <f>VLOOKUP(A2797,'[1]export_2018-06-07 01-31-50'!$A:$C,2,FALSE)</f>
        <v>HPRR3010058</v>
      </c>
      <c r="D2797" s="3" t="str">
        <f>VLOOKUP(C2797,'[2]export_2018-06-07 01-33-36'!$A:$B,2,FALSE)</f>
        <v>DNPVFSPDEALDRSLLARLPPWLSPGETVVPSQRARTQIPYSPGTFCRLMPFRLSSKSVDSFLQADGPEERPPAALPEST</v>
      </c>
    </row>
    <row r="2798" spans="1:4" ht="15" x14ac:dyDescent="0.25">
      <c r="A2798" s="6" t="s">
        <v>2794</v>
      </c>
      <c r="B2798" s="3" t="str">
        <f>VLOOKUP(A2798,'[1]export_2018-06-07 01-31-50'!$A:$C,3,FALSE)</f>
        <v>ROPN1L</v>
      </c>
      <c r="C2798" s="3" t="str">
        <f>VLOOKUP(A2798,'[1]export_2018-06-07 01-31-50'!$A:$C,2,FALSE)</f>
        <v>HPRR3010284</v>
      </c>
      <c r="D2798" s="3" t="str">
        <f>VLOOKUP(C2798,'[2]export_2018-06-07 01-33-36'!$A:$B,2,FALSE)</f>
        <v>IPFKTFSYVYRYLARLDSDVSPLETESYLASLKENIDARKNGMIGLSDFFFPKRKLLESIENSEDV</v>
      </c>
    </row>
    <row r="2799" spans="1:4" ht="15" x14ac:dyDescent="0.25">
      <c r="A2799" s="6" t="s">
        <v>2795</v>
      </c>
      <c r="B2799" s="3" t="str">
        <f>VLOOKUP(A2799,'[1]export_2018-06-07 01-31-50'!$A:$C,3,FALSE)</f>
        <v>ROPN1L</v>
      </c>
      <c r="C2799" s="3" t="str">
        <f>VLOOKUP(A2799,'[1]export_2018-06-07 01-31-50'!$A:$C,2,FALSE)</f>
        <v>HPRR3010285</v>
      </c>
      <c r="D2799" s="3" t="str">
        <f>VLOOKUP(C2799,'[2]export_2018-06-07 01-33-36'!$A:$B,2,FALSE)</f>
        <v>PDTMFCAQQIHIPPELPDILKQFTKAAIRTQPADVLRWSAGYFSALSRGDPLPVKDRMEMPTATQKTDTGLTQGLL</v>
      </c>
    </row>
    <row r="2800" spans="1:4" ht="15" x14ac:dyDescent="0.25">
      <c r="A2800" s="6" t="s">
        <v>2796</v>
      </c>
      <c r="B2800" s="3" t="str">
        <f>VLOOKUP(A2800,'[1]export_2018-06-07 01-31-50'!$A:$C,3,FALSE)</f>
        <v>RANBP3L</v>
      </c>
      <c r="C2800" s="3" t="str">
        <f>VLOOKUP(A2800,'[1]export_2018-06-07 01-31-50'!$A:$C,2,FALSE)</f>
        <v>HPRR3010541</v>
      </c>
      <c r="D2800" s="3" t="str">
        <f>VLOOKUP(C2800,'[2]export_2018-06-07 01-33-36'!$A:$B,2,FALSE)</f>
        <v>MTTIPRKGSSHLPGSLHTCKLKLQEDRRQQEKSVIAQPIFVFEKGEQTFKRPAEDTLYEAAEPECNGFPRKRVRSSSFTFH</v>
      </c>
    </row>
    <row r="2801" spans="1:4" ht="15" x14ac:dyDescent="0.25">
      <c r="A2801" s="6" t="s">
        <v>2797</v>
      </c>
      <c r="B2801" s="3" t="str">
        <f>VLOOKUP(A2801,'[1]export_2018-06-07 01-31-50'!$A:$C,3,FALSE)</f>
        <v>SREK1IP1</v>
      </c>
      <c r="C2801" s="3" t="str">
        <f>VLOOKUP(A2801,'[1]export_2018-06-07 01-31-50'!$A:$C,2,FALSE)</f>
        <v>HPRR3560028</v>
      </c>
      <c r="D2801" s="3" t="str">
        <f>VLOOKUP(C2801,'[2]export_2018-06-07 01-33-36'!$A:$B,2,FALSE)</f>
        <v>MAVPGCNKDSVRAGCKKCGYPGHLTFECRNFLRVDPKRDIVLDVSSTSSEDS</v>
      </c>
    </row>
    <row r="2802" spans="1:4" ht="15" x14ac:dyDescent="0.25">
      <c r="A2802" s="6" t="s">
        <v>2798</v>
      </c>
      <c r="B2802" s="3" t="str">
        <f>VLOOKUP(A2802,'[1]export_2018-06-07 01-31-50'!$A:$C,3,FALSE)</f>
        <v>CDO1</v>
      </c>
      <c r="C2802" s="3" t="str">
        <f>VLOOKUP(A2802,'[1]export_2018-06-07 01-31-50'!$A:$C,2,FALSE)</f>
        <v>HPRR3010160</v>
      </c>
      <c r="D2802" s="3" t="str">
        <f>VLOOKUP(C2802,'[2]export_2018-06-07 01-33-36'!$A:$B,2,FALSE)</f>
        <v>ILHQLFAGDEVNVEEVQAIMEAYESDPTEWAMYAKFDQYRYTRNLVDQGNGKFNLMILCWGEGHGSSIHDHTNSHCFLKMLQGN</v>
      </c>
    </row>
    <row r="2803" spans="1:4" ht="15" x14ac:dyDescent="0.25">
      <c r="A2803" s="6" t="s">
        <v>2799</v>
      </c>
      <c r="B2803" s="3" t="str">
        <f>VLOOKUP(A2803,'[1]export_2018-06-07 01-31-50'!$A:$C,3,FALSE)</f>
        <v>CDO1</v>
      </c>
      <c r="C2803" s="3" t="str">
        <f>VLOOKUP(A2803,'[1]export_2018-06-07 01-31-50'!$A:$C,2,FALSE)</f>
        <v>HPRR3010161</v>
      </c>
      <c r="D2803" s="3" t="str">
        <f>VLOOKUP(C2803,'[2]export_2018-06-07 01-33-36'!$A:$B,2,FALSE)</f>
        <v>LKETLFAWPDKKSNEMVKKSERVLRENQCAYINDSIGLHRVENISHTEPAVSLHLYSPPFDTCHAFDQRTGHKNKVTMTFHSKFGIRTPNATSGSL</v>
      </c>
    </row>
    <row r="2804" spans="1:4" ht="15" x14ac:dyDescent="0.25">
      <c r="A2804" s="6" t="s">
        <v>2800</v>
      </c>
      <c r="B2804" s="3" t="str">
        <f>VLOOKUP(A2804,'[1]export_2018-06-07 01-31-50'!$A:$C,3,FALSE)</f>
        <v>FAM170A</v>
      </c>
      <c r="C2804" s="3" t="str">
        <f>VLOOKUP(A2804,'[1]export_2018-06-07 01-31-50'!$A:$C,2,FALSE)</f>
        <v>HPRR3010609</v>
      </c>
      <c r="D2804" s="3" t="str">
        <f>VLOOKUP(C2804,'[2]export_2018-06-07 01-33-36'!$A:$B,2,FALSE)</f>
        <v>VSLSSYSSYKTCVSSLCVNKEERGMKIYYMQVQMNKGVAVSWETEETLESLEKQPRMEEVTLSEVVRVGTPPSDVSTRN</v>
      </c>
    </row>
    <row r="2805" spans="1:4" ht="15" x14ac:dyDescent="0.25">
      <c r="A2805" s="6" t="s">
        <v>2801</v>
      </c>
      <c r="B2805" s="3" t="str">
        <f>VLOOKUP(A2805,'[1]export_2018-06-07 01-31-50'!$A:$C,3,FALSE)</f>
        <v>FAM170A</v>
      </c>
      <c r="C2805" s="3" t="str">
        <f>VLOOKUP(A2805,'[1]export_2018-06-07 01-31-50'!$A:$C,2,FALSE)</f>
        <v>HPRR3010610</v>
      </c>
      <c r="D2805" s="3" t="str">
        <f>VLOOKUP(C2805,'[2]export_2018-06-07 01-33-36'!$A:$B,2,FALSE)</f>
        <v>KRRQKRKHLENEESQETAEKGGGMSKSQEDALQPGSTRVAKGWSQGVGEVTSTSEYCSCVSSSRKLIHSGIQRIHRDSPQPQSPLAQVQERGETPPRS</v>
      </c>
    </row>
    <row r="2806" spans="1:4" ht="15" x14ac:dyDescent="0.25">
      <c r="A2806" s="6" t="s">
        <v>2802</v>
      </c>
      <c r="B2806" s="3" t="str">
        <f>VLOOKUP(A2806,'[1]export_2018-06-07 01-31-50'!$A:$C,3,FALSE)</f>
        <v>DNAJC18</v>
      </c>
      <c r="C2806" s="3" t="str">
        <f>VLOOKUP(A2806,'[1]export_2018-06-07 01-31-50'!$A:$C,2,FALSE)</f>
        <v>HPRR3010487</v>
      </c>
      <c r="D2806" s="3" t="str">
        <f>VLOOKUP(C2806,'[2]export_2018-06-07 01-33-36'!$A:$B,2,FALSE)</f>
        <v>STLGYTISRETQNLQVPYFVDKNFDKAYRGASLHDLEKTIEKDYIDYIQTSCWKEKQQKSELTNLAGLYRDERLKQKAESLKLENCEKLSKL</v>
      </c>
    </row>
    <row r="2807" spans="1:4" ht="15" x14ac:dyDescent="0.25">
      <c r="A2807" s="6" t="s">
        <v>2803</v>
      </c>
      <c r="B2807" s="3" t="str">
        <f>VLOOKUP(A2807,'[1]export_2018-06-07 01-31-50'!$A:$C,3,FALSE)</f>
        <v>PCDHGA1</v>
      </c>
      <c r="C2807" s="3" t="str">
        <f>VLOOKUP(A2807,'[1]export_2018-06-07 01-31-50'!$A:$C,2,FALSE)</f>
        <v>HPRR3010716</v>
      </c>
      <c r="D2807" s="3" t="str">
        <f>VLOOKUP(C2807,'[2]export_2018-06-07 01-33-36'!$A:$B,2,FALSE)</f>
        <v>TYSFHNVDHRVAQIFRLDSYTGEISNKEPLDFEEYKMYSMEVQAQDGAGLMAKVKV</v>
      </c>
    </row>
    <row r="2808" spans="1:4" ht="15" x14ac:dyDescent="0.25">
      <c r="A2808" s="6" t="s">
        <v>2804</v>
      </c>
      <c r="B2808" s="3" t="str">
        <f>VLOOKUP(A2808,'[1]export_2018-06-07 01-31-50'!$A:$C,3,FALSE)</f>
        <v>LCP2</v>
      </c>
      <c r="C2808" s="3" t="str">
        <f>VLOOKUP(A2808,'[1]export_2018-06-07 01-31-50'!$A:$C,2,FALSE)</f>
        <v>HPRR2970007</v>
      </c>
      <c r="D2808" s="3" t="str">
        <f>VLOOKUP(C2808,'[2]export_2018-06-07 01-33-36'!$A:$B,2,FALSE)</f>
        <v>GARFLNLTENDIQKFPKLRVPILSKLSQEINKNEERRSIFTRKPQVPRFPEETESHEEDNGGWSSFEEDDYESPNDDQDGE</v>
      </c>
    </row>
    <row r="2809" spans="1:4" ht="15" x14ac:dyDescent="0.25">
      <c r="A2809" s="6" t="s">
        <v>2805</v>
      </c>
      <c r="B2809" s="3" t="str">
        <f>VLOOKUP(A2809,'[1]export_2018-06-07 01-31-50'!$A:$C,3,FALSE)</f>
        <v>LCP2</v>
      </c>
      <c r="C2809" s="3" t="str">
        <f>VLOOKUP(A2809,'[1]export_2018-06-07 01-31-50'!$A:$C,2,FALSE)</f>
        <v>HPRR2970006</v>
      </c>
      <c r="D2809" s="3" t="str">
        <f>VLOOKUP(C2809,'[2]export_2018-06-07 01-33-36'!$A:$B,2,FALSE)</f>
        <v>PNEEEEAPVEDDADYEPPPSNDEEALQNSILPAKPFPNSNSMYIDRPPSGKTPQQPPVPPQRPMAALPPPPAGRNHSPLPPPQTNHEEPSRSRNHKT</v>
      </c>
    </row>
    <row r="2810" spans="1:4" ht="15" x14ac:dyDescent="0.25">
      <c r="A2810" s="6" t="s">
        <v>2806</v>
      </c>
      <c r="B2810" s="3" t="str">
        <f>VLOOKUP(A2810,'[1]export_2018-06-07 01-31-50'!$A:$C,3,FALSE)</f>
        <v>N4BP3</v>
      </c>
      <c r="C2810" s="3" t="str">
        <f>VLOOKUP(A2810,'[1]export_2018-06-07 01-31-50'!$A:$C,2,FALSE)</f>
        <v>HPRR2840091</v>
      </c>
      <c r="D2810" s="3" t="str">
        <f>VLOOKUP(C2810,'[2]export_2018-06-07 01-33-36'!$A:$B,2,FALSE)</f>
        <v>HLNHLGGSLDRASQGPKEAGPPAVLSCLPEPPPPYEFSCSSAEEMGAVLPETCEELKRGLGDEDGSNPFTQVLEERQRLWLAELKRLYVERLHE</v>
      </c>
    </row>
    <row r="2811" spans="1:4" ht="15" x14ac:dyDescent="0.25">
      <c r="A2811" s="6" t="s">
        <v>2807</v>
      </c>
      <c r="B2811" s="3" t="str">
        <f>VLOOKUP(A2811,'[1]export_2018-06-07 01-31-50'!$A:$C,3,FALSE)</f>
        <v>N4BP3</v>
      </c>
      <c r="C2811" s="3" t="str">
        <f>VLOOKUP(A2811,'[1]export_2018-06-07 01-31-50'!$A:$C,2,FALSE)</f>
        <v>HPRR2840094</v>
      </c>
      <c r="D2811" s="3" t="str">
        <f>VLOOKUP(C2811,'[2]export_2018-06-07 01-33-36'!$A:$B,2,FALSE)</f>
        <v>FSPEELRAALAGSRGSRQPDGLLRKGLGQREFLSYLHLPKKDSKSTKNTKRAPRNEPADYATLYYREHSRAGDFSKTSLPERGRFD</v>
      </c>
    </row>
    <row r="2812" spans="1:4" ht="15" x14ac:dyDescent="0.25">
      <c r="A2812" s="6" t="s">
        <v>2808</v>
      </c>
      <c r="B2812" s="3" t="str">
        <f>VLOOKUP(A2812,'[1]export_2018-06-07 01-31-50'!$A:$C,3,FALSE)</f>
        <v>DAZL</v>
      </c>
      <c r="C2812" s="3" t="str">
        <f>VLOOKUP(A2812,'[1]export_2018-06-07 01-31-50'!$A:$C,2,FALSE)</f>
        <v>HPRR2330035</v>
      </c>
      <c r="D2812" s="3" t="str">
        <f>VLOOKUP(C2812,'[2]export_2018-06-07 01-33-36'!$A:$B,2,FALSE)</f>
        <v>PTYPNSPVQVITGYQLPVYNYQMPPQWPVGEQRSYVVPPAYSAVNYHCNEVDPGAEVVPNECS</v>
      </c>
    </row>
    <row r="2813" spans="1:4" ht="15" x14ac:dyDescent="0.25">
      <c r="A2813" s="6" t="s">
        <v>2809</v>
      </c>
      <c r="B2813" s="3" t="str">
        <f>VLOOKUP(A2813,'[1]export_2018-06-07 01-31-50'!$A:$C,3,FALSE)</f>
        <v>DAZL</v>
      </c>
      <c r="C2813" s="3" t="str">
        <f>VLOOKUP(A2813,'[1]export_2018-06-07 01-31-50'!$A:$C,2,FALSE)</f>
        <v>HPRR2330036</v>
      </c>
      <c r="D2813" s="3" t="str">
        <f>VLOOKUP(C2813,'[2]export_2018-06-07 01-33-36'!$A:$B,2,FALSE)</f>
        <v>HEATPPSGNGPQKKSVDRSIQTVVSCLFNPENRLRNSVVTQDDYFKDKRVHHFRRSRAMLK</v>
      </c>
    </row>
    <row r="2814" spans="1:4" ht="15" x14ac:dyDescent="0.25">
      <c r="A2814" s="6" t="s">
        <v>2810</v>
      </c>
      <c r="B2814" s="3" t="str">
        <f>VLOOKUP(A2814,'[1]export_2018-06-07 01-31-50'!$A:$C,3,FALSE)</f>
        <v>ZNF35</v>
      </c>
      <c r="C2814" s="3" t="str">
        <f>VLOOKUP(A2814,'[1]export_2018-06-07 01-31-50'!$A:$C,2,FALSE)</f>
        <v>HPRR3761215</v>
      </c>
      <c r="D2814" s="3" t="str">
        <f>VLOOKUP(C2814,'[2]export_2018-06-07 01-33-36'!$A:$B,2,FALSE)</f>
        <v>QASSQQVHSENIKVWAPVQGLQTGLDGSEEEEKGQNISWDMAVVLKATQEAPAASTLGSYSLPGTLAKSEILETHGTMNFLGA</v>
      </c>
    </row>
    <row r="2815" spans="1:4" ht="15" x14ac:dyDescent="0.25">
      <c r="A2815" s="6" t="s">
        <v>2811</v>
      </c>
      <c r="B2815" s="3" t="str">
        <f>VLOOKUP(A2815,'[1]export_2018-06-07 01-31-50'!$A:$C,3,FALSE)</f>
        <v>LRRC2</v>
      </c>
      <c r="C2815" s="3" t="str">
        <f>VLOOKUP(A2815,'[1]export_2018-06-07 01-31-50'!$A:$C,2,FALSE)</f>
        <v>HPRR2960540</v>
      </c>
      <c r="D2815" s="3" t="str">
        <f>VLOOKUP(C2815,'[2]export_2018-06-07 01-33-36'!$A:$B,2,FALSE)</f>
        <v>VSGDHLVELPTALCDSSTPLKFVSLMDNPIDNAQCEDGNEIMESERDRQHFDKEVMKAYIEDLKERESVPSYTTKVS</v>
      </c>
    </row>
    <row r="2816" spans="1:4" ht="15" x14ac:dyDescent="0.25">
      <c r="A2816" s="6" t="s">
        <v>2812</v>
      </c>
      <c r="B2816" s="3" t="str">
        <f>VLOOKUP(A2816,'[1]export_2018-06-07 01-31-50'!$A:$C,3,FALSE)</f>
        <v>KIF9</v>
      </c>
      <c r="C2816" s="3" t="str">
        <f>VLOOKUP(A2816,'[1]export_2018-06-07 01-31-50'!$A:$C,2,FALSE)</f>
        <v>HPRR2480020</v>
      </c>
      <c r="D2816" s="3" t="str">
        <f>VLOOKUP(C2816,'[2]export_2018-06-07 01-33-36'!$A:$B,2,FALSE)</f>
        <v>KVHAFVRVKPTDDFAHEMIRYGDDKRSIDIHLKKDIRRGVVNNQQTDWSFKLDGVLHDASQDLVYETVAKDVVSQALDGYNGTIMCYGQTG</v>
      </c>
    </row>
    <row r="2817" spans="1:4" ht="15" x14ac:dyDescent="0.25">
      <c r="A2817" s="6" t="s">
        <v>2813</v>
      </c>
      <c r="B2817" s="3" t="str">
        <f>VLOOKUP(A2817,'[1]export_2018-06-07 01-31-50'!$A:$C,3,FALSE)</f>
        <v>IP6K2</v>
      </c>
      <c r="C2817" s="3" t="str">
        <f>VLOOKUP(A2817,'[1]export_2018-06-07 01-31-50'!$A:$C,2,FALSE)</f>
        <v>HPRR1370023</v>
      </c>
      <c r="D2817" s="3" t="str">
        <f>VLOOKUP(C2817,'[2]export_2018-06-07 01-33-36'!$A:$B,2,FALSE)</f>
        <v>MSPAFRAMDVEPRAKGVLLEPFVHQVGGHSCVLRFNETTLCKPLVPREHQFYETLPAEMRKFTP</v>
      </c>
    </row>
    <row r="2818" spans="1:4" ht="15" x14ac:dyDescent="0.25">
      <c r="A2818" s="6" t="s">
        <v>2814</v>
      </c>
      <c r="B2818" s="3" t="str">
        <f>VLOOKUP(A2818,'[1]export_2018-06-07 01-31-50'!$A:$C,3,FALSE)</f>
        <v>SLC25A20</v>
      </c>
      <c r="C2818" s="3" t="str">
        <f>VLOOKUP(A2818,'[1]export_2018-06-07 01-31-50'!$A:$C,2,FALSE)</f>
        <v>HPRR2140247</v>
      </c>
      <c r="D2818" s="3" t="str">
        <f>VLOOKUP(C2818,'[2]export_2018-06-07 01-33-36'!$A:$B,2,FALSE)</f>
        <v>TVKVRLQTQPPSLPGQPPMYSGTFDCFRKTLFREGITGLYR</v>
      </c>
    </row>
    <row r="2819" spans="1:4" ht="15" x14ac:dyDescent="0.25">
      <c r="A2819" s="6" t="s">
        <v>2815</v>
      </c>
      <c r="B2819" s="3" t="str">
        <f>VLOOKUP(A2819,'[1]export_2018-06-07 01-31-50'!$A:$C,3,FALSE)</f>
        <v>SLC25A20</v>
      </c>
      <c r="C2819" s="3" t="str">
        <f>VLOOKUP(A2819,'[1]export_2018-06-07 01-31-50'!$A:$C,2,FALSE)</f>
        <v>HPRR2140248</v>
      </c>
      <c r="D2819" s="3" t="str">
        <f>VLOOKUP(C2819,'[2]export_2018-06-07 01-33-36'!$A:$B,2,FALSE)</f>
        <v>SGESKYTGTLDCAKKLYQEFGIRGIYKGTVLTLMRDVPASGMYFMTYEWLKNIFTPEGKRVSELSAPRILVAGGIAGIFNWAVAIPPDVLKSRFQTAPPGKYPNGFRDVLRELIRDEGVTSLYKGFNAVMI</v>
      </c>
    </row>
    <row r="2820" spans="1:4" ht="15" x14ac:dyDescent="0.25">
      <c r="A2820" s="6" t="s">
        <v>2816</v>
      </c>
      <c r="B2820" s="3" t="str">
        <f>VLOOKUP(A2820,'[1]export_2018-06-07 01-31-50'!$A:$C,3,FALSE)</f>
        <v>NPRL2</v>
      </c>
      <c r="C2820" s="3" t="str">
        <f>VLOOKUP(A2820,'[1]export_2018-06-07 01-31-50'!$A:$C,2,FALSE)</f>
        <v>HPRR2960146</v>
      </c>
      <c r="D2820" s="3" t="str">
        <f>VLOOKUP(C2820,'[2]export_2018-06-07 01-33-36'!$A:$B,2,FALSE)</f>
        <v>YSNVYCPTPKVQDLVDDKSLQEACLSYVTKQGHKRASLRDVFQLYCSLSPGTTVRDLIGRHPQQLQHVD</v>
      </c>
    </row>
    <row r="2821" spans="1:4" ht="15" x14ac:dyDescent="0.25">
      <c r="A2821" s="6" t="s">
        <v>2817</v>
      </c>
      <c r="B2821" s="3" t="str">
        <f>VLOOKUP(A2821,'[1]export_2018-06-07 01-31-50'!$A:$C,3,FALSE)</f>
        <v>KCTD6</v>
      </c>
      <c r="C2821" s="3" t="str">
        <f>VLOOKUP(A2821,'[1]export_2018-06-07 01-31-50'!$A:$C,2,FALSE)</f>
        <v>HPRR2960625</v>
      </c>
      <c r="D2821" s="3" t="str">
        <f>VLOOKUP(C2821,'[2]export_2018-06-07 01-33-36'!$A:$B,2,FALSE)</f>
        <v>MDTRDCQVSFTFGPCDYHQEVSLRVHLMEYITKQGFTIRNTRVHHMSERANENTVEHNWTFCRLARKTDD</v>
      </c>
    </row>
    <row r="2822" spans="1:4" ht="15" x14ac:dyDescent="0.25">
      <c r="A2822" s="6" t="s">
        <v>2818</v>
      </c>
      <c r="B2822" s="3" t="str">
        <f>VLOOKUP(A2822,'[1]export_2018-06-07 01-31-50'!$A:$C,3,FALSE)</f>
        <v>ACOX2</v>
      </c>
      <c r="C2822" s="3" t="str">
        <f>VLOOKUP(A2822,'[1]export_2018-06-07 01-31-50'!$A:$C,2,FALSE)</f>
        <v>HPRR2960628</v>
      </c>
      <c r="D2822" s="3" t="str">
        <f>VLOOKUP(C2822,'[2]export_2018-06-07 01-33-36'!$A:$B,2,FALSE)</f>
        <v>MGSPVHRVSLGDTWSRQMHPDIESERYMQSFDVERLTNILDGGAQNTALRRKVESIIHSYPEFSCKDNYFMTQN</v>
      </c>
    </row>
    <row r="2823" spans="1:4" ht="15" x14ac:dyDescent="0.25">
      <c r="A2823" s="6" t="s">
        <v>2819</v>
      </c>
      <c r="B2823" s="3" t="str">
        <f>VLOOKUP(A2823,'[1]export_2018-06-07 01-31-50'!$A:$C,3,FALSE)</f>
        <v>ACOX2</v>
      </c>
      <c r="C2823" s="3" t="str">
        <f>VLOOKUP(A2823,'[1]export_2018-06-07 01-31-50'!$A:$C,2,FALSE)</f>
        <v>HPRR2960630</v>
      </c>
      <c r="D2823" s="3" t="str">
        <f>VLOOKUP(C2823,'[2]export_2018-06-07 01-33-36'!$A:$B,2,FALSE)</f>
        <v>VTVKGFTEALEKLENEPAIQQVLKRLCDLHAIHGILTNSGDFLHDAFLSGAQVDMARTAYLDLLRLIRKDAILLTDAFDFTDQCL</v>
      </c>
    </row>
    <row r="2824" spans="1:4" ht="15" x14ac:dyDescent="0.25">
      <c r="A2824" s="6" t="s">
        <v>2820</v>
      </c>
      <c r="B2824" s="3" t="str">
        <f>VLOOKUP(A2824,'[1]export_2018-06-07 01-31-50'!$A:$C,3,FALSE)</f>
        <v>FHIT</v>
      </c>
      <c r="C2824" s="3" t="str">
        <f>VLOOKUP(A2824,'[1]export_2018-06-07 01-31-50'!$A:$C,2,FALSE)</f>
        <v>HPRR2350042</v>
      </c>
      <c r="D2824" s="3" t="str">
        <f>VLOOKUP(C2824,'[2]export_2018-06-07 01-33-36'!$A:$B,2,FALSE)</f>
        <v>FRFGQHLIKPSVVFLKTELSFALVNRKPVVPGHVLVCPLRPVERFHDLRPDEVADLFQTTQRVGTVVE</v>
      </c>
    </row>
    <row r="2825" spans="1:4" ht="15" x14ac:dyDescent="0.25">
      <c r="A2825" s="6" t="s">
        <v>2821</v>
      </c>
      <c r="B2825" s="3" t="str">
        <f>VLOOKUP(A2825,'[1]export_2018-06-07 01-31-50'!$A:$C,3,FALSE)</f>
        <v>FHIT</v>
      </c>
      <c r="C2825" s="3" t="str">
        <f>VLOOKUP(A2825,'[1]export_2018-06-07 01-31-50'!$A:$C,2,FALSE)</f>
        <v>HPRR2350043</v>
      </c>
      <c r="D2825" s="3" t="str">
        <f>VLOOKUP(C2825,'[2]export_2018-06-07 01-33-36'!$A:$B,2,FALSE)</f>
        <v>GTSLTFSMQDGPEAGQTVKHVHVHVLPRKAGDFHRNDSIYEELQKHDKEDFPASWRSEEEMAAEA</v>
      </c>
    </row>
    <row r="2826" spans="1:4" ht="15" x14ac:dyDescent="0.25">
      <c r="A2826" s="6" t="s">
        <v>2822</v>
      </c>
      <c r="B2826" s="3" t="str">
        <f>VLOOKUP(A2826,'[1]export_2018-06-07 01-31-50'!$A:$C,3,FALSE)</f>
        <v>SYNPR</v>
      </c>
      <c r="C2826" s="3" t="str">
        <f>VLOOKUP(A2826,'[1]export_2018-06-07 01-31-50'!$A:$C,2,FALSE)</f>
        <v>HPRR3760768</v>
      </c>
      <c r="D2826" s="3" t="str">
        <f>VLOOKUP(C2826,'[2]export_2018-06-07 01-33-36'!$A:$B,2,FALSE)</f>
        <v>MEKHSSSYNQGGYNQDSYGSSSGYSQQASLGPTSDEFGQQPTGPTSFTNQI</v>
      </c>
    </row>
    <row r="2827" spans="1:4" ht="15" x14ac:dyDescent="0.25">
      <c r="A2827" s="6" t="s">
        <v>2823</v>
      </c>
      <c r="B2827" s="3" t="str">
        <f>VLOOKUP(A2827,'[1]export_2018-06-07 01-31-50'!$A:$C,3,FALSE)</f>
        <v>NSUN3</v>
      </c>
      <c r="C2827" s="3" t="str">
        <f>VLOOKUP(A2827,'[1]export_2018-06-07 01-31-50'!$A:$C,2,FALSE)</f>
        <v>HPRR2960906</v>
      </c>
      <c r="D2827" s="3" t="str">
        <f>VLOOKUP(C2827,'[2]export_2018-06-07 01-33-36'!$A:$B,2,FALSE)</f>
        <v>PGGKSIALLQCACPGYLHCNEYDSLRLRWLRQTLESFIPQPLINVIKVSELDGRKMGDAQPEMFDKVLVDAPCSNDRSWLFSSDSQKASCRISQR</v>
      </c>
    </row>
    <row r="2828" spans="1:4" ht="15" x14ac:dyDescent="0.25">
      <c r="A2828" s="6" t="s">
        <v>2824</v>
      </c>
      <c r="B2828" s="3" t="str">
        <f>VLOOKUP(A2828,'[1]export_2018-06-07 01-31-50'!$A:$C,3,FALSE)</f>
        <v>CASR</v>
      </c>
      <c r="C2828" s="3" t="str">
        <f>VLOOKUP(A2828,'[1]export_2018-06-07 01-31-50'!$A:$C,2,FALSE)</f>
        <v>HPRR3140052</v>
      </c>
      <c r="D2828" s="3" t="str">
        <f>VLOOKUP(C2828,'[2]export_2018-06-07 01-33-36'!$A:$B,2,FALSE)</f>
        <v>GTVTFSLSFDEPQKNAMAHRNSTHQNSLEAQKSSDTLTRHQPLLPLQCGETDLDLTVQETGLQGPVGGDQRPEVEDPEELSPALVVSSSQSFVISGG</v>
      </c>
    </row>
    <row r="2829" spans="1:4" ht="15" x14ac:dyDescent="0.25">
      <c r="A2829" s="6" t="s">
        <v>2825</v>
      </c>
      <c r="B2829" s="3" t="str">
        <f>VLOOKUP(A2829,'[1]export_2018-06-07 01-31-50'!$A:$C,3,FALSE)</f>
        <v>CASR</v>
      </c>
      <c r="C2829" s="3" t="str">
        <f>VLOOKUP(A2829,'[1]export_2018-06-07 01-31-50'!$A:$C,2,FALSE)</f>
        <v>HPRR3140049</v>
      </c>
      <c r="D2829" s="3" t="str">
        <f>VLOOKUP(C2829,'[2]export_2018-06-07 01-33-36'!$A:$B,2,FALSE)</f>
        <v>ADDDYGRPGIEKFREEAEERDICIDFSELISQYSDEEEIQHVVEVIQNSTAKVIVVFSSGPDLEPLIKEIVRRNITGKIWLASEAWASSSLI</v>
      </c>
    </row>
    <row r="2830" spans="1:4" ht="15" x14ac:dyDescent="0.25">
      <c r="A2830" s="6" t="s">
        <v>2826</v>
      </c>
      <c r="B2830" s="3" t="str">
        <f>VLOOKUP(A2830,'[1]export_2018-06-07 01-31-50'!$A:$C,3,FALSE)</f>
        <v>ASTE1</v>
      </c>
      <c r="C2830" s="3" t="str">
        <f>VLOOKUP(A2830,'[1]export_2018-06-07 01-31-50'!$A:$C,2,FALSE)</f>
        <v>HPRR2960034</v>
      </c>
      <c r="D2830" s="3" t="str">
        <f>VLOOKUP(C2830,'[2]export_2018-06-07 01-33-36'!$A:$B,2,FALSE)</f>
        <v>HSNEFFTDLKLRDTKIVIDGYALFHRLCFSSNLDLRYGGDYDSFADVVQKFFESLFACNICPYVVLDGGCDISDKKLTTLKDRAREKIQMAHSLSVGGSGY</v>
      </c>
    </row>
    <row r="2831" spans="1:4" ht="15" x14ac:dyDescent="0.25">
      <c r="A2831" s="6" t="s">
        <v>2827</v>
      </c>
      <c r="B2831" s="3" t="str">
        <f>VLOOKUP(A2831,'[1]export_2018-06-07 01-31-50'!$A:$C,3,FALSE)</f>
        <v>ASTE1</v>
      </c>
      <c r="C2831" s="3" t="str">
        <f>VLOOKUP(A2831,'[1]export_2018-06-07 01-31-50'!$A:$C,2,FALSE)</f>
        <v>HPRR2960033</v>
      </c>
      <c r="D2831" s="3" t="str">
        <f>VLOOKUP(C2831,'[2]export_2018-06-07 01-33-36'!$A:$B,2,FALSE)</f>
        <v>CFVQCFSEADRDIMTLANHWNCPVLSSDSDFCIFDLKTGFCPLNSFQWRNMNTIKGTQNYIPAKCFSLDAFCHHFSNMNKALLPLFAVLCGNDHVNLPIME</v>
      </c>
    </row>
    <row r="2832" spans="1:4" ht="15" x14ac:dyDescent="0.25">
      <c r="A2832" s="6" t="s">
        <v>2828</v>
      </c>
      <c r="B2832" s="3" t="str">
        <f>VLOOKUP(A2832,'[1]export_2018-06-07 01-31-50'!$A:$C,3,FALSE)</f>
        <v>CPA3</v>
      </c>
      <c r="C2832" s="3" t="str">
        <f>VLOOKUP(A2832,'[1]export_2018-06-07 01-31-50'!$A:$C,2,FALSE)</f>
        <v>HPRR1320022</v>
      </c>
      <c r="D2832" s="3" t="str">
        <f>VLOOKUP(C2832,'[2]export_2018-06-07 01-33-36'!$A:$B,2,FALSE)</f>
        <v>RFDREKVFRVKPQDEKQADIIKDLAKTNELDFWYPGATHHVAANMMVDFRVSEKESQAIQSALDQNKMHYEILIHDLQEEIEKQFDVKEDIPGRHSYAKYNNWEKIVAWTEKMMDKYPEMVSRIKIGSTVEDNPLYVLKIGEKNER</v>
      </c>
    </row>
    <row r="2833" spans="1:4" ht="15" x14ac:dyDescent="0.25">
      <c r="A2833" s="6" t="s">
        <v>2829</v>
      </c>
      <c r="B2833" s="3" t="str">
        <f>VLOOKUP(A2833,'[1]export_2018-06-07 01-31-50'!$A:$C,3,FALSE)</f>
        <v>CPA3</v>
      </c>
      <c r="C2833" s="3" t="str">
        <f>VLOOKUP(A2833,'[1]export_2018-06-07 01-31-50'!$A:$C,2,FALSE)</f>
        <v>HPRR1320023</v>
      </c>
      <c r="D2833" s="3" t="str">
        <f>VLOOKUP(C2833,'[2]export_2018-06-07 01-33-36'!$A:$B,2,FALSE)</f>
        <v>KNQNSKCIGTDLNRNFNASWNSIPNTNDPCADNYRGSAPESEKETKAVTNFIRSHLNEIKVYITFHSYSQMLLFPYGYTSKLPPNHEDLAKVAKIGTDVLSTRYETRYIYGPIESTIYPISGSSL</v>
      </c>
    </row>
    <row r="2834" spans="1:4" ht="15" x14ac:dyDescent="0.25">
      <c r="A2834" s="6" t="s">
        <v>2830</v>
      </c>
      <c r="B2834" s="3" t="str">
        <f>VLOOKUP(A2834,'[1]export_2018-06-07 01-31-50'!$A:$C,3,FALSE)</f>
        <v>PPM1L</v>
      </c>
      <c r="C2834" s="3" t="str">
        <f>VLOOKUP(A2834,'[1]export_2018-06-07 01-31-50'!$A:$C,2,FALSE)</f>
        <v>HPRR2220057</v>
      </c>
      <c r="D2834" s="3" t="str">
        <f>VLOOKUP(C2834,'[2]export_2018-06-07 01-33-36'!$A:$B,2,FALSE)</f>
        <v>VLCDKDGNAIPLSHDHKPYQLKERKRIKRAGGFISFNGSWRVQGILAMSRSLGDYPLKNLNVVIPDPDILTF</v>
      </c>
    </row>
    <row r="2835" spans="1:4" ht="15" x14ac:dyDescent="0.25">
      <c r="A2835" s="6" t="s">
        <v>2831</v>
      </c>
      <c r="B2835" s="3" t="str">
        <f>VLOOKUP(A2835,'[1]export_2018-06-07 01-31-50'!$A:$C,3,FALSE)</f>
        <v>MAGEF1</v>
      </c>
      <c r="C2835" s="3" t="str">
        <f>VLOOKUP(A2835,'[1]export_2018-06-07 01-31-50'!$A:$C,2,FALSE)</f>
        <v>HPRR3460642</v>
      </c>
      <c r="D2835" s="3" t="str">
        <f>VLOOKUP(C2835,'[2]export_2018-06-07 01-33-36'!$A:$B,2,FALSE)</f>
        <v>MLQTPESRGLPVPQAEGEKDGGHDGETRAPTASQERPKEELGAGREEGAAEPALTRKGA</v>
      </c>
    </row>
    <row r="2836" spans="1:4" ht="15" x14ac:dyDescent="0.25">
      <c r="A2836" s="6" t="s">
        <v>2832</v>
      </c>
      <c r="B2836" s="3" t="str">
        <f>VLOOKUP(A2836,'[1]export_2018-06-07 01-31-50'!$A:$C,3,FALSE)</f>
        <v>MAGEF1</v>
      </c>
      <c r="C2836" s="3" t="str">
        <f>VLOOKUP(A2836,'[1]export_2018-06-07 01-31-50'!$A:$C,2,FALSE)</f>
        <v>HPRR3460641</v>
      </c>
      <c r="D2836" s="3" t="str">
        <f>VLOOKUP(C2836,'[2]export_2018-06-07 01-33-36'!$A:$B,2,FALSE)</f>
        <v>LLVKDKKKSPITRSEMVKYVIGDLKILFPDIIARAAEHLRYVFGFELKQFDRKHHTYILINKLKPLE</v>
      </c>
    </row>
    <row r="2837" spans="1:4" ht="15" x14ac:dyDescent="0.25">
      <c r="A2837" s="6" t="s">
        <v>2833</v>
      </c>
      <c r="B2837" s="3" t="str">
        <f>VLOOKUP(A2837,'[1]export_2018-06-07 01-31-50'!$A:$C,3,FALSE)</f>
        <v>KNG1</v>
      </c>
      <c r="C2837" s="3" t="str">
        <f>VLOOKUP(A2837,'[1]export_2018-06-07 01-31-50'!$A:$C,2,FALSE)</f>
        <v>HPRR350145</v>
      </c>
      <c r="D2837" s="3" t="str">
        <f>VLOOKUP(C2837,'[2]export_2018-06-07 01-33-36'!$A:$B,2,FALSE)</f>
        <v>LFLTPDCKSLWNGDTGECTDNAYIDIQLRIASFSQNCDIYPGKDFVQPPTKICVGCPRDIPTNSPELEETLTHTITKLNAENNATFYFKIDNVKKARVQVVAGKKYFIDFVARETTCSKESNEELTESCETK</v>
      </c>
    </row>
    <row r="2838" spans="1:4" ht="15" x14ac:dyDescent="0.25">
      <c r="A2838" s="6" t="s">
        <v>2834</v>
      </c>
      <c r="B2838" s="3" t="str">
        <f>VLOOKUP(A2838,'[1]export_2018-06-07 01-31-50'!$A:$C,3,FALSE)</f>
        <v>PANK2</v>
      </c>
      <c r="C2838" s="3" t="str">
        <f>VLOOKUP(A2838,'[1]export_2018-06-07 01-31-50'!$A:$C,2,FALSE)</f>
        <v>HPRR1830036</v>
      </c>
      <c r="D2838" s="3" t="str">
        <f>VLOOKUP(C2838,'[2]export_2018-06-07 01-33-36'!$A:$B,2,FALSE)</f>
        <v>SLHTVFCATGGGAYKFEQDFLTIGDLQLCKLDELDCLIKGILYIDSVGFNGRSQCYYFENPADSEKCQKLPFDLKNPYPLLLVNIGSGVSILAVYSKDNYKRVTGT</v>
      </c>
    </row>
    <row r="2839" spans="1:4" ht="15" x14ac:dyDescent="0.25">
      <c r="A2839" s="6" t="s">
        <v>2835</v>
      </c>
      <c r="B2839" s="3" t="str">
        <f>VLOOKUP(A2839,'[1]export_2018-06-07 01-31-50'!$A:$C,3,FALSE)</f>
        <v>NANP</v>
      </c>
      <c r="C2839" s="3" t="str">
        <f>VLOOKUP(A2839,'[1]export_2018-06-07 01-31-50'!$A:$C,2,FALSE)</f>
        <v>HPRR3310198</v>
      </c>
      <c r="D2839" s="3" t="str">
        <f>VLOOKUP(C2839,'[2]export_2018-06-07 01-33-36'!$A:$B,2,FALSE)</f>
        <v>NRKLAEECYFLWKSTRLQHMTLAEDVKAMLTELRKEVRLLLLTNGDRQTQREKIEACACQSYFDAVVVGGEQREEKPAPSIFYYCCNLLGVQPGDCVMVGD</v>
      </c>
    </row>
    <row r="2840" spans="1:4" ht="15" x14ac:dyDescent="0.25">
      <c r="A2840" s="6" t="s">
        <v>2836</v>
      </c>
      <c r="B2840" s="3" t="str">
        <f>VLOOKUP(A2840,'[1]export_2018-06-07 01-31-50'!$A:$C,3,FALSE)</f>
        <v>TPX2</v>
      </c>
      <c r="C2840" s="3" t="str">
        <f>VLOOKUP(A2840,'[1]export_2018-06-07 01-31-50'!$A:$C,2,FALSE)</f>
        <v>HPRR560007</v>
      </c>
      <c r="D2840" s="3" t="str">
        <f>VLOOKUP(C2840,'[2]export_2018-06-07 01-33-36'!$A:$B,2,FALSE)</f>
        <v>QELEKSMKMQQEVVEMRKKNEEFKKLALAGIGQPVKKSVSQVTKSVDFHFRTDERIKQHPKNQEEYKEVNFTSELRKHPSSPARVTKGCTIVKPFNLSQGKKRTFDETVSTYVPLAQQVEDFHKRTPNRYHLRSKKD</v>
      </c>
    </row>
    <row r="2841" spans="1:4" ht="15" x14ac:dyDescent="0.25">
      <c r="A2841" s="6" t="s">
        <v>2837</v>
      </c>
      <c r="B2841" s="3" t="str">
        <f>VLOOKUP(A2841,'[1]export_2018-06-07 01-31-50'!$A:$C,3,FALSE)</f>
        <v>ARFGAP3</v>
      </c>
      <c r="C2841" s="3" t="str">
        <f>VLOOKUP(A2841,'[1]export_2018-06-07 01-31-50'!$A:$C,2,FALSE)</f>
        <v>HPRR220954</v>
      </c>
      <c r="D2841" s="3" t="str">
        <f>VLOOKUP(C2841,'[2]export_2018-06-07 01-33-36'!$A:$B,2,FALSE)</f>
        <v>SKQDILTIFKRLRSVPTNKVCFDCGAKNPSWASITYGVFLCIDCSGSHRSLGVHLSFIRSTELDSNWSWFQLRCMQVGGNASASSFFHQHGCSTNDTNAKYNSRAAQLYREKIKSLASQATRKHGTDLWLDSCVVPPLSPPP</v>
      </c>
    </row>
    <row r="2842" spans="1:4" ht="15" x14ac:dyDescent="0.25">
      <c r="A2842" s="6" t="s">
        <v>2838</v>
      </c>
      <c r="B2842" s="3" t="str">
        <f>VLOOKUP(A2842,'[1]export_2018-06-07 01-31-50'!$A:$C,3,FALSE)</f>
        <v>TFB1M</v>
      </c>
      <c r="C2842" s="3" t="str">
        <f>VLOOKUP(A2842,'[1]export_2018-06-07 01-31-50'!$A:$C,2,FALSE)</f>
        <v>HPRR590007</v>
      </c>
      <c r="D2842" s="3" t="str">
        <f>VLOOKUP(C2842,'[2]export_2018-06-07 01-33-36'!$A:$B,2,FALSE)</f>
        <v>QRSRLSVMAQYLCNVRHIFTIPGQAFVPKPEVDVGVVHFTPLIQPKIEQPFKLVEKVVQNVFQFRRKYCHRGLRMLFPEAQRLESTGRLLELADIDPTLRPRQLSISHFKSLCDVYRKMCDEDPQL</v>
      </c>
    </row>
    <row r="2843" spans="1:4" ht="15" x14ac:dyDescent="0.25">
      <c r="A2843" s="6" t="s">
        <v>2839</v>
      </c>
      <c r="B2843" s="3" t="str">
        <f>VLOOKUP(A2843,'[1]export_2018-06-07 01-31-50'!$A:$C,3,FALSE)</f>
        <v>RABAC1</v>
      </c>
      <c r="C2843" s="3" t="str">
        <f>VLOOKUP(A2843,'[1]export_2018-06-07 01-31-50'!$A:$C,2,FALSE)</f>
        <v>HPRR2850581</v>
      </c>
      <c r="D2843" s="3" t="str">
        <f>VLOOKUP(C2843,'[2]export_2018-06-07 01-33-36'!$A:$B,2,FALSE)</f>
        <v>MAAQKDQQKDAEAEGLSGTTLLPKLIPSGAGREWLERRRATIRPWSTFVDQQRFSRP</v>
      </c>
    </row>
    <row r="2844" spans="1:4" ht="15" x14ac:dyDescent="0.25">
      <c r="A2844" s="6" t="s">
        <v>2840</v>
      </c>
      <c r="B2844" s="3" t="str">
        <f>VLOOKUP(A2844,'[1]export_2018-06-07 01-31-50'!$A:$C,3,FALSE)</f>
        <v>LGALS3</v>
      </c>
      <c r="C2844" s="3" t="str">
        <f>VLOOKUP(A2844,'[1]export_2018-06-07 01-31-50'!$A:$C,2,FALSE)</f>
        <v>HPRR141731</v>
      </c>
      <c r="D2844" s="3" t="str">
        <f>VLOOKUP(C2844,'[2]export_2018-06-07 01-33-36'!$A:$B,2,FALSE)</f>
        <v>SSGQPSATGAYPATGPYGAPAGPLIVPYNLPLPGGVVPRMLITILGTVKPNANRIALDFQRGNDVAFHFNPRFNENNRRVIVCNTKLDNNWGREERQSVFPFESGKPFKIQVLVEPDHFKVAVNDAHLLQYNHRVK</v>
      </c>
    </row>
    <row r="2845" spans="1:4" ht="15" x14ac:dyDescent="0.25">
      <c r="A2845" s="6" t="s">
        <v>2841</v>
      </c>
      <c r="B2845" s="3" t="str">
        <f>VLOOKUP(A2845,'[1]export_2018-06-07 01-31-50'!$A:$C,3,FALSE)</f>
        <v>CHURC1</v>
      </c>
      <c r="C2845" s="3" t="str">
        <f>VLOOKUP(A2845,'[1]export_2018-06-07 01-31-50'!$A:$C,2,FALSE)</f>
        <v>HPRR141718</v>
      </c>
      <c r="D2845" s="3" t="str">
        <f>VLOOKUP(C2845,'[2]export_2018-06-07 01-33-36'!$A:$B,2,FALSE)</f>
        <v>GDCVEKEYPNRGNTCLENGSFLLNFTGCAVCSKRDFMLITNKSLKEEDGEEIVTYDHLCKNCHHVIARHEYTFSIMDEFQEYTMLCLLCGKAEDTISILPDDP</v>
      </c>
    </row>
    <row r="2846" spans="1:4" ht="15" x14ac:dyDescent="0.25">
      <c r="A2846" s="6" t="s">
        <v>2842</v>
      </c>
      <c r="B2846" s="3" t="str">
        <f>VLOOKUP(A2846,'[1]export_2018-06-07 01-31-50'!$A:$C,3,FALSE)</f>
        <v>ARG2</v>
      </c>
      <c r="C2846" s="3" t="str">
        <f>VLOOKUP(A2846,'[1]export_2018-06-07 01-31-50'!$A:$C,2,FALSE)</f>
        <v>HPRR140001</v>
      </c>
      <c r="D2846" s="3" t="str">
        <f>VLOOKUP(C2846,'[2]export_2018-06-07 01-33-36'!$A:$B,2,FALSE)</f>
        <v>MSLRGSLSRLLQTRVHSILKKSVHSVAVIGAPFSQGQKRKGVEHGPAAIREAGLMKRLSSLGCHLKDFGDLSFTPVPKDDLYNNLIVNPRSVGLANQELAEVVSRAVSDGYSCVTLGGDHSLAIGTISGHARHCPDLCVVWVDAHAD</v>
      </c>
    </row>
    <row r="2847" spans="1:4" ht="15" x14ac:dyDescent="0.25">
      <c r="A2847" s="6" t="s">
        <v>2843</v>
      </c>
      <c r="B2847" s="3" t="str">
        <f>VLOOKUP(A2847,'[1]export_2018-06-07 01-31-50'!$A:$C,3,FALSE)</f>
        <v>MAP4K4</v>
      </c>
      <c r="C2847" s="3" t="str">
        <f>VLOOKUP(A2847,'[1]export_2018-06-07 01-31-50'!$A:$C,2,FALSE)</f>
        <v>HPRR1840019</v>
      </c>
      <c r="D2847" s="3" t="str">
        <f>VLOOKUP(C2847,'[2]export_2018-06-07 01-33-36'!$A:$B,2,FALSE)</f>
        <v>AEPQVQWSHLASLKNNVSPVSRSHSFSDPSPKFAHHHLRSQDPCPPSRSEVLSQSSDSKSEAPDPTQKAWSRSDSDEVPPRVPVRTTSRSPVLSRRDSPLQGSGQQNSQAGQRNSTSSI</v>
      </c>
    </row>
    <row r="2848" spans="1:4" ht="15" x14ac:dyDescent="0.25">
      <c r="A2848" s="6" t="s">
        <v>2844</v>
      </c>
      <c r="B2848" s="3" t="str">
        <f>VLOOKUP(A2848,'[1]export_2018-06-07 01-31-50'!$A:$C,3,FALSE)</f>
        <v>WDR4</v>
      </c>
      <c r="C2848" s="3" t="str">
        <f>VLOOKUP(A2848,'[1]export_2018-06-07 01-31-50'!$A:$C,2,FALSE)</f>
        <v>HPRR2280048</v>
      </c>
      <c r="D2848" s="3" t="str">
        <f>VLOOKUP(C2848,'[2]export_2018-06-07 01-33-36'!$A:$B,2,FALSE)</f>
        <v>AGSVGLALCGQTLVVRGGSRFLATSIASSDDDSLFIYDCSAAEKKSQENKGEDAPLDQGSGAILASTFSNSGSYFALTDDSKRLILFRTKPWQCLSVRTVAR</v>
      </c>
    </row>
    <row r="2849" spans="1:4" ht="15" x14ac:dyDescent="0.25">
      <c r="A2849" s="6" t="s">
        <v>2845</v>
      </c>
      <c r="B2849" s="3" t="str">
        <f>VLOOKUP(A2849,'[1]export_2018-06-07 01-31-50'!$A:$C,3,FALSE)</f>
        <v>RAB14</v>
      </c>
      <c r="C2849" s="3" t="str">
        <f>VLOOKUP(A2849,'[1]export_2018-06-07 01-31-50'!$A:$C,2,FALSE)</f>
        <v>HPRR1480004</v>
      </c>
      <c r="D2849" s="3" t="str">
        <f>VLOOKUP(C2849,'[2]export_2018-06-07 01-33-36'!$A:$B,2,FALSE)</f>
        <v>GQERFRAVTRSYYRGAAGALMVYDITRRSTYNHLSSWLTDARNLTNPNTVIILIGNKADLEAQRDVTYEEAKQFAEENGLLFLEASAKTGENVEDAFLEAAKKIYQNIQDGSLDLNAAESGVQHKPSAPQGGRLTSEPQPQ</v>
      </c>
    </row>
    <row r="2850" spans="1:4" ht="15" x14ac:dyDescent="0.25">
      <c r="A2850" s="6" t="s">
        <v>2846</v>
      </c>
      <c r="B2850" s="3" t="str">
        <f>VLOOKUP(A2850,'[1]export_2018-06-07 01-31-50'!$A:$C,3,FALSE)</f>
        <v>SDCBP</v>
      </c>
      <c r="C2850" s="3" t="str">
        <f>VLOOKUP(A2850,'[1]export_2018-06-07 01-31-50'!$A:$C,2,FALSE)</f>
        <v>HPRR2540246</v>
      </c>
      <c r="D2850" s="3" t="str">
        <f>VLOOKUP(C2850,'[2]export_2018-06-07 01-33-36'!$A:$B,2,FALSE)</f>
        <v>ANVAVVSGAPLQGQLVARPSSINYMVAPVTGNDVGIRRAEIKQGIREVILCKDQDGKIGLRLKSI</v>
      </c>
    </row>
    <row r="2851" spans="1:4" ht="15" x14ac:dyDescent="0.25">
      <c r="A2851" s="6" t="s">
        <v>2847</v>
      </c>
      <c r="B2851" s="3" t="str">
        <f>VLOOKUP(A2851,'[1]export_2018-06-07 01-31-50'!$A:$C,3,FALSE)</f>
        <v>C15orf40</v>
      </c>
      <c r="C2851" s="3" t="str">
        <f>VLOOKUP(A2851,'[1]export_2018-06-07 01-31-50'!$A:$C,2,FALSE)</f>
        <v>HPRR3100390</v>
      </c>
      <c r="D2851" s="3" t="str">
        <f>VLOOKUP(C2851,'[2]export_2018-06-07 01-33-36'!$A:$B,2,FALSE)</f>
        <v>NVAIAAPPSEGEANAELCRYLSKVLELRKSDVVLDKGGKSREKVVKLLASTTPEEILEKL</v>
      </c>
    </row>
    <row r="2852" spans="1:4" ht="15" x14ac:dyDescent="0.25">
      <c r="A2852" s="6" t="s">
        <v>2848</v>
      </c>
      <c r="B2852" s="3" t="str">
        <f>VLOOKUP(A2852,'[1]export_2018-06-07 01-31-50'!$A:$C,3,FALSE)</f>
        <v>SRM</v>
      </c>
      <c r="C2852" s="3" t="str">
        <f>VLOOKUP(A2852,'[1]export_2018-06-07 01-31-50'!$A:$C,2,FALSE)</f>
        <v>HPRR2210048</v>
      </c>
      <c r="D2852" s="3" t="str">
        <f>VLOOKUP(C2852,'[2]export_2018-06-07 01-33-36'!$A:$B,2,FALSE)</f>
        <v>FKESYYQLMKTALKEDGVLCCQGECQWLHLDLIKEMRQFCQSLFPVVAYAYCTIPTYPSGQIGFMLCSKNPSTNFQEPVQPLTQQQVAQMQLKYYNSDVHRAAFVLPEF</v>
      </c>
    </row>
    <row r="2853" spans="1:4" ht="15" x14ac:dyDescent="0.25">
      <c r="A2853" s="6" t="s">
        <v>2849</v>
      </c>
      <c r="B2853" s="3" t="str">
        <f>VLOOKUP(A2853,'[1]export_2018-06-07 01-31-50'!$A:$C,3,FALSE)</f>
        <v>HSPB11</v>
      </c>
      <c r="C2853" s="3" t="str">
        <f>VLOOKUP(A2853,'[1]export_2018-06-07 01-31-50'!$A:$C,2,FALSE)</f>
        <v>HPRR2550218</v>
      </c>
      <c r="D2853" s="3" t="str">
        <f>VLOOKUP(C2853,'[2]export_2018-06-07 01-33-36'!$A:$B,2,FALSE)</f>
        <v>IDLCLSSEGSEVILATSSDEKHPPENIIDGNPETFWTTTGMFPQEFIICFHKHVRIERLVIQSYFVQT</v>
      </c>
    </row>
    <row r="2854" spans="1:4" ht="15" x14ac:dyDescent="0.25">
      <c r="A2854" s="6" t="s">
        <v>2850</v>
      </c>
      <c r="B2854" s="3" t="str">
        <f>VLOOKUP(A2854,'[1]export_2018-06-07 01-31-50'!$A:$C,3,FALSE)</f>
        <v>S100A1</v>
      </c>
      <c r="C2854" s="3" t="str">
        <f>VLOOKUP(A2854,'[1]export_2018-06-07 01-31-50'!$A:$C,2,FALSE)</f>
        <v>HPRR1420141</v>
      </c>
      <c r="D2854" s="3" t="str">
        <f>VLOOKUP(C2854,'[2]export_2018-06-07 01-33-36'!$A:$B,2,FALSE)</f>
        <v>GSELETAMETLINVFHAHSGKEGDKYKLSKKELKELLQTELSGFLDAQKDVDAVDKVMKELDENGDGEVDFQEYVVLVAALTVACNNFFWENS</v>
      </c>
    </row>
    <row r="2855" spans="1:4" ht="15" x14ac:dyDescent="0.25">
      <c r="A2855" s="6" t="s">
        <v>2851</v>
      </c>
      <c r="B2855" s="3" t="str">
        <f>VLOOKUP(A2855,'[1]export_2018-06-07 01-31-50'!$A:$C,3,FALSE)</f>
        <v>LAMTOR2</v>
      </c>
      <c r="C2855" s="3" t="str">
        <f>VLOOKUP(A2855,'[1]export_2018-06-07 01-31-50'!$A:$C,2,FALSE)</f>
        <v>HPRR550007</v>
      </c>
      <c r="D2855" s="3" t="str">
        <f>VLOOKUP(C2855,'[2]export_2018-06-07 01-33-36'!$A:$B,2,FALSE)</f>
        <v>RPKALTQVLSQANTGGVQSTLLLNNEGSLLAYSGYGDTDARVTAAIASNIWAAYDRNGNQAFNEDNLKFILMDCMEGRVAITRVANLLLCMYAKETVGFGMLKAKAQALVQYLEEP</v>
      </c>
    </row>
    <row r="2856" spans="1:4" ht="15" x14ac:dyDescent="0.25">
      <c r="A2856" s="6" t="s">
        <v>2852</v>
      </c>
      <c r="B2856" s="3" t="str">
        <f>VLOOKUP(A2856,'[1]export_2018-06-07 01-31-50'!$A:$C,3,FALSE)</f>
        <v>CRABP2</v>
      </c>
      <c r="C2856" s="3" t="str">
        <f>VLOOKUP(A2856,'[1]export_2018-06-07 01-31-50'!$A:$C,2,FALSE)</f>
        <v>HPRR300182</v>
      </c>
      <c r="D2856" s="3" t="str">
        <f>VLOOKUP(C2856,'[2]export_2018-06-07 01-33-36'!$A:$B,2,FALSE)</f>
        <v>IKQEGDTFYIKTSTTVRTTEINFKVGEEFEEQTVDGRPCKSLVKWESENKMVCEQKLLKGEGPKTSWTRELTNDGELILTMTADDVVCTRVYVRE</v>
      </c>
    </row>
    <row r="2857" spans="1:4" ht="15" x14ac:dyDescent="0.25">
      <c r="A2857" s="6" t="s">
        <v>2853</v>
      </c>
      <c r="B2857" s="3" t="str">
        <f>VLOOKUP(A2857,'[1]export_2018-06-07 01-31-50'!$A:$C,3,FALSE)</f>
        <v>RBFOX1</v>
      </c>
      <c r="C2857" s="3" t="str">
        <f>VLOOKUP(A2857,'[1]export_2018-06-07 01-31-50'!$A:$C,2,FALSE)</f>
        <v>HPRR3160260</v>
      </c>
      <c r="D2857" s="3" t="str">
        <f>VLOOKUP(C2857,'[2]export_2018-06-07 01-33-36'!$A:$B,2,FALSE)</f>
        <v>PAEYTAPHPHPAPEYTGQTTVPEHTLNLYPPAQTHSEQSPADTSAQTVSGTATQTDDAAPTDGQPQTQPSE</v>
      </c>
    </row>
    <row r="2858" spans="1:4" ht="15" x14ac:dyDescent="0.25">
      <c r="A2858" s="6" t="s">
        <v>2854</v>
      </c>
      <c r="B2858" s="3" t="str">
        <f>VLOOKUP(A2858,'[1]export_2018-06-07 01-31-50'!$A:$C,3,FALSE)</f>
        <v>THUMPD1</v>
      </c>
      <c r="C2858" s="3" t="str">
        <f>VLOOKUP(A2858,'[1]export_2018-06-07 01-31-50'!$A:$C,2,FALSE)</f>
        <v>HPRR2050015</v>
      </c>
      <c r="D2858" s="3" t="str">
        <f>VLOOKUP(C2858,'[2]export_2018-06-07 01-33-36'!$A:$B,2,FALSE)</f>
        <v>RNNSHVNREEVIRELAGIVCTLNSENKVDLTNPQYTVVVEIIKAVCCLSVVKDYMLFRKYNLQEVVKSPKDPSQLNSKQGNGKEAKLE</v>
      </c>
    </row>
    <row r="2859" spans="1:4" ht="15" x14ac:dyDescent="0.25">
      <c r="A2859" s="6" t="s">
        <v>2855</v>
      </c>
      <c r="B2859" s="3" t="str">
        <f>VLOOKUP(A2859,'[1]export_2018-06-07 01-31-50'!$A:$C,3,FALSE)</f>
        <v>COG7</v>
      </c>
      <c r="C2859" s="3" t="str">
        <f>VLOOKUP(A2859,'[1]export_2018-06-07 01-31-50'!$A:$C,2,FALSE)</f>
        <v>HPRR3150139</v>
      </c>
      <c r="D2859" s="3" t="str">
        <f>VLOOKUP(C2859,'[2]export_2018-06-07 01-33-36'!$A:$B,2,FALSE)</f>
        <v>ISAKLTGMQNSLMMLVDTPDYSEKCVHLEALKNRLEALASPQIVAAFTSQAVDQSKVFVKVFTEIDRMPQLLAYYYKCHKVQLLAAWQELCQSDLSLDRQ</v>
      </c>
    </row>
    <row r="2860" spans="1:4" ht="15" x14ac:dyDescent="0.25">
      <c r="A2860" s="6" t="s">
        <v>2856</v>
      </c>
      <c r="B2860" s="3" t="str">
        <f>VLOOKUP(A2860,'[1]export_2018-06-07 01-31-50'!$A:$C,3,FALSE)</f>
        <v>ATP6V0D1</v>
      </c>
      <c r="C2860" s="3" t="str">
        <f>VLOOKUP(A2860,'[1]export_2018-06-07 01-31-50'!$A:$C,2,FALSE)</f>
        <v>HPRR1920058</v>
      </c>
      <c r="D2860" s="3" t="str">
        <f>VLOOKUP(C2860,'[2]export_2018-06-07 01-33-36'!$A:$B,2,FALSE)</f>
        <v>TELSKEDRAKLFPHCGRLYPEGLAQLARADDYEQVKNVADYYPEYKLLFEGAGSNPGDKTLEDRFFEHEVKLNKLAFLNQFHFGVFYAFVKL</v>
      </c>
    </row>
    <row r="2861" spans="1:4" ht="15" x14ac:dyDescent="0.25">
      <c r="A2861" s="6" t="s">
        <v>2857</v>
      </c>
      <c r="B2861" s="3" t="str">
        <f>VLOOKUP(A2861,'[1]export_2018-06-07 01-31-50'!$A:$C,3,FALSE)</f>
        <v>LMAN2</v>
      </c>
      <c r="C2861" s="3" t="str">
        <f>VLOOKUP(A2861,'[1]export_2018-06-07 01-31-50'!$A:$C,2,FALSE)</f>
        <v>HPRR450022</v>
      </c>
      <c r="D2861" s="3" t="str">
        <f>VLOOKUP(C2861,'[2]export_2018-06-07 01-33-36'!$A:$B,2,FALSE)</f>
        <v>GNSEHLKREHSLIKPYQGVGSSSMPLWDFQGSTMLTSQYVRLTPDERSKEGSIWNHQPCFLKDWEMHVHFKVHGTGKKNLHGDGIALWYTRDRLVPGPVFGSKDNFHGLAIFLDTYPNDETTERVFPYISVMVNNGSLSYDHSKD</v>
      </c>
    </row>
    <row r="2862" spans="1:4" ht="15" x14ac:dyDescent="0.25">
      <c r="A2862" s="6" t="s">
        <v>2858</v>
      </c>
      <c r="B2862" s="3" t="str">
        <f>VLOOKUP(A2862,'[1]export_2018-06-07 01-31-50'!$A:$C,3,FALSE)</f>
        <v>UBP1</v>
      </c>
      <c r="C2862" s="3" t="str">
        <f>VLOOKUP(A2862,'[1]export_2018-06-07 01-31-50'!$A:$C,2,FALSE)</f>
        <v>HPRR640057</v>
      </c>
      <c r="D2862" s="3" t="str">
        <f>VLOOKUP(C2862,'[2]export_2018-06-07 01-33-36'!$A:$B,2,FALSE)</f>
        <v>TAYVNNSPSPAPTFTSPQQSTCSVPDSNSSSPNHQGDGASQTSGEQIQPSATIQETQQWLLKNRFSSYTRLFSNFSGADLLKLTKEDLVQICGAADGIRLYNSLKSRSVRPRLTIYVCREQPSSTVLQGQQQAASSASENGSGA</v>
      </c>
    </row>
    <row r="2863" spans="1:4" ht="15" x14ac:dyDescent="0.25">
      <c r="A2863" s="6" t="s">
        <v>2859</v>
      </c>
      <c r="B2863" s="3" t="str">
        <f>VLOOKUP(A2863,'[1]export_2018-06-07 01-31-50'!$A:$C,3,FALSE)</f>
        <v>SIRT2</v>
      </c>
      <c r="C2863" s="3" t="str">
        <f>VLOOKUP(A2863,'[1]export_2018-06-07 01-31-50'!$A:$C,2,FALSE)</f>
        <v>HPRR1920006</v>
      </c>
      <c r="D2863" s="3" t="str">
        <f>VLOOKUP(C2863,'[2]export_2018-06-07 01-33-36'!$A:$B,2,FALSE)</f>
        <v>KDKGLLLRCYTQNIDTLERIAGLEQEDLVEAHGTFYTSHCVSASCRHEYPLSWMKEKIFSEVTPKCEDCQSLVKPDIVFFGESLPARFFSCMQSDFLKVDLLL</v>
      </c>
    </row>
    <row r="2864" spans="1:4" ht="15" x14ac:dyDescent="0.25">
      <c r="A2864" s="6" t="s">
        <v>2860</v>
      </c>
      <c r="B2864" s="3" t="str">
        <f>VLOOKUP(A2864,'[1]export_2018-06-07 01-31-50'!$A:$C,3,FALSE)</f>
        <v>PAFAH1B3</v>
      </c>
      <c r="C2864" s="3" t="str">
        <f>VLOOKUP(A2864,'[1]export_2018-06-07 01-31-50'!$A:$C,2,FALSE)</f>
        <v>HPRR2990021</v>
      </c>
      <c r="D2864" s="3" t="str">
        <f>VLOOKUP(C2864,'[2]export_2018-06-07 01-33-36'!$A:$B,2,FALSE)</f>
        <v>KAIVQLVNERQPQARVVVLGLLPRGQHPNPLREKNRQVNELVRAALAGHPRAHFLDADPGFVHS</v>
      </c>
    </row>
    <row r="2865" spans="1:4" ht="15" x14ac:dyDescent="0.25">
      <c r="A2865" s="6" t="s">
        <v>2861</v>
      </c>
      <c r="B2865" s="3" t="str">
        <f>VLOOKUP(A2865,'[1]export_2018-06-07 01-31-50'!$A:$C,3,FALSE)</f>
        <v>MRTO4</v>
      </c>
      <c r="C2865" s="3" t="str">
        <f>VLOOKUP(A2865,'[1]export_2018-06-07 01-31-50'!$A:$C,2,FALSE)</f>
        <v>HPRR2550088</v>
      </c>
      <c r="D2865" s="3" t="str">
        <f>VLOOKUP(C2865,'[2]export_2018-06-07 01-33-36'!$A:$B,2,FALSE)</f>
        <v>YKDNLHQVSKRLRGEVGLLFTNRTKEEVNEWFTKYTEMDYARAGNKAAFTVSLDPGPLEQFPHSMEPQLRQLGLPTALKRGVV</v>
      </c>
    </row>
    <row r="2866" spans="1:4" ht="15" x14ac:dyDescent="0.25">
      <c r="A2866" s="6" t="s">
        <v>2862</v>
      </c>
      <c r="B2866" s="3" t="str">
        <f>VLOOKUP(A2866,'[1]export_2018-06-07 01-31-50'!$A:$C,3,FALSE)</f>
        <v>ELOA</v>
      </c>
      <c r="C2866" s="3" t="str">
        <f>VLOOKUP(A2866,'[1]export_2018-06-07 01-31-50'!$A:$C,2,FALSE)</f>
        <v>HPRR1450031</v>
      </c>
      <c r="D2866" s="3" t="str">
        <f>VLOOKUP(C2866,'[2]export_2018-06-07 01-33-36'!$A:$B,2,FALSE)</f>
        <v>ERHLGEPHGKGVVSQNKEHKSSHKDKRPVDAKSDEKASVVSREKSHKALSKEENRRPPSGDNAREKPPSSGVKKEKDREGSSLKKKCLPPSEAASDNHLKKPKHRDPEKAKLDKSKQGLDSFDTGKGAGD</v>
      </c>
    </row>
    <row r="2867" spans="1:4" ht="15" x14ac:dyDescent="0.25">
      <c r="A2867" s="6" t="s">
        <v>2863</v>
      </c>
      <c r="B2867" s="3" t="str">
        <f>VLOOKUP(A2867,'[1]export_2018-06-07 01-31-50'!$A:$C,3,FALSE)</f>
        <v>GGPS1</v>
      </c>
      <c r="C2867" s="3" t="str">
        <f>VLOOKUP(A2867,'[1]export_2018-06-07 01-31-50'!$A:$C,2,FALSE)</f>
        <v>HPRR2260114</v>
      </c>
      <c r="D2867" s="3" t="str">
        <f>VLOOKUP(C2867,'[2]export_2018-06-07 01-33-36'!$A:$B,2,FALSE)</f>
        <v>CEDLTEGKFSFPTIHAIWSRPESTQVQNILRQRTENIDIKKYCVHYLEDVGSFEYTRNTLKELEAKAYKQIDARGGNPELVALVKHLSKMFKE</v>
      </c>
    </row>
    <row r="2868" spans="1:4" ht="15" x14ac:dyDescent="0.25">
      <c r="A2868" s="6" t="s">
        <v>2864</v>
      </c>
      <c r="B2868" s="3" t="str">
        <f>VLOOKUP(A2868,'[1]export_2018-06-07 01-31-50'!$A:$C,3,FALSE)</f>
        <v>TMEM38B</v>
      </c>
      <c r="C2868" s="3" t="str">
        <f>VLOOKUP(A2868,'[1]export_2018-06-07 01-31-50'!$A:$C,2,FALSE)</f>
        <v>HPRR2150341</v>
      </c>
      <c r="D2868" s="3" t="str">
        <f>VLOOKUP(C2868,'[2]export_2018-06-07 01-33-36'!$A:$B,2,FALSE)</f>
        <v>FEDTLSWMLFGWQQPFSSCEKKSEAKSPSNGVGSLASKPVDVASDNV</v>
      </c>
    </row>
    <row r="2869" spans="1:4" ht="15" x14ac:dyDescent="0.25">
      <c r="A2869" s="6" t="s">
        <v>2865</v>
      </c>
      <c r="B2869" s="3" t="str">
        <f>VLOOKUP(A2869,'[1]export_2018-06-07 01-31-50'!$A:$C,3,FALSE)</f>
        <v>FOXO1</v>
      </c>
      <c r="C2869" s="3" t="str">
        <f>VLOOKUP(A2869,'[1]export_2018-06-07 01-31-50'!$A:$C,2,FALSE)</f>
        <v>HPRR260101</v>
      </c>
      <c r="D2869" s="3" t="str">
        <f>VLOOKUP(C2869,'[2]export_2018-06-07 01-33-36'!$A:$B,2,FALSE)</f>
        <v>LTSDSPPHNDIMTPVDPGVAQPNSRVLGQNVMMGPNSVMSTYGSQASHNKMMNPSSHTHPGHAQQTSAVNGRPLPHTVSTMPHTSGMNRLTQVKTPVQVPLPHPMQMSALGGYSSVSSCNGYGRMGLLHQEKLPSDLDGMFIERLDCDM</v>
      </c>
    </row>
    <row r="2870" spans="1:4" ht="15" x14ac:dyDescent="0.25">
      <c r="A2870" s="6" t="s">
        <v>2866</v>
      </c>
      <c r="B2870" s="3" t="str">
        <f>VLOOKUP(A2870,'[1]export_2018-06-07 01-31-50'!$A:$C,3,FALSE)</f>
        <v>UXS1</v>
      </c>
      <c r="C2870" s="3" t="str">
        <f>VLOOKUP(A2870,'[1]export_2018-06-07 01-31-50'!$A:$C,2,FALSE)</f>
        <v>HPRR1530023</v>
      </c>
      <c r="D2870" s="3" t="str">
        <f>VLOOKUP(C2870,'[2]export_2018-06-07 01-33-36'!$A:$B,2,FALSE)</f>
        <v>MRSIQENGELKIESKIEEMVEPLREKIRDLEKSFTQKYPPVKFLSEKDRKRILITGGAGFVGSHLTDKLMMDGHEVTVVDNFFTGRKRNVEHWIGHENFELINHDV</v>
      </c>
    </row>
    <row r="2871" spans="1:4" ht="15" x14ac:dyDescent="0.25">
      <c r="A2871" s="6" t="s">
        <v>2867</v>
      </c>
      <c r="B2871" s="3" t="str">
        <f>VLOOKUP(A2871,'[1]export_2018-06-07 01-31-50'!$A:$C,3,FALSE)</f>
        <v>MITF</v>
      </c>
      <c r="C2871" s="3" t="str">
        <f>VLOOKUP(A2871,'[1]export_2018-06-07 01-31-50'!$A:$C,2,FALSE)</f>
        <v>HPRR360235</v>
      </c>
      <c r="D2871" s="3" t="str">
        <f>VLOOKUP(C2871,'[2]export_2018-06-07 01-33-36'!$A:$B,2,FALSE)</f>
        <v>HLLLRIQELEMQARAHGLSLIPSTGLCSPDLVNRIIKQEPVLENCSQDLLQHHADLTCTTTLDLTDGTITFNNNLGTGTEANQAYSVPTKMGSKLEDILMDDTLSPVGVTDPLLSSVSPGASKTSSRRSSMSMEETEHT</v>
      </c>
    </row>
    <row r="2872" spans="1:4" ht="15" x14ac:dyDescent="0.25">
      <c r="A2872" s="6" t="s">
        <v>2868</v>
      </c>
      <c r="B2872" s="3" t="str">
        <f>VLOOKUP(A2872,'[1]export_2018-06-07 01-31-50'!$A:$C,3,FALSE)</f>
        <v>SDC4</v>
      </c>
      <c r="C2872" s="3" t="str">
        <f>VLOOKUP(A2872,'[1]export_2018-06-07 01-31-50'!$A:$C,2,FALSE)</f>
        <v>HPRR370113</v>
      </c>
      <c r="D2872" s="3" t="str">
        <f>VLOOKUP(C2872,'[2]export_2018-06-07 01-33-36'!$A:$B,2,FALSE)</f>
        <v>PQDLLEGRYFSGALPDDEDVVGPGQESDDFELSGSGDLDDLEDSMIGPEVVHPLVPLDNHIPERAGSGSQVPTEPKKLEENEVIPKRISPVEESEDVSNKVSMSSTVQGSNIFERTEV</v>
      </c>
    </row>
    <row r="2873" spans="1:4" ht="15" x14ac:dyDescent="0.25">
      <c r="A2873" s="6" t="s">
        <v>2869</v>
      </c>
      <c r="B2873" s="3" t="str">
        <f>VLOOKUP(A2873,'[1]export_2018-06-07 01-31-50'!$A:$C,3,FALSE)</f>
        <v>IFT27</v>
      </c>
      <c r="C2873" s="3" t="str">
        <f>VLOOKUP(A2873,'[1]export_2018-06-07 01-31-50'!$A:$C,2,FALSE)</f>
        <v>HPRR2340070</v>
      </c>
      <c r="D2873" s="3" t="str">
        <f>VLOOKUP(C2873,'[2]export_2018-06-07 01-33-36'!$A:$B,2,FALSE)</f>
        <v>TNEESFNNCSKWLEKARSQAPGISLPGVLVGNKTDLAGRRAVDSAEARAWALGQGLECFETSVKEMENFEAPFHCLAKQFHQLYREKVEV</v>
      </c>
    </row>
    <row r="2874" spans="1:4" ht="15" x14ac:dyDescent="0.25">
      <c r="A2874" s="6" t="s">
        <v>2870</v>
      </c>
      <c r="B2874" s="3" t="str">
        <f>VLOOKUP(A2874,'[1]export_2018-06-07 01-31-50'!$A:$C,3,FALSE)</f>
        <v>RING1</v>
      </c>
      <c r="C2874" s="3" t="str">
        <f>VLOOKUP(A2874,'[1]export_2018-06-07 01-31-50'!$A:$C,2,FALSE)</f>
        <v>HPRR1450193</v>
      </c>
      <c r="D2874" s="3" t="str">
        <f>VLOOKUP(C2874,'[2]export_2018-06-07 01-33-36'!$A:$B,2,FALSE)</f>
        <v>TRYVKTTGNATVDHLSKYLALRIALERRQQQEAGEPGGPGGGASDTGGPDGCGGEGGGAGGGDGPEEPALPSLEGVSEKQYTIYIAPGGGAFTTLNGSLTLELVNEKFWKVS</v>
      </c>
    </row>
    <row r="2875" spans="1:4" ht="15" x14ac:dyDescent="0.25">
      <c r="A2875" s="6" t="s">
        <v>2871</v>
      </c>
      <c r="B2875" s="3" t="str">
        <f>VLOOKUP(A2875,'[1]export_2018-06-07 01-31-50'!$A:$C,3,FALSE)</f>
        <v>UBE2J1</v>
      </c>
      <c r="C2875" s="3" t="str">
        <f>VLOOKUP(A2875,'[1]export_2018-06-07 01-31-50'!$A:$C,2,FALSE)</f>
        <v>HPRR500010</v>
      </c>
      <c r="D2875" s="3" t="str">
        <f>VLOOKUP(C2875,'[2]export_2018-06-07 01-33-36'!$A:$B,2,FALSE)</f>
        <v>VLLPLKSGSDSSQADQEAKELARQISFKAEVNSSGKTISESDLNHSFSLTDLQDDIPTTFQGATASTSYGLQNSSAASFHQPTQPVAKNTSMSPRQRRAQQQSQRRLSTSPDVIQGHQPRDNHTD</v>
      </c>
    </row>
    <row r="2876" spans="1:4" ht="15" x14ac:dyDescent="0.25">
      <c r="A2876" s="6" t="s">
        <v>2872</v>
      </c>
      <c r="B2876" s="3" t="str">
        <f>VLOOKUP(A2876,'[1]export_2018-06-07 01-31-50'!$A:$C,3,FALSE)</f>
        <v>ISCA1</v>
      </c>
      <c r="C2876" s="3" t="str">
        <f>VLOOKUP(A2876,'[1]export_2018-06-07 01-31-50'!$A:$C,2,FALSE)</f>
        <v>HPRR3460169</v>
      </c>
      <c r="D2876" s="3" t="str">
        <f>VLOOKUP(C2876,'[2]export_2018-06-07 01-33-36'!$A:$B,2,FALSE)</f>
        <v>DKLSSEFVFNNPNIKGTCGCGESFNI</v>
      </c>
    </row>
    <row r="2877" spans="1:4" ht="15" x14ac:dyDescent="0.25">
      <c r="A2877" s="6" t="s">
        <v>2873</v>
      </c>
      <c r="B2877" s="3" t="str">
        <f>VLOOKUP(A2877,'[1]export_2018-06-07 01-31-50'!$A:$C,3,FALSE)</f>
        <v>RPUSD4</v>
      </c>
      <c r="C2877" s="3" t="str">
        <f>VLOOKUP(A2877,'[1]export_2018-06-07 01-31-50'!$A:$C,2,FALSE)</f>
        <v>HPRR3050596</v>
      </c>
      <c r="D2877" s="3" t="str">
        <f>VLOOKUP(C2877,'[2]export_2018-06-07 01-33-36'!$A:$B,2,FALSE)</f>
        <v>NLVVINKPYGLPVHGGPGVQLCITDVLPILAKMLHGHKAEPLHLCHRLDKETTGVMVLAWDKDMAHQVQELFRTRQVVKKYWAITVHVP</v>
      </c>
    </row>
    <row r="2878" spans="1:4" ht="15" x14ac:dyDescent="0.25">
      <c r="A2878" s="6" t="s">
        <v>2874</v>
      </c>
      <c r="B2878" s="3" t="str">
        <f>VLOOKUP(A2878,'[1]export_2018-06-07 01-31-50'!$A:$C,3,FALSE)</f>
        <v>PYCR1</v>
      </c>
      <c r="C2878" s="3" t="str">
        <f>VLOOKUP(A2878,'[1]export_2018-06-07 01-31-50'!$A:$C,2,FALSE)</f>
        <v>HPRR3460701</v>
      </c>
      <c r="D2878" s="3" t="str">
        <f>VLOOKUP(C2878,'[2]export_2018-06-07 01-33-36'!$A:$B,2,FALSE)</f>
        <v>KKTILDKDHLPLELGSPEGLHPLLLQYQLARAPS</v>
      </c>
    </row>
    <row r="2879" spans="1:4" ht="15" x14ac:dyDescent="0.25">
      <c r="A2879" s="6" t="s">
        <v>2875</v>
      </c>
      <c r="B2879" s="3" t="str">
        <f>VLOOKUP(A2879,'[1]export_2018-06-07 01-31-50'!$A:$C,3,FALSE)</f>
        <v>STARD3NL</v>
      </c>
      <c r="C2879" s="3" t="str">
        <f>VLOOKUP(A2879,'[1]export_2018-06-07 01-31-50'!$A:$C,2,FALSE)</f>
        <v>HPRR2150010</v>
      </c>
      <c r="D2879" s="3" t="str">
        <f>VLOOKUP(C2879,'[2]export_2018-06-07 01-33-36'!$A:$B,2,FALSE)</f>
        <v>MNHLPEDMENALTGSQSSHASLRNIHSINPTQLMARIESYEGREKKGISDVRR</v>
      </c>
    </row>
    <row r="2880" spans="1:4" ht="15" x14ac:dyDescent="0.25">
      <c r="A2880" s="6" t="s">
        <v>2876</v>
      </c>
      <c r="B2880" s="3" t="str">
        <f>VLOOKUP(A2880,'[1]export_2018-06-07 01-31-50'!$A:$C,3,FALSE)</f>
        <v>PYM1</v>
      </c>
      <c r="C2880" s="3" t="str">
        <f>VLOOKUP(A2880,'[1]export_2018-06-07 01-31-50'!$A:$C,2,FALSE)</f>
        <v>HPRR3070756</v>
      </c>
      <c r="D2880" s="3" t="str">
        <f>VLOOKUP(C2880,'[2]export_2018-06-07 01-33-36'!$A:$B,2,FALSE)</f>
        <v>KEKRRQQQEKGEAEALSRTLDKVSLEETAQLPSAPQGSRAAPTAASDQPDSAATTEKAKKIKNLK</v>
      </c>
    </row>
    <row r="2881" spans="1:4" ht="15" x14ac:dyDescent="0.25">
      <c r="A2881" s="6" t="s">
        <v>2877</v>
      </c>
      <c r="B2881" s="3" t="str">
        <f>VLOOKUP(A2881,'[1]export_2018-06-07 01-31-50'!$A:$C,3,FALSE)</f>
        <v>RAB21</v>
      </c>
      <c r="C2881" s="3" t="str">
        <f>VLOOKUP(A2881,'[1]export_2018-06-07 01-31-50'!$A:$C,2,FALSE)</f>
        <v>HPRR1310014</v>
      </c>
      <c r="D2881" s="3" t="str">
        <f>VLOOKUP(C2881,'[2]export_2018-06-07 01-33-36'!$A:$B,2,FALSE)</f>
        <v>GAILVYDITDEDSFQKVKNWVKELRKMLGNEICLCIVGNKIDLEKERHVSIQEAESYAESVGAKHYHTSAKQNKGIEELFLDLCKRMIETAQVDERAKGNGSSQPGTARRGVQIIDDEPQAQTS</v>
      </c>
    </row>
    <row r="2882" spans="1:4" ht="15" x14ac:dyDescent="0.25">
      <c r="A2882" s="6" t="s">
        <v>2878</v>
      </c>
      <c r="B2882" s="3" t="str">
        <f>VLOOKUP(A2882,'[1]export_2018-06-07 01-31-50'!$A:$C,3,FALSE)</f>
        <v>CCDC59</v>
      </c>
      <c r="C2882" s="3" t="str">
        <f>VLOOKUP(A2882,'[1]export_2018-06-07 01-31-50'!$A:$C,2,FALSE)</f>
        <v>HPRR3070380</v>
      </c>
      <c r="D2882" s="3" t="str">
        <f>VLOOKUP(C2882,'[2]export_2018-06-07 01-33-36'!$A:$B,2,FALSE)</f>
        <v>NLKHLYLAEEERHRKQARKVDHPLSEQVHQPLLEEQCSIDEPLFEDQCSFDQPQPEEQCIKTVNSFTIPKK</v>
      </c>
    </row>
    <row r="2883" spans="1:4" ht="15" x14ac:dyDescent="0.25">
      <c r="A2883" s="6" t="s">
        <v>2879</v>
      </c>
      <c r="B2883" s="3" t="str">
        <f>VLOOKUP(A2883,'[1]export_2018-06-07 01-31-50'!$A:$C,3,FALSE)</f>
        <v>DCUN1D1</v>
      </c>
      <c r="C2883" s="3" t="str">
        <f>VLOOKUP(A2883,'[1]export_2018-06-07 01-31-50'!$A:$C,2,FALSE)</f>
        <v>HPRR2960047</v>
      </c>
      <c r="D2883" s="3" t="str">
        <f>VLOOKUP(C2883,'[2]export_2018-06-07 01-33-36'!$A:$B,2,FALSE)</f>
        <v>RQFMIFTQSSEKTAVSCLSQNDWKLDVATDNFFQNPELYIRESVKGSLDRKKLEQLYNR</v>
      </c>
    </row>
    <row r="2884" spans="1:4" ht="15" x14ac:dyDescent="0.25">
      <c r="A2884" s="6" t="s">
        <v>2880</v>
      </c>
      <c r="B2884" s="3" t="str">
        <f>VLOOKUP(A2884,'[1]export_2018-06-07 01-31-50'!$A:$C,3,FALSE)</f>
        <v>ACSL5</v>
      </c>
      <c r="C2884" s="3" t="str">
        <f>VLOOKUP(A2884,'[1]export_2018-06-07 01-31-50'!$A:$C,2,FALSE)</f>
        <v>HPRR1620017</v>
      </c>
      <c r="D2884" s="3" t="str">
        <f>VLOOKUP(C2884,'[2]export_2018-06-07 01-33-36'!$A:$B,2,FALSE)</f>
        <v>VHIVNKADIAMVICDTPQKALVLIGNVEKGFTPSLKVIILMDPFDDDLKQRGEKSGIEILSLYDAENLGKEHFRKPVPPSPEDLSVICFTSGTTGDPK</v>
      </c>
    </row>
    <row r="2885" spans="1:4" ht="15" x14ac:dyDescent="0.25">
      <c r="A2885" s="6" t="s">
        <v>2881</v>
      </c>
      <c r="B2885" s="3" t="str">
        <f>VLOOKUP(A2885,'[1]export_2018-06-07 01-31-50'!$A:$C,3,FALSE)</f>
        <v>RAB27B</v>
      </c>
      <c r="C2885" s="3" t="str">
        <f>VLOOKUP(A2885,'[1]export_2018-06-07 01-31-50'!$A:$C,2,FALSE)</f>
        <v>HPRR2260005</v>
      </c>
      <c r="D2885" s="3" t="str">
        <f>VLOOKUP(C2885,'[2]export_2018-06-07 01-33-36'!$A:$B,2,FALSE)</f>
        <v>FETSAATGQNVEKAVETLLDLIMKRMEQCVEKTQIPDTVNGGNSGNLDGEKPPEKKCIC</v>
      </c>
    </row>
    <row r="2886" spans="1:4" ht="15" x14ac:dyDescent="0.25">
      <c r="A2886" s="6" t="s">
        <v>2882</v>
      </c>
      <c r="B2886" s="3" t="str">
        <f>VLOOKUP(A2886,'[1]export_2018-06-07 01-31-50'!$A:$C,3,FALSE)</f>
        <v>UBE2L6</v>
      </c>
      <c r="C2886" s="3" t="str">
        <f>VLOOKUP(A2886,'[1]export_2018-06-07 01-31-50'!$A:$C,2,FALSE)</f>
        <v>HPRR500027</v>
      </c>
      <c r="D2886" s="3" t="str">
        <f>VLOOKUP(C2886,'[2]export_2018-06-07 01-33-36'!$A:$B,2,FALSE)</f>
        <v>NLSSDDANVLVWHALLLPDQPPYHLKAFNLRISFPPEYPFKPPMIKFTTKIYHPNVDENGQICLPIISSENWKPCTKTCQVLEALNVLVNRPNIREPLRMDLADLLTQNPELFRKNAEEFTLR</v>
      </c>
    </row>
    <row r="2887" spans="1:4" ht="15" x14ac:dyDescent="0.25">
      <c r="A2887" s="6" t="s">
        <v>2883</v>
      </c>
      <c r="B2887" s="3" t="str">
        <f>VLOOKUP(A2887,'[1]export_2018-06-07 01-31-50'!$A:$C,3,FALSE)</f>
        <v>S100A14</v>
      </c>
      <c r="C2887" s="3" t="str">
        <f>VLOOKUP(A2887,'[1]export_2018-06-07 01-31-50'!$A:$C,2,FALSE)</f>
        <v>HPRR2552068</v>
      </c>
      <c r="D2887" s="3" t="str">
        <f>VLOOKUP(C2887,'[2]export_2018-06-07 01-33-36'!$A:$B,2,FALSE)</f>
        <v>GQCRSANAEDAQEFSDVERAIETLIKNFHQYSVEGGKETLTPSELRDLVTQQLPHLMPSNCGLEEKIANLGSCNDSKLEFRSFWELIGEA</v>
      </c>
    </row>
    <row r="2888" spans="1:4" ht="15" x14ac:dyDescent="0.25">
      <c r="A2888" s="6" t="s">
        <v>2884</v>
      </c>
      <c r="B2888" s="3" t="str">
        <f>VLOOKUP(A2888,'[1]export_2018-06-07 01-31-50'!$A:$C,3,FALSE)</f>
        <v>GTPBP4</v>
      </c>
      <c r="C2888" s="3" t="str">
        <f>VLOOKUP(A2888,'[1]export_2018-06-07 01-31-50'!$A:$C,2,FALSE)</f>
        <v>HPRR3020136</v>
      </c>
      <c r="D2888" s="3" t="str">
        <f>VLOOKUP(C2888,'[2]export_2018-06-07 01-33-36'!$A:$B,2,FALSE)</f>
        <v>PLFINKPLIVVANKCDVKRIAELSEDDQKIFTDLQSEGFPVIETSTLTEEGVIKVKTEACDRLLAHRVETKMKGNKVNEVLNRLHLAIPT</v>
      </c>
    </row>
    <row r="2889" spans="1:4" ht="15" x14ac:dyDescent="0.25">
      <c r="A2889" s="6" t="s">
        <v>2885</v>
      </c>
      <c r="B2889" s="3" t="str">
        <f>VLOOKUP(A2889,'[1]export_2018-06-07 01-31-50'!$A:$C,3,FALSE)</f>
        <v>TRMT5</v>
      </c>
      <c r="C2889" s="3" t="str">
        <f>VLOOKUP(A2889,'[1]export_2018-06-07 01-31-50'!$A:$C,2,FALSE)</f>
        <v>HPRR141246</v>
      </c>
      <c r="D2889" s="3" t="str">
        <f>VLOOKUP(C2889,'[2]export_2018-06-07 01-33-36'!$A:$B,2,FALSE)</f>
        <v>DGKDFLQGPVKEELMQLLGLSKERKPSVHVVMNLPAKAIEFLSAFKWLLDGQPCSSEFLPIVHCYSFSKDANPAEDVRQRAGAVLGISLEACSSVHLVRNVAPNKEMLCITFQIPASVLYKNQTRNPENHEDPPLKR</v>
      </c>
    </row>
    <row r="2890" spans="1:4" ht="15" x14ac:dyDescent="0.25">
      <c r="A2890" s="6" t="s">
        <v>2886</v>
      </c>
      <c r="B2890" s="3" t="str">
        <f>VLOOKUP(A2890,'[1]export_2018-06-07 01-31-50'!$A:$C,3,FALSE)</f>
        <v>INF2</v>
      </c>
      <c r="C2890" s="3" t="str">
        <f>VLOOKUP(A2890,'[1]export_2018-06-07 01-31-50'!$A:$C,2,FALSE)</f>
        <v>HPRR140195</v>
      </c>
      <c r="D2890" s="3" t="str">
        <f>VLOOKUP(C2890,'[2]export_2018-06-07 01-33-36'!$A:$B,2,FALSE)</f>
        <v>GVARISDALLQLTCVSCVRAVMNSRQGIEYILSNQGYVRQLSQALDTSNVMVKKQVFELLAALCIYSPEGHVLTLDALDHYKTVCSQQYRFSIVMNELSGSDNVPYVVTLLSVINAVILGPEDLRARTQLRNEFIGLQLLDVLAR</v>
      </c>
    </row>
    <row r="2891" spans="1:4" ht="15" x14ac:dyDescent="0.25">
      <c r="A2891" s="6" t="s">
        <v>2887</v>
      </c>
      <c r="B2891" s="3" t="str">
        <f>VLOOKUP(A2891,'[1]export_2018-06-07 01-31-50'!$A:$C,3,FALSE)</f>
        <v>AKT1</v>
      </c>
      <c r="C2891" s="3" t="str">
        <f>VLOOKUP(A2891,'[1]export_2018-06-07 01-31-50'!$A:$C,2,FALSE)</f>
        <v>HPRR141612</v>
      </c>
      <c r="D2891" s="3" t="str">
        <f>VLOOKUP(C2891,'[2]export_2018-06-07 01-33-36'!$A:$B,2,FALSE)</f>
        <v>ERTFHVETPEEREEWTTAIQTVADGLKKQEEEEMDFRSGSPSDNSGAEEMEVSLAKPKHRVTMNEFEYLKLLGKGTFGKVILVKEKATGRYYAMKILKKEVIVA</v>
      </c>
    </row>
    <row r="2892" spans="1:4" ht="15" x14ac:dyDescent="0.25">
      <c r="A2892" s="6" t="s">
        <v>2888</v>
      </c>
      <c r="B2892" s="3" t="str">
        <f>VLOOKUP(A2892,'[1]export_2018-06-07 01-31-50'!$A:$C,3,FALSE)</f>
        <v>NRBP1</v>
      </c>
      <c r="C2892" s="3" t="str">
        <f>VLOOKUP(A2892,'[1]export_2018-06-07 01-31-50'!$A:$C,2,FALSE)</f>
        <v>HPRR2210036</v>
      </c>
      <c r="D2892" s="3" t="str">
        <f>VLOOKUP(C2892,'[2]export_2018-06-07 01-33-36'!$A:$B,2,FALSE)</f>
        <v>STTSAASPEEEEESEDESEILEESPCGRWQKRREEVNQRNVPGIDSAYLAMDTEEGVEVVWNEVQFSERKNYKLQEEKVRAVFDNLIQLEHLNIVKFHKYWADIKENKARVIFITEYMSSGSLKQFLKKT</v>
      </c>
    </row>
    <row r="2893" spans="1:4" ht="15" x14ac:dyDescent="0.25">
      <c r="A2893" s="6" t="s">
        <v>2889</v>
      </c>
      <c r="B2893" s="3" t="str">
        <f>VLOOKUP(A2893,'[1]export_2018-06-07 01-31-50'!$A:$C,3,FALSE)</f>
        <v>ACYP2</v>
      </c>
      <c r="C2893" s="3" t="str">
        <f>VLOOKUP(A2893,'[1]export_2018-06-07 01-31-50'!$A:$C,2,FALSE)</f>
        <v>HPRR2930402</v>
      </c>
      <c r="D2893" s="3" t="str">
        <f>VLOOKUP(C2893,'[2]export_2018-06-07 01-33-36'!$A:$B,2,FALSE)</f>
        <v>EVFGRVQGVCFRMYTEDEARKIGVVGWVKNTSKGTVTGQVQGPEDKVNSMKSWLSKVGSPSSRIDRTNFSNE</v>
      </c>
    </row>
    <row r="2894" spans="1:4" ht="15" x14ac:dyDescent="0.25">
      <c r="A2894" s="6" t="s">
        <v>2890</v>
      </c>
      <c r="B2894" s="3" t="str">
        <f>VLOOKUP(A2894,'[1]export_2018-06-07 01-31-50'!$A:$C,3,FALSE)</f>
        <v>NCKAP1</v>
      </c>
      <c r="C2894" s="3" t="str">
        <f>VLOOKUP(A2894,'[1]export_2018-06-07 01-31-50'!$A:$C,2,FALSE)</f>
        <v>HPRR2320210</v>
      </c>
      <c r="D2894" s="3" t="str">
        <f>VLOOKUP(C2894,'[2]export_2018-06-07 01-33-36'!$A:$B,2,FALSE)</f>
        <v>LSFRSLAQEALRDVLSYHIPFLVSSIEDFKDHIPRETDMKVAMNVYELSSAAGLPCEIDPALVVALSSQKSENISPEEEY</v>
      </c>
    </row>
    <row r="2895" spans="1:4" ht="15" x14ac:dyDescent="0.25">
      <c r="A2895" s="6" t="s">
        <v>2891</v>
      </c>
      <c r="B2895" s="3" t="str">
        <f>VLOOKUP(A2895,'[1]export_2018-06-07 01-31-50'!$A:$C,3,FALSE)</f>
        <v>CHPF</v>
      </c>
      <c r="C2895" s="3" t="str">
        <f>VLOOKUP(A2895,'[1]export_2018-06-07 01-31-50'!$A:$C,2,FALSE)</f>
        <v>HPRR2920383</v>
      </c>
      <c r="D2895" s="3" t="str">
        <f>VLOOKUP(C2895,'[2]export_2018-06-07 01-33-36'!$A:$B,2,FALSE)</f>
        <v>GCTGDHEGVHYSHLELSPGEPVQEGDPHFRSALTAHPVRDPVHMYQLHKAFARAELERTYQEIQELQWEIQNTSHLAVDGDRAAAWPVGIPAPS</v>
      </c>
    </row>
    <row r="2896" spans="1:4" ht="15" x14ac:dyDescent="0.25">
      <c r="A2896" s="6" t="s">
        <v>2892</v>
      </c>
      <c r="B2896" s="3" t="str">
        <f>VLOOKUP(A2896,'[1]export_2018-06-07 01-31-50'!$A:$C,3,FALSE)</f>
        <v>TRIM21</v>
      </c>
      <c r="C2896" s="3" t="str">
        <f>VLOOKUP(A2896,'[1]export_2018-06-07 01-31-50'!$A:$C,2,FALSE)</f>
        <v>HPRR1060031</v>
      </c>
      <c r="D2896" s="3" t="str">
        <f>VLOOKUP(C2896,'[2]export_2018-06-07 01-33-36'!$A:$B,2,FALSE)</f>
        <v>LEKDEREQLRILGEKEAKLAQQSQALQELISELDRRCHSS</v>
      </c>
    </row>
    <row r="2897" spans="1:4" ht="15" x14ac:dyDescent="0.25">
      <c r="A2897" s="6" t="s">
        <v>2893</v>
      </c>
      <c r="B2897" s="3" t="str">
        <f>VLOOKUP(A2897,'[1]export_2018-06-07 01-31-50'!$A:$C,3,FALSE)</f>
        <v>B4GAT1</v>
      </c>
      <c r="C2897" s="3" t="str">
        <f>VLOOKUP(A2897,'[1]export_2018-06-07 01-31-50'!$A:$C,2,FALSE)</f>
        <v>HPRR1920110</v>
      </c>
      <c r="D2897" s="3" t="str">
        <f>VLOOKUP(C2897,'[2]export_2018-06-07 01-33-36'!$A:$B,2,FALSE)</f>
        <v>EEQDQYFEFFPPSPRSVDQVKAQLRTALASGGVLDASGDYRVYRGLLKTTMDPNDVILATHASVDNLLHLSGLLERWEGPLSVSVFAATKEEAQLATVLAYALSSHCPDMRARVAMHLVCPSRYEAAVPDPREPGEFALLRSCQ</v>
      </c>
    </row>
    <row r="2898" spans="1:4" ht="15" x14ac:dyDescent="0.25">
      <c r="A2898" s="6" t="s">
        <v>2894</v>
      </c>
      <c r="B2898" s="3" t="str">
        <f>VLOOKUP(A2898,'[1]export_2018-06-07 01-31-50'!$A:$C,3,FALSE)</f>
        <v>CHKA</v>
      </c>
      <c r="C2898" s="3" t="str">
        <f>VLOOKUP(A2898,'[1]export_2018-06-07 01-31-50'!$A:$C,2,FALSE)</f>
        <v>HPRR2260032</v>
      </c>
      <c r="D2898" s="3" t="str">
        <f>VLOOKUP(C2898,'[2]export_2018-06-07 01-33-36'!$A:$B,2,FALSE)</f>
        <v>FDIGNHFCEWMYDYSYEKYPFFRANIRKYPTKKQQLHFISSYLPAFQNDFENLSTEEKSIIKEEMLLEVNRFALASHFLWGLWSIVQAKIS</v>
      </c>
    </row>
    <row r="2899" spans="1:4" ht="15" x14ac:dyDescent="0.25">
      <c r="A2899" s="6" t="s">
        <v>2895</v>
      </c>
      <c r="B2899" s="3" t="str">
        <f>VLOOKUP(A2899,'[1]export_2018-06-07 01-31-50'!$A:$C,3,FALSE)</f>
        <v>TNFRSF10B</v>
      </c>
      <c r="C2899" s="3" t="str">
        <f>VLOOKUP(A2899,'[1]export_2018-06-07 01-31-50'!$A:$C,2,FALSE)</f>
        <v>HPRR1060055</v>
      </c>
      <c r="D2899" s="3" t="str">
        <f>VLOOKUP(C2899,'[2]export_2018-06-07 01-33-36'!$A:$B,2,FALSE)</f>
        <v>GAEDNVLNEIVSILQPTQVPEQEMEVQEPAEPTGVNMLSPGESEHLLEPAEAERSQRRRLLVPANEGDPTETLRQCFDDFADLVPFDSWEPLMRKLGLMDNEIKVAKAEAAGHRDTLYTMLIKWVNKT</v>
      </c>
    </row>
    <row r="2900" spans="1:4" ht="15" x14ac:dyDescent="0.25">
      <c r="A2900" s="6" t="s">
        <v>2896</v>
      </c>
      <c r="B2900" s="3" t="str">
        <f>VLOOKUP(A2900,'[1]export_2018-06-07 01-31-50'!$A:$C,3,FALSE)</f>
        <v>NEFL</v>
      </c>
      <c r="C2900" s="3" t="str">
        <f>VLOOKUP(A2900,'[1]export_2018-06-07 01-31-50'!$A:$C,2,FALSE)</f>
        <v>HPRR2100008</v>
      </c>
      <c r="D2900" s="3" t="str">
        <f>VLOOKUP(C2900,'[2]export_2018-06-07 01-33-36'!$A:$B,2,FALSE)</f>
        <v>SSFSYEPYYSTSYKRRYVETPRVHISSVRSGYSTARSAYSSYSAPVSSSLSVRRSYSSSSGSLMPSLENLDLSQVAAISNDLKSIRTQEKAQLQDLNDRF</v>
      </c>
    </row>
    <row r="2901" spans="1:4" ht="15" x14ac:dyDescent="0.25">
      <c r="A2901" s="6" t="s">
        <v>2897</v>
      </c>
      <c r="B2901" s="3" t="str">
        <f>VLOOKUP(A2901,'[1]export_2018-06-07 01-31-50'!$A:$C,3,FALSE)</f>
        <v>SZRD1</v>
      </c>
      <c r="C2901" s="3" t="str">
        <f>VLOOKUP(A2901,'[1]export_2018-06-07 01-31-50'!$A:$C,2,FALSE)</f>
        <v>HPRR2550104</v>
      </c>
      <c r="D2901" s="3" t="str">
        <f>VLOOKUP(C2901,'[2]export_2018-06-07 01-33-36'!$A:$B,2,FALSE)</f>
        <v>PNSTSRPTLPVKSLAQREAEYAEARKRILGSASPEEEQEKPILDRPTRISQPEDSRQPNNVIRQPLGPDGSQGFKQR</v>
      </c>
    </row>
    <row r="2902" spans="1:4" ht="15" x14ac:dyDescent="0.25">
      <c r="A2902" s="6" t="s">
        <v>2898</v>
      </c>
      <c r="B2902" s="3" t="str">
        <f>VLOOKUP(A2902,'[1]export_2018-06-07 01-31-50'!$A:$C,3,FALSE)</f>
        <v>MUL1</v>
      </c>
      <c r="C2902" s="3" t="str">
        <f>VLOOKUP(A2902,'[1]export_2018-06-07 01-31-50'!$A:$C,2,FALSE)</f>
        <v>HPRR2110044</v>
      </c>
      <c r="D2902" s="3" t="str">
        <f>VLOOKUP(C2902,'[2]export_2018-06-07 01-33-36'!$A:$B,2,FALSE)</f>
        <v>EFQEHEAQLLSRAKPEDRESLKSACVVCLSSFKSCVFLECGHVCSCTECYRALPEPKKCPI</v>
      </c>
    </row>
    <row r="2903" spans="1:4" ht="15" x14ac:dyDescent="0.25">
      <c r="A2903" s="6" t="s">
        <v>2899</v>
      </c>
      <c r="B2903" s="3" t="str">
        <f>VLOOKUP(A2903,'[1]export_2018-06-07 01-31-50'!$A:$C,3,FALSE)</f>
        <v>GDAP2</v>
      </c>
      <c r="C2903" s="3" t="str">
        <f>VLOOKUP(A2903,'[1]export_2018-06-07 01-31-50'!$A:$C,2,FALSE)</f>
        <v>HPRR2552093</v>
      </c>
      <c r="D2903" s="3" t="str">
        <f>VLOOKUP(C2903,'[2]export_2018-06-07 01-33-36'!$A:$B,2,FALSE)</f>
        <v>LNSSDTTAEIFQEDTVRSPFLYNKDVNGKVVLWKGDVALLNCTAIVNTSNESLTDKNPVSESIFMLAGPDLKEDLQKLKGCRTGEAKL</v>
      </c>
    </row>
    <row r="2904" spans="1:4" ht="15" x14ac:dyDescent="0.25">
      <c r="A2904" s="6" t="s">
        <v>2900</v>
      </c>
      <c r="B2904" s="3" t="str">
        <f>VLOOKUP(A2904,'[1]export_2018-06-07 01-31-50'!$A:$C,3,FALSE)</f>
        <v>RAB25</v>
      </c>
      <c r="C2904" s="3" t="str">
        <f>VLOOKUP(A2904,'[1]export_2018-06-07 01-31-50'!$A:$C,2,FALSE)</f>
        <v>HPRR1420053</v>
      </c>
      <c r="D2904" s="3" t="str">
        <f>VLOOKUP(C2904,'[2]export_2018-06-07 01-33-36'!$A:$B,2,FALSE)</f>
        <v>LLVFDLTKHQTYAVVERWLKELYDHAEATIVVMLVGNKSDLSQAREVPTEEARMFAENNGLLFLETSALDSTNVEL</v>
      </c>
    </row>
    <row r="2905" spans="1:4" ht="15" x14ac:dyDescent="0.25">
      <c r="A2905" s="6" t="s">
        <v>2901</v>
      </c>
      <c r="B2905" s="3" t="str">
        <f>VLOOKUP(A2905,'[1]export_2018-06-07 01-31-50'!$A:$C,3,FALSE)</f>
        <v>IVNS1ABP</v>
      </c>
      <c r="C2905" s="3" t="str">
        <f>VLOOKUP(A2905,'[1]export_2018-06-07 01-31-50'!$A:$C,2,FALSE)</f>
        <v>HPRR600004</v>
      </c>
      <c r="D2905" s="3" t="str">
        <f>VLOOKUP(C2905,'[2]export_2018-06-07 01-33-36'!$A:$B,2,FALSE)</f>
        <v>QDELIEKPMSPMQYARSGLGTAEMNGKLIAAGGYNREECLRTVECYNPHTDHWSFLAPMRTPRARFQMAVLMGQLYVVGGSNGHSDDLSCGEMYDSNIDDWIPVPELRTNRCNAGVCALNGKLYIVGGSD</v>
      </c>
    </row>
    <row r="2906" spans="1:4" ht="15" x14ac:dyDescent="0.25">
      <c r="A2906" s="6" t="s">
        <v>2902</v>
      </c>
      <c r="B2906" s="3" t="str">
        <f>VLOOKUP(A2906,'[1]export_2018-06-07 01-31-50'!$A:$C,3,FALSE)</f>
        <v>DDX59</v>
      </c>
      <c r="C2906" s="3" t="str">
        <f>VLOOKUP(A2906,'[1]export_2018-06-07 01-31-50'!$A:$C,2,FALSE)</f>
        <v>HPRR3410017</v>
      </c>
      <c r="D2906" s="3" t="str">
        <f>VLOOKUP(C2906,'[2]export_2018-06-07 01-33-36'!$A:$B,2,FALSE)</f>
        <v>VELCGVKIVVVDEADTMLKMGFQQQVLDILENIPNDCQTILVSATIPTSIEQLASQLLHNPVRIITGEKNLPCANVRQIIL</v>
      </c>
    </row>
    <row r="2907" spans="1:4" ht="15" x14ac:dyDescent="0.25">
      <c r="A2907" s="6" t="s">
        <v>2903</v>
      </c>
      <c r="B2907" s="3" t="str">
        <f>VLOOKUP(A2907,'[1]export_2018-06-07 01-31-50'!$A:$C,3,FALSE)</f>
        <v>EXOC8</v>
      </c>
      <c r="C2907" s="3" t="str">
        <f>VLOOKUP(A2907,'[1]export_2018-06-07 01-31-50'!$A:$C,2,FALSE)</f>
        <v>HPRR2550412</v>
      </c>
      <c r="D2907" s="3" t="str">
        <f>VLOOKUP(C2907,'[2]export_2018-06-07 01-33-36'!$A:$B,2,FALSE)</f>
        <v>RDHLRGQAGFFSTPGGASRDGSGPGEEGKQRTLTTLLEKVEGCRHLLETPGQYLVYNGDLVEYDADHMAQLQRVHGFLMNDCLLVATWLPQRRGMYRYNAL</v>
      </c>
    </row>
    <row r="2908" spans="1:4" ht="15" x14ac:dyDescent="0.25">
      <c r="A2908" s="6" t="s">
        <v>2904</v>
      </c>
      <c r="B2908" s="3" t="str">
        <f>VLOOKUP(A2908,'[1]export_2018-06-07 01-31-50'!$A:$C,3,FALSE)</f>
        <v>TERF2IP</v>
      </c>
      <c r="C2908" s="3" t="str">
        <f>VLOOKUP(A2908,'[1]export_2018-06-07 01-31-50'!$A:$C,2,FALSE)</f>
        <v>HPRR1470104</v>
      </c>
      <c r="D2908" s="3" t="str">
        <f>VLOOKUP(C2908,'[2]export_2018-06-07 01-33-36'!$A:$B,2,FALSE)</f>
        <v>REFEEVVVDESPPDFEIHITMCDDDPPTPEEDSETQPDEEEEEEEEKVSQPEVGAAIKIIRQLMEKFNLDLSTVTQAFLKNSGELEATSAFLASGQRADGYPIWSRQDDIDLQKDDEDTREALVKKFGAQNVAR</v>
      </c>
    </row>
    <row r="2909" spans="1:4" ht="15" x14ac:dyDescent="0.25">
      <c r="A2909" s="6" t="s">
        <v>2905</v>
      </c>
      <c r="B2909" s="3" t="str">
        <f>VLOOKUP(A2909,'[1]export_2018-06-07 01-31-50'!$A:$C,3,FALSE)</f>
        <v>POMP</v>
      </c>
      <c r="C2909" s="3" t="str">
        <f>VLOOKUP(A2909,'[1]export_2018-06-07 01-31-50'!$A:$C,2,FALSE)</f>
        <v>HPRR2230001</v>
      </c>
      <c r="D2909" s="3" t="str">
        <f>VLOOKUP(C2909,'[2]export_2018-06-07 01-33-36'!$A:$B,2,FALSE)</f>
        <v>SELKDSIPVTELSASGPFESHDLLRKGFSCVKNELLPSHPLELSEKNFQLNQDKMNFSTLRNIQGLFAPLKLQMEFKAVQQVQRLPFLSSSNLSLDVLRGNDETIGFE</v>
      </c>
    </row>
    <row r="2910" spans="1:4" ht="15" x14ac:dyDescent="0.25">
      <c r="A2910" s="6" t="s">
        <v>2906</v>
      </c>
      <c r="B2910" s="3" t="str">
        <f>VLOOKUP(A2910,'[1]export_2018-06-07 01-31-50'!$A:$C,3,FALSE)</f>
        <v>MED4</v>
      </c>
      <c r="C2910" s="3" t="str">
        <f>VLOOKUP(A2910,'[1]export_2018-06-07 01-31-50'!$A:$C,2,FALSE)</f>
        <v>HPRR1450309</v>
      </c>
      <c r="D2910" s="3" t="str">
        <f>VLOOKUP(C2910,'[2]export_2018-06-07 01-33-36'!$A:$B,2,FALSE)</f>
        <v>SGEKEKERLGGGLGVAGGNSTRERLLSALEDLEVLSRELIEMLAISRNQKLLQAGEENQVLELLIHRDGEFQELMKLALNQGKIHHEMQVLEKEVEKRDSDIQQLQKQLKEAEQI</v>
      </c>
    </row>
    <row r="2911" spans="1:4" ht="15" x14ac:dyDescent="0.25">
      <c r="A2911" s="6" t="s">
        <v>2907</v>
      </c>
      <c r="B2911" s="3" t="str">
        <f>VLOOKUP(A2911,'[1]export_2018-06-07 01-31-50'!$A:$C,3,FALSE)</f>
        <v>HMOX1</v>
      </c>
      <c r="C2911" s="3" t="str">
        <f>VLOOKUP(A2911,'[1]export_2018-06-07 01-31-50'!$A:$C,2,FALSE)</f>
        <v>HPRR220945</v>
      </c>
      <c r="D2911" s="3" t="str">
        <f>VLOOKUP(C2911,'[2]export_2018-06-07 01-33-36'!$A:$B,2,FALSE)</f>
        <v>QDLSEALKEATKEVHTQAENAEFMRNFQKGQVTRDGFKLVMASLYHIYVALEEEIERNKESPVFAPVYFPEELHRKAALEQDLAFWYGPRWQEVIPYTPAMQRYVKRLHEVGRTEPELLVAHAYTRYLGDLSGGQVLKKIAQKALDLPSSGEGLAFFTFPNIASATKFKQLYRSRMNSLEMTPAVRQRVIEEAKTAF</v>
      </c>
    </row>
    <row r="2912" spans="1:4" ht="15" x14ac:dyDescent="0.25">
      <c r="A2912" s="6" t="s">
        <v>2908</v>
      </c>
      <c r="B2912" s="3" t="str">
        <f>VLOOKUP(A2912,'[1]export_2018-06-07 01-31-50'!$A:$C,3,FALSE)</f>
        <v>GMDS</v>
      </c>
      <c r="C2912" s="3" t="str">
        <f>VLOOKUP(A2912,'[1]export_2018-06-07 01-31-50'!$A:$C,2,FALSE)</f>
        <v>HPRR2480031</v>
      </c>
      <c r="D2912" s="3" t="str">
        <f>VLOOKUP(C2912,'[2]export_2018-06-07 01-33-36'!$A:$B,2,FALSE)</f>
        <v>LAEYTADVDGVGTLRLLDAVKTCGLINSVKFYQASTSELYGKVQEIPQKETTPFYPRSPYGAAKLYAYWIVVNFREAYNLFAVNGILFNHESPRRGAN</v>
      </c>
    </row>
    <row r="2913" spans="1:4" ht="15" x14ac:dyDescent="0.25">
      <c r="A2913" s="6" t="s">
        <v>2909</v>
      </c>
      <c r="B2913" s="3" t="str">
        <f>VLOOKUP(A2913,'[1]export_2018-06-07 01-31-50'!$A:$C,3,FALSE)</f>
        <v>ATG5</v>
      </c>
      <c r="C2913" s="3" t="str">
        <f>VLOOKUP(A2913,'[1]export_2018-06-07 01-31-50'!$A:$C,2,FALSE)</f>
        <v>HPRR1760001</v>
      </c>
      <c r="D2913" s="3" t="str">
        <f>VLOOKUP(C2913,'[2]export_2018-06-07 01-33-36'!$A:$B,2,FALSE)</f>
        <v>MSCMKEADALKHKSQVINEMQKKDHKQLWMGLQNDRFDQFWAINRKLMEYPAEENGFRYIPFRIYQTTTERPFIQKLFRPVAADGQLHTLGDLLKEVCPSAIDPEDGEKKNQVMIHGIEPMLETPLQWLSEHLSYPDNFL</v>
      </c>
    </row>
    <row r="2914" spans="1:4" ht="15" x14ac:dyDescent="0.25">
      <c r="A2914" s="6" t="s">
        <v>2910</v>
      </c>
      <c r="B2914" s="3" t="str">
        <f>VLOOKUP(A2914,'[1]export_2018-06-07 01-31-50'!$A:$C,3,FALSE)</f>
        <v>LSM14A</v>
      </c>
      <c r="C2914" s="3" t="str">
        <f>VLOOKUP(A2914,'[1]export_2018-06-07 01-31-50'!$A:$C,2,FALSE)</f>
        <v>HPRR2050050</v>
      </c>
      <c r="D2914" s="3" t="str">
        <f>VLOOKUP(C2914,'[2]export_2018-06-07 01-33-36'!$A:$B,2,FALSE)</f>
        <v>MGSYGPFGRMPTYSQFSPSSLVGQQFGAVGVAGSSLTSFGTETSNSGTLPQSSAVGSAFTQDTRSLKTQLSQGRSSPQLDPLRKSPTMEQAVQTASAHLPAPAAVGRRSPVS</v>
      </c>
    </row>
    <row r="2915" spans="1:4" ht="15" x14ac:dyDescent="0.25">
      <c r="A2915" s="6" t="s">
        <v>2911</v>
      </c>
      <c r="B2915" s="3" t="str">
        <f>VLOOKUP(A2915,'[1]export_2018-06-07 01-31-50'!$A:$C,3,FALSE)</f>
        <v>C2orf88</v>
      </c>
      <c r="C2915" s="3" t="str">
        <f>VLOOKUP(A2915,'[1]export_2018-06-07 01-31-50'!$A:$C,2,FALSE)</f>
        <v>HPRR3400301</v>
      </c>
      <c r="D2915" s="3" t="str">
        <f>VLOOKUP(C2915,'[2]export_2018-06-07 01-33-36'!$A:$B,2,FALSE)</f>
        <v>MGCMKSKQTFPFPTIYEGEKQHESEEPFMPEERCLPRMASPVNVKEEVKEPPGTNTVILEYAHRLSQDILCDA</v>
      </c>
    </row>
    <row r="2916" spans="1:4" ht="15" x14ac:dyDescent="0.25">
      <c r="A2916" s="6" t="s">
        <v>2912</v>
      </c>
      <c r="B2916" s="3" t="str">
        <f>VLOOKUP(A2916,'[1]export_2018-06-07 01-31-50'!$A:$C,3,FALSE)</f>
        <v>TCP11L1</v>
      </c>
      <c r="C2916" s="3" t="str">
        <f>VLOOKUP(A2916,'[1]export_2018-06-07 01-31-50'!$A:$C,2,FALSE)</f>
        <v>HPRR410023</v>
      </c>
      <c r="D2916" s="3" t="str">
        <f>VLOOKUP(C2916,'[2]export_2018-06-07 01-33-36'!$A:$B,2,FALSE)</f>
        <v>SENLDKSNVNEAGKSKSNDSEEGLEDAVEGADEALQKAIKSDSSSPQRVQRPHSSPPRFVTVEELLETARGVTNMALAHEIVVNGDFQIKPVELPENSLKKRVKEIVHKAFWDCLSVQLSEDPPAYDHAIKLVGEIKET</v>
      </c>
    </row>
    <row r="2917" spans="1:4" ht="15" x14ac:dyDescent="0.25">
      <c r="A2917" s="6" t="s">
        <v>2913</v>
      </c>
      <c r="B2917" s="3" t="str">
        <f>VLOOKUP(A2917,'[1]export_2018-06-07 01-31-50'!$A:$C,3,FALSE)</f>
        <v>PTS</v>
      </c>
      <c r="C2917" s="3" t="str">
        <f>VLOOKUP(A2917,'[1]export_2018-06-07 01-31-50'!$A:$C,2,FALSE)</f>
        <v>HPRR330125</v>
      </c>
      <c r="D2917" s="3" t="str">
        <f>VLOOKUP(C2917,'[2]export_2018-06-07 01-33-36'!$A:$B,2,FALSE)</f>
        <v>RCQAQVSRRISFSASHRLYSKFLSDEENLKLFGKCNNPNGHGHNYKVVVTVHGEIDPATGMVMNLADLKKYMEEAIMQPLDHKNLDMDVPYFADVVSTTENVAVYIWDNLQKVLPVGVLYKVKVYETDNNIV</v>
      </c>
    </row>
    <row r="2918" spans="1:4" ht="15" x14ac:dyDescent="0.25">
      <c r="A2918" s="6" t="s">
        <v>2914</v>
      </c>
      <c r="B2918" s="3" t="str">
        <f>VLOOKUP(A2918,'[1]export_2018-06-07 01-31-50'!$A:$C,3,FALSE)</f>
        <v>TMPRSS4</v>
      </c>
      <c r="C2918" s="3" t="str">
        <f>VLOOKUP(A2918,'[1]export_2018-06-07 01-31-50'!$A:$C,2,FALSE)</f>
        <v>HPRR1440136</v>
      </c>
      <c r="D2918" s="3" t="str">
        <f>VLOOKUP(C2918,'[2]export_2018-06-07 01-33-36'!$A:$B,2,FALSE)</f>
        <v>DVFNWKVRAGSDKLGSFPSLAVAKIIIIEFNPMYPKDNDIALMKLQFPLTFSGTVRPICLPFFDEELTPATPLWIIGWGFTKQNGGKMSDILLQASVQVIDSTRCNADDAYQGEVTEKMM</v>
      </c>
    </row>
    <row r="2919" spans="1:4" ht="15" x14ac:dyDescent="0.25">
      <c r="A2919" s="6" t="s">
        <v>2915</v>
      </c>
      <c r="B2919" s="3" t="str">
        <f>VLOOKUP(A2919,'[1]export_2018-06-07 01-31-50'!$A:$C,3,FALSE)</f>
        <v>HEXIM1</v>
      </c>
      <c r="C2919" s="3" t="str">
        <f>VLOOKUP(A2919,'[1]export_2018-06-07 01-31-50'!$A:$C,2,FALSE)</f>
        <v>HPRR1450645</v>
      </c>
      <c r="D2919" s="3" t="str">
        <f>VLOOKUP(C2919,'[2]export_2018-06-07 01-33-36'!$A:$B,2,FALSE)</f>
        <v>AKSDDTSDDDFMEEGGEEDGGSDGMGGDGSEFLQRDFSETYERYHTESLQNMSKQELIKEYLELEKCLSRMEDENNRLRLESKRLGGDDARVRELELELDRLRAENLQLLTENELHRQQERA</v>
      </c>
    </row>
    <row r="2920" spans="1:4" ht="15" x14ac:dyDescent="0.25">
      <c r="A2920" s="6" t="s">
        <v>2916</v>
      </c>
      <c r="B2920" s="3" t="str">
        <f>VLOOKUP(A2920,'[1]export_2018-06-07 01-31-50'!$A:$C,3,FALSE)</f>
        <v>IMPA1</v>
      </c>
      <c r="C2920" s="3" t="str">
        <f>VLOOKUP(A2920,'[1]export_2018-06-07 01-31-50'!$A:$C,2,FALSE)</f>
        <v>HPRR2540204</v>
      </c>
      <c r="D2920" s="3" t="str">
        <f>VLOOKUP(C2920,'[2]export_2018-06-07 01-33-36'!$A:$B,2,FALSE)</f>
        <v>CIPVHGIRSVGTAAVNMCLVATGGADAYYEMGIHCWDVAGAGIIVTEAGGVLMDVTGGPF</v>
      </c>
    </row>
    <row r="2921" spans="1:4" ht="15" x14ac:dyDescent="0.25">
      <c r="A2921" s="6" t="s">
        <v>2917</v>
      </c>
      <c r="B2921" s="3" t="str">
        <f>VLOOKUP(A2921,'[1]export_2018-06-07 01-31-50'!$A:$C,3,FALSE)</f>
        <v>TAOK3</v>
      </c>
      <c r="C2921" s="3" t="str">
        <f>VLOOKUP(A2921,'[1]export_2018-06-07 01-31-50'!$A:$C,2,FALSE)</f>
        <v>HPRR1840217</v>
      </c>
      <c r="D2921" s="3" t="str">
        <f>VLOOKUP(C2921,'[2]export_2018-06-07 01-33-36'!$A:$B,2,FALSE)</f>
        <v>ESQEDEEDSEHGTSLNREMDSLGSNHSIPSMSVSTGSQSSSVNSMQEVMDESSSELVMMHDDESTINSSSSVVHKKDHVFIRDEAGHGDPRPEPRPTQSVQSQALHYRNR</v>
      </c>
    </row>
    <row r="2922" spans="1:4" ht="15" x14ac:dyDescent="0.25">
      <c r="A2922" s="6" t="s">
        <v>2918</v>
      </c>
      <c r="B2922" s="3" t="str">
        <f>VLOOKUP(A2922,'[1]export_2018-06-07 01-31-50'!$A:$C,3,FALSE)</f>
        <v>IFI16</v>
      </c>
      <c r="C2922" s="3" t="str">
        <f>VLOOKUP(A2922,'[1]export_2018-06-07 01-31-50'!$A:$C,2,FALSE)</f>
        <v>HPRR370176</v>
      </c>
      <c r="D2922" s="3" t="str">
        <f>VLOOKUP(C2922,'[2]export_2018-06-07 01-33-36'!$A:$B,2,FALSE)</f>
        <v>KEKFTPKKIIAIANYVCRNGFLEVYPFTLVADVNADRNMEIPKGLIRSASVTPKINQLCSQTKGSFVNGVFEVHKKNVRGEFTYYEIQDNTGKMEVVVHGRLTTINCEEGDKLKLTCFELAPKSGNTGELRSVIHSHIKVIK</v>
      </c>
    </row>
    <row r="2923" spans="1:4" ht="15" x14ac:dyDescent="0.25">
      <c r="A2923" s="6" t="s">
        <v>2919</v>
      </c>
      <c r="B2923" s="3" t="str">
        <f>VLOOKUP(A2923,'[1]export_2018-06-07 01-31-50'!$A:$C,3,FALSE)</f>
        <v>ACBD3</v>
      </c>
      <c r="C2923" s="3" t="str">
        <f>VLOOKUP(A2923,'[1]export_2018-06-07 01-31-50'!$A:$C,2,FALSE)</f>
        <v>HPRR2050201</v>
      </c>
      <c r="D2923" s="3" t="str">
        <f>VLOOKUP(C2923,'[2]export_2018-06-07 01-33-36'!$A:$B,2,FALSE)</f>
        <v>QYPGNYEQQQILIRQLQEQHYQQYMQQLYQVQLAQQQAALQKQQEVVVAGSSLPTSSKVNATVPSNMMSVNGQAKTHTDSSEKELEPEAAEEALENGPKESLPVIAAPSMWTRPQIKDFKEKIQQDADSVIT</v>
      </c>
    </row>
    <row r="2924" spans="1:4" ht="15" x14ac:dyDescent="0.25">
      <c r="A2924" s="6" t="s">
        <v>2920</v>
      </c>
      <c r="B2924" s="3" t="str">
        <f>VLOOKUP(A2924,'[1]export_2018-06-07 01-31-50'!$A:$C,3,FALSE)</f>
        <v>EDARADD</v>
      </c>
      <c r="C2924" s="3" t="str">
        <f>VLOOKUP(A2924,'[1]export_2018-06-07 01-31-50'!$A:$C,2,FALSE)</f>
        <v>HPRR2330216</v>
      </c>
      <c r="D2924" s="3" t="str">
        <f>VLOOKUP(C2924,'[2]export_2018-06-07 01-33-36'!$A:$B,2,FALSE)</f>
        <v>PTISDLLNDQDLLDVIRIKLDPCHPTVKNWRNFASKWGMSYDELCFLEQRPQSPTLEFLLRNSQRTVGQLMELCRLYHRADVEKVLRRWVDEEWPKRERGDP</v>
      </c>
    </row>
    <row r="2925" spans="1:4" ht="15" x14ac:dyDescent="0.25">
      <c r="A2925" s="6" t="s">
        <v>2921</v>
      </c>
      <c r="B2925" s="3" t="str">
        <f>VLOOKUP(A2925,'[1]export_2018-06-07 01-31-50'!$A:$C,3,FALSE)</f>
        <v>GNPTG</v>
      </c>
      <c r="C2925" s="3" t="str">
        <f>VLOOKUP(A2925,'[1]export_2018-06-07 01-31-50'!$A:$C,2,FALSE)</f>
        <v>HPRR670096</v>
      </c>
      <c r="D2925" s="3" t="str">
        <f>VLOOKUP(C2925,'[2]export_2018-06-07 01-33-36'!$A:$B,2,FALSE)</f>
        <v>PHALLVYPTLPEALQRQWDQVEQDLADELITPQGHEKLLRTLFEDAGYLKTPEENEPTQLEGGPDSLGFETLENCRKAHKELSKEIKRLKGLLTQHGIPYTRPTETSNLEHLG</v>
      </c>
    </row>
    <row r="2926" spans="1:4" ht="15" x14ac:dyDescent="0.25">
      <c r="A2926" s="6" t="s">
        <v>2922</v>
      </c>
      <c r="B2926" s="3" t="str">
        <f>VLOOKUP(A2926,'[1]export_2018-06-07 01-31-50'!$A:$C,3,FALSE)</f>
        <v>CBFB</v>
      </c>
      <c r="C2926" s="3" t="str">
        <f>VLOOKUP(A2926,'[1]export_2018-06-07 01-31-50'!$A:$C,2,FALSE)</f>
        <v>HPRR3140080</v>
      </c>
      <c r="D2926" s="3" t="str">
        <f>VLOOKUP(C2926,'[2]export_2018-06-07 01-33-36'!$A:$B,2,FALSE)</f>
        <v>SKFENEEFFRKLSRECEIKYTGFRDRPHEERQARFQNACRDGRSEIAFVATGTNLSLQFFPASWQGEQRQTPSREYVDLEREAGKV</v>
      </c>
    </row>
    <row r="2927" spans="1:4" ht="15" x14ac:dyDescent="0.25">
      <c r="A2927" s="6" t="s">
        <v>2923</v>
      </c>
      <c r="B2927" s="3" t="str">
        <f>VLOOKUP(A2927,'[1]export_2018-06-07 01-31-50'!$A:$C,3,FALSE)</f>
        <v>PIK3R1</v>
      </c>
      <c r="C2927" s="3" t="str">
        <f>VLOOKUP(A2927,'[1]export_2018-06-07 01-31-50'!$A:$C,2,FALSE)</f>
        <v>HPRR290105</v>
      </c>
      <c r="D2927" s="3" t="str">
        <f>VLOOKUP(C2927,'[2]export_2018-06-07 01-33-36'!$A:$B,2,FALSE)</f>
        <v>LADAFKRYLLDLPNPVIPAAVYSEMISLAPEVQSSEEYIQLLKKLIRSPSIPHQYWLTLQYLLKHFFKLSQTSSKNLLNARVLSEIFSPMLFRFSAASSDNTENLIKVIEILISTEWNERQPAPALPPKPPKPTTVANNGMNNNMSL</v>
      </c>
    </row>
    <row r="2928" spans="1:4" ht="15" x14ac:dyDescent="0.25">
      <c r="A2928" s="6" t="s">
        <v>2924</v>
      </c>
      <c r="B2928" s="3" t="str">
        <f>VLOOKUP(A2928,'[1]export_2018-06-07 01-31-50'!$A:$C,3,FALSE)</f>
        <v>GLIPR2</v>
      </c>
      <c r="C2928" s="3" t="str">
        <f>VLOOKUP(A2928,'[1]export_2018-06-07 01-31-50'!$A:$C,2,FALSE)</f>
        <v>HPRR2470190</v>
      </c>
      <c r="D2928" s="3" t="str">
        <f>VLOOKUP(C2928,'[2]export_2018-06-07 01-33-36'!$A:$B,2,FALSE)</f>
        <v>GKSASKQFHNEVLKAHNEYRQKHGVPPLKLCKNLNREAQQYSEALASTRILKHSPESSRGQCGENLAWASYD</v>
      </c>
    </row>
    <row r="2929" spans="1:4" ht="15" x14ac:dyDescent="0.25">
      <c r="A2929" s="6" t="s">
        <v>2925</v>
      </c>
      <c r="B2929" s="3" t="str">
        <f>VLOOKUP(A2929,'[1]export_2018-06-07 01-31-50'!$A:$C,3,FALSE)</f>
        <v>DRAP1</v>
      </c>
      <c r="C2929" s="3" t="str">
        <f>VLOOKUP(A2929,'[1]export_2018-06-07 01-31-50'!$A:$C,2,FALSE)</f>
        <v>HPRR1450638</v>
      </c>
      <c r="D2929" s="3" t="str">
        <f>VLOOKUP(C2929,'[2]export_2018-06-07 01-33-36'!$A:$B,2,FALSE)</f>
        <v>RIKKIMQTDEEIGKVAAAVPVIISRALELFLESLLKKACQVTQSRNAKTMTTSHLKQCIELEQQFDFLKDLVASVPDMQGDGEDNHMDGDKGARRGRKPGSGGRKNGGMGTKSKDKKLSGTDSEQEDESEDTDTDGEEETSQ</v>
      </c>
    </row>
    <row r="2930" spans="1:4" ht="15" x14ac:dyDescent="0.25">
      <c r="A2930" s="6" t="s">
        <v>2926</v>
      </c>
      <c r="B2930" s="3" t="str">
        <f>VLOOKUP(A2930,'[1]export_2018-06-07 01-31-50'!$A:$C,3,FALSE)</f>
        <v>SEMA7A</v>
      </c>
      <c r="C2930" s="3" t="str">
        <f>VLOOKUP(A2930,'[1]export_2018-06-07 01-31-50'!$A:$C,2,FALSE)</f>
        <v>HPRR1920075</v>
      </c>
      <c r="D2930" s="3" t="str">
        <f>VLOOKUP(C2930,'[2]export_2018-06-07 01-33-36'!$A:$B,2,FALSE)</f>
        <v>QDRVDFGQTEPHTVLFHEPGSSSVWVGGRGKVYLFDFPEGKNASVRTVNIGSTKGSCLDKRDCENYITLLERRSEGLLACGTNARHPSCWNLVNGTVVPLGEMRGYAPFSPDENSLVLFEGD</v>
      </c>
    </row>
    <row r="2931" spans="1:4" ht="15" x14ac:dyDescent="0.25">
      <c r="A2931" s="6" t="s">
        <v>2927</v>
      </c>
      <c r="B2931" s="3" t="str">
        <f>VLOOKUP(A2931,'[1]export_2018-06-07 01-31-50'!$A:$C,3,FALSE)</f>
        <v>BCAT1</v>
      </c>
      <c r="C2931" s="3" t="str">
        <f>VLOOKUP(A2931,'[1]export_2018-06-07 01-31-50'!$A:$C,2,FALSE)</f>
        <v>HPRR3070105</v>
      </c>
      <c r="D2931" s="3" t="str">
        <f>VLOOKUP(C2931,'[2]export_2018-06-07 01-33-36'!$A:$B,2,FALSE)</f>
        <v>TVEWSSEFGWEKPHIKPLQNLSLHPGSSALHYAVELFEGLKAFRGVDNKIRLFQPNL</v>
      </c>
    </row>
    <row r="2932" spans="1:4" ht="15" x14ac:dyDescent="0.25">
      <c r="A2932" s="6" t="s">
        <v>2928</v>
      </c>
      <c r="B2932" s="3" t="str">
        <f>VLOOKUP(A2932,'[1]export_2018-06-07 01-31-50'!$A:$C,3,FALSE)</f>
        <v>ADRM1</v>
      </c>
      <c r="C2932" s="3" t="str">
        <f>VLOOKUP(A2932,'[1]export_2018-06-07 01-31-50'!$A:$C,2,FALSE)</f>
        <v>HPRR1640041</v>
      </c>
      <c r="D2932" s="3" t="str">
        <f>VLOOKUP(C2932,'[2]export_2018-06-07 01-33-36'!$A:$B,2,FALSE)</f>
        <v>ATMNVPAGPAGGQQVDLASVLTPEIMAPILANADVQERLLPYLPSGESLPQTADEIQNTLTSPQFQQALGMFSAALASGQLGPLMCQFGLPAEAVEAANKGDVEAFAKAMQ</v>
      </c>
    </row>
    <row r="2933" spans="1:4" ht="15" x14ac:dyDescent="0.25">
      <c r="A2933" s="6" t="s">
        <v>2929</v>
      </c>
      <c r="B2933" s="3" t="str">
        <f>VLOOKUP(A2933,'[1]export_2018-06-07 01-31-50'!$A:$C,3,FALSE)</f>
        <v>UPRT</v>
      </c>
      <c r="C2933" s="3" t="str">
        <f>VLOOKUP(A2933,'[1]export_2018-06-07 01-31-50'!$A:$C,2,FALSE)</f>
        <v>HPRR230830</v>
      </c>
      <c r="D2933" s="3" t="str">
        <f>VLOOKUP(C2933,'[2]export_2018-06-07 01-33-36'!$A:$B,2,FALSE)</f>
        <v>TGYKYEGVKFEKGNCGVSIMRSGEAMEQGLRDCCRSIRIGKILIQSDEETQRAKVYYAKFPPDIYRRKVLLMYPILSTGNTVIEAVKVLIEHGVQPSVIILLSLFSTPHGAKSIIQEFPEIT</v>
      </c>
    </row>
    <row r="2934" spans="1:4" ht="15" x14ac:dyDescent="0.25">
      <c r="A2934" s="6" t="s">
        <v>2930</v>
      </c>
      <c r="B2934" s="3" t="str">
        <f>VLOOKUP(A2934,'[1]export_2018-06-07 01-31-50'!$A:$C,3,FALSE)</f>
        <v>PBDC1</v>
      </c>
      <c r="C2934" s="3" t="str">
        <f>VLOOKUP(A2934,'[1]export_2018-06-07 01-31-50'!$A:$C,2,FALSE)</f>
        <v>HPRR232639</v>
      </c>
      <c r="D2934" s="3" t="str">
        <f>VLOOKUP(C2934,'[2]export_2018-06-07 01-33-36'!$A:$B,2,FALSE)</f>
        <v>EVYYKLISSVDPQFLKLTKVDDQIYSEFRKNFETLRIDVLDPEELKSESAKEKWRPFCLKFNGIVEDFNYGTLLRLDCSQGYTEENTIFAPRIQFFAIEIARNREGYNKAVYISVQDKEGEKGVNNGGEKRADSGEEENTKNGGEK</v>
      </c>
    </row>
    <row r="2935" spans="1:4" ht="15" x14ac:dyDescent="0.25">
      <c r="A2935" s="6" t="s">
        <v>2931</v>
      </c>
      <c r="B2935" s="3" t="str">
        <f>VLOOKUP(A2935,'[1]export_2018-06-07 01-31-50'!$A:$C,3,FALSE)</f>
        <v>PGRMC1</v>
      </c>
      <c r="C2935" s="3" t="str">
        <f>VLOOKUP(A2935,'[1]export_2018-06-07 01-31-50'!$A:$C,2,FALSE)</f>
        <v>HPRR232596</v>
      </c>
      <c r="D2935" s="3" t="str">
        <f>VLOOKUP(C2935,'[2]export_2018-06-07 01-33-36'!$A:$B,2,FALSE)</f>
        <v>DQPAASGDSDDDEPPPLPRLKRRDFTPAELRRFDGVQDPRILMAINGKVFDVTKGRKFYGPEGPYGVFAGRDASR</v>
      </c>
    </row>
    <row r="2936" spans="1:4" ht="15" x14ac:dyDescent="0.25">
      <c r="A2936" s="6" t="s">
        <v>2932</v>
      </c>
      <c r="B2936" s="3" t="str">
        <f>VLOOKUP(A2936,'[1]export_2018-06-07 01-31-50'!$A:$C,3,FALSE)</f>
        <v>DUSP9</v>
      </c>
      <c r="C2936" s="3" t="str">
        <f>VLOOKUP(A2936,'[1]export_2018-06-07 01-31-50'!$A:$C,2,FALSE)</f>
        <v>HPRR232688</v>
      </c>
      <c r="D2936" s="3" t="str">
        <f>VLOOKUP(C2936,'[2]export_2018-06-07 01-33-36'!$A:$B,2,FALSE)</f>
        <v>ECPHLCETSLAGRAGSSMAPVPGPVPVVGLGSLCLGSDCSDAESEADRDSMSCGLDSEGATPPPVGLRASFPVQILPNLYLGSARDSANLESLAKLGIRYILNVTPNLPNFFEKNGDFHYKQI</v>
      </c>
    </row>
    <row r="2937" spans="1:4" ht="15" x14ac:dyDescent="0.25">
      <c r="A2937" s="6" t="s">
        <v>2933</v>
      </c>
      <c r="B2937" s="3" t="str">
        <f>VLOOKUP(A2937,'[1]export_2018-06-07 01-31-50'!$A:$C,3,FALSE)</f>
        <v>TUBGCP3</v>
      </c>
      <c r="C2937" s="3" t="str">
        <f>VLOOKUP(A2937,'[1]export_2018-06-07 01-31-50'!$A:$C,2,FALSE)</f>
        <v>HPRR3090126</v>
      </c>
      <c r="D2937" s="3" t="str">
        <f>VLOOKUP(C2937,'[2]export_2018-06-07 01-33-36'!$A:$B,2,FALSE)</f>
        <v>LLSVLHSQLQLEDDQGVNLGLESSLTLRRLLVWTYDPKIRLKTLAALVDHCQGRKGGELASAVHAYTKTGDPYMRSLVQHILSLVSHPVLSFLYRWIYDGELEDTYHEFFVASDPTVKT</v>
      </c>
    </row>
    <row r="2938" spans="1:4" ht="15" x14ac:dyDescent="0.25">
      <c r="A2938" s="6" t="s">
        <v>2934</v>
      </c>
      <c r="B2938" s="3" t="str">
        <f>VLOOKUP(A2938,'[1]export_2018-06-07 01-31-50'!$A:$C,3,FALSE)</f>
        <v>UFD1L</v>
      </c>
      <c r="C2938" s="3" t="str">
        <f>VLOOKUP(A2938,'[1]export_2018-06-07 01-31-50'!$A:$C,2,FALSE)</f>
        <v>HPRR2800003</v>
      </c>
      <c r="D2938" s="3" t="str">
        <f>VLOOKUP(C2938,'[2]export_2018-06-07 01-33-36'!$A:$B,2,FALSE)</f>
        <v>QVESVNLQVATYSKFQPQSPDFLDITNPKAVLENALRNFACLTTGDVIAINYNEKIYELRVMETKPDKAVSIIECDMNVDFDAPLG</v>
      </c>
    </row>
    <row r="2939" spans="1:4" ht="15" x14ac:dyDescent="0.25">
      <c r="A2939" s="6" t="s">
        <v>2935</v>
      </c>
      <c r="B2939" s="3" t="str">
        <f>VLOOKUP(A2939,'[1]export_2018-06-07 01-31-50'!$A:$C,3,FALSE)</f>
        <v>CCDC134</v>
      </c>
      <c r="C2939" s="3" t="str">
        <f>VLOOKUP(A2939,'[1]export_2018-06-07 01-31-50'!$A:$C,2,FALSE)</f>
        <v>HPRR221187</v>
      </c>
      <c r="D2939" s="3" t="str">
        <f>VLOOKUP(C2939,'[2]export_2018-06-07 01-33-36'!$A:$B,2,FALSE)</f>
        <v>LLALKNLAQLNDIHQQYKILDVMLKGLFKVLEDSRTVLTAADVLPDGPFPQDEKLKDAFSHVVENTAFFGDVVLRFPRIVHYYFDHNSNWNLLIRWGISFCNQTGVFNQGPHSPILSLMAQEL</v>
      </c>
    </row>
    <row r="2940" spans="1:4" ht="15" x14ac:dyDescent="0.25">
      <c r="A2940" s="6" t="s">
        <v>2936</v>
      </c>
      <c r="B2940" s="3" t="str">
        <f>VLOOKUP(A2940,'[1]export_2018-06-07 01-31-50'!$A:$C,3,FALSE)</f>
        <v>CAMK1D</v>
      </c>
      <c r="C2940" s="3" t="str">
        <f>VLOOKUP(A2940,'[1]export_2018-06-07 01-31-50'!$A:$C,2,FALSE)</f>
        <v>HPRR1350140</v>
      </c>
      <c r="D2940" s="3" t="str">
        <f>VLOOKUP(C2940,'[2]export_2018-06-07 01-33-36'!$A:$B,2,FALSE)</f>
        <v>MARENGESSSSWKKQAEDIKKIFEFKETLGTGAFSEVVLAEEKATGKLFAVKCIPKKALKGKESSIENEIAVLRKIKHENIVALEDIYESPNHLYLVMQLVSGG</v>
      </c>
    </row>
    <row r="2941" spans="1:4" ht="15" x14ac:dyDescent="0.25">
      <c r="A2941" s="6" t="s">
        <v>2937</v>
      </c>
      <c r="B2941" s="3" t="str">
        <f>VLOOKUP(A2941,'[1]export_2018-06-07 01-31-50'!$A:$C,3,FALSE)</f>
        <v>MSRB2</v>
      </c>
      <c r="C2941" s="3" t="str">
        <f>VLOOKUP(A2941,'[1]export_2018-06-07 01-31-50'!$A:$C,2,FALSE)</f>
        <v>HPRR1450364</v>
      </c>
      <c r="D2941" s="3" t="str">
        <f>VLOOKUP(C2941,'[2]export_2018-06-07 01-33-36'!$A:$B,2,FALSE)</f>
        <v>TCELPLAKSEWQKKLTPEQFYVTREKGTEPPFSGIYLNNKEAGMYHCVCCDSPLFSSEKKYCSGTGWPSFSEAHGTSGSDESHTGILRRLDTSLGSARTEVVCKQCEAHLGHVFPDGPGPNGQRFCINSV</v>
      </c>
    </row>
    <row r="2942" spans="1:4" ht="15" x14ac:dyDescent="0.25">
      <c r="A2942" s="6" t="s">
        <v>2938</v>
      </c>
      <c r="B2942" s="3" t="str">
        <f>VLOOKUP(A2942,'[1]export_2018-06-07 01-31-50'!$A:$C,3,FALSE)</f>
        <v>IFIT5</v>
      </c>
      <c r="C2942" s="3" t="str">
        <f>VLOOKUP(A2942,'[1]export_2018-06-07 01-31-50'!$A:$C,2,FALSE)</f>
        <v>HPRR3020436</v>
      </c>
      <c r="D2942" s="3" t="str">
        <f>VLOOKUP(C2942,'[2]export_2018-06-07 01-33-36'!$A:$B,2,FALSE)</f>
        <v>FQEFHRKSENTAIHHYLEALKVKDRSPLRTKLTSALKKLSTKRLCHNALDVQSLSAL</v>
      </c>
    </row>
    <row r="2943" spans="1:4" ht="15" x14ac:dyDescent="0.25">
      <c r="A2943" s="6" t="s">
        <v>2939</v>
      </c>
      <c r="B2943" s="3" t="str">
        <f>VLOOKUP(A2943,'[1]export_2018-06-07 01-31-50'!$A:$C,3,FALSE)</f>
        <v>MED20</v>
      </c>
      <c r="C2943" s="3" t="str">
        <f>VLOOKUP(A2943,'[1]export_2018-06-07 01-31-50'!$A:$C,2,FALSE)</f>
        <v>HPRR1440010</v>
      </c>
      <c r="D2943" s="3" t="str">
        <f>VLOOKUP(C2943,'[2]export_2018-06-07 01-33-36'!$A:$B,2,FALSE)</f>
        <v>EKQGTFCVDCETYHTAASTLGSQGQTGKLMYVMHNSEYPLSCFALFENGPCLIADTNFDVLMVKLKGFFQSAKASKIETRGTRYQYCDFLVKVGTVTMGPSARGISVEVEYGPCVV</v>
      </c>
    </row>
    <row r="2944" spans="1:4" ht="15" x14ac:dyDescent="0.25">
      <c r="A2944" s="6" t="s">
        <v>2940</v>
      </c>
      <c r="B2944" s="3" t="str">
        <f>VLOOKUP(A2944,'[1]export_2018-06-07 01-31-50'!$A:$C,3,FALSE)</f>
        <v>TPBG</v>
      </c>
      <c r="C2944" s="3" t="str">
        <f>VLOOKUP(A2944,'[1]export_2018-06-07 01-31-50'!$A:$C,2,FALSE)</f>
        <v>HPRR1850087</v>
      </c>
      <c r="D2944" s="3" t="str">
        <f>VLOOKUP(C2944,'[2]export_2018-06-07 01-33-36'!$A:$B,2,FALSE)</f>
        <v>LVSLTYVSFRNLTHLESLHLEDNALKVLHNGTLAELQGLPHIRVFLDNNPWVCDCHMADMVTWLKETEVVQGKDRLTCAYPEKMRNRVLLELNSADLDCDPILP</v>
      </c>
    </row>
    <row r="2945" spans="1:4" ht="15" x14ac:dyDescent="0.25">
      <c r="A2945" s="6" t="s">
        <v>2941</v>
      </c>
      <c r="B2945" s="3" t="str">
        <f>VLOOKUP(A2945,'[1]export_2018-06-07 01-31-50'!$A:$C,3,FALSE)</f>
        <v>CDC42EP5</v>
      </c>
      <c r="C2945" s="3" t="str">
        <f>VLOOKUP(A2945,'[1]export_2018-06-07 01-31-50'!$A:$C,2,FALSE)</f>
        <v>HPRR3280151</v>
      </c>
      <c r="D2945" s="3" t="str">
        <f>VLOOKUP(C2945,'[2]export_2018-06-07 01-33-36'!$A:$B,2,FALSE)</f>
        <v>KPDAEPRPGTQPPQARCRPNADLELNDVIGL</v>
      </c>
    </row>
    <row r="2946" spans="1:4" ht="15" x14ac:dyDescent="0.25">
      <c r="A2946" s="6" t="s">
        <v>2942</v>
      </c>
      <c r="B2946" s="3" t="str">
        <f>VLOOKUP(A2946,'[1]export_2018-06-07 01-31-50'!$A:$C,3,FALSE)</f>
        <v>SDC1</v>
      </c>
      <c r="C2946" s="3" t="str">
        <f>VLOOKUP(A2946,'[1]export_2018-06-07 01-31-50'!$A:$C,2,FALSE)</f>
        <v>HPRR1310044</v>
      </c>
      <c r="D2946" s="3" t="str">
        <f>VLOOKUP(C2946,'[2]export_2018-06-07 01-33-36'!$A:$B,2,FALSE)</f>
        <v>TTTATTAQEPATSHPHRDMQPGHHETSTPAGPSQADLHTPHTEDGGPSATERAAEDGASSQLPAAEGSGEQDFTFETSGENTAVVAVEPDRRNQSPVDQ</v>
      </c>
    </row>
    <row r="2947" spans="1:4" ht="15" x14ac:dyDescent="0.25">
      <c r="A2947" s="6" t="s">
        <v>2943</v>
      </c>
      <c r="B2947" s="3" t="str">
        <f>VLOOKUP(A2947,'[1]export_2018-06-07 01-31-50'!$A:$C,3,FALSE)</f>
        <v>SNRNP27</v>
      </c>
      <c r="C2947" s="3" t="str">
        <f>VLOOKUP(A2947,'[1]export_2018-06-07 01-31-50'!$A:$C,2,FALSE)</f>
        <v>HPRR2920392</v>
      </c>
      <c r="D2947" s="3" t="str">
        <f>VLOOKUP(C2947,'[2]export_2018-06-07 01-33-36'!$A:$B,2,FALSE)</f>
        <v>TSPSPSRLKERRDEEKKETKETKSKERQITEEDLEGKTEEEIEMMKLMGFASFDSTKGKKVDGSVNAYAINVSQKRKYRQYMNRKGGFNR</v>
      </c>
    </row>
    <row r="2948" spans="1:4" ht="15" x14ac:dyDescent="0.25">
      <c r="A2948" s="6" t="s">
        <v>2944</v>
      </c>
      <c r="B2948" s="3" t="str">
        <f>VLOOKUP(A2948,'[1]export_2018-06-07 01-31-50'!$A:$C,3,FALSE)</f>
        <v>HTRA2</v>
      </c>
      <c r="C2948" s="3" t="str">
        <f>VLOOKUP(A2948,'[1]export_2018-06-07 01-31-50'!$A:$C,2,FALSE)</f>
        <v>HPRR1440099</v>
      </c>
      <c r="D2948" s="3" t="str">
        <f>VLOOKUP(C2948,'[2]export_2018-06-07 01-33-36'!$A:$B,2,FALSE)</f>
        <v>MAAPRAGRGAGWSLRAWRALGGIRWGRRPRLTPDLRALLTSGTSDPRARVTYGTPSLWARLSVGVTEPRACLTSGTPGPRAQLTAVTPDTRTREASENSGTRSR</v>
      </c>
    </row>
    <row r="2949" spans="1:4" ht="15" x14ac:dyDescent="0.25">
      <c r="A2949" s="6" t="s">
        <v>2945</v>
      </c>
      <c r="B2949" s="3" t="str">
        <f>VLOOKUP(A2949,'[1]export_2018-06-07 01-31-50'!$A:$C,3,FALSE)</f>
        <v>NCK2</v>
      </c>
      <c r="C2949" s="3" t="str">
        <f>VLOOKUP(A2949,'[1]export_2018-06-07 01-31-50'!$A:$C,2,FALSE)</f>
        <v>HPRR1310008</v>
      </c>
      <c r="D2949" s="3" t="str">
        <f>VLOOKUP(C2949,'[2]export_2018-06-07 01-33-36'!$A:$B,2,FALSE)</f>
        <v>TEEELNFEKGETMEVIEKPENDPEWWKCKNARGQVGLVPKNYVVVLSDGPALHPAHAPQISYTGPSSSGRFAGREWYYGNV</v>
      </c>
    </row>
    <row r="2950" spans="1:4" ht="15" x14ac:dyDescent="0.25">
      <c r="A2950" s="6" t="s">
        <v>2946</v>
      </c>
      <c r="B2950" s="3" t="str">
        <f>VLOOKUP(A2950,'[1]export_2018-06-07 01-31-50'!$A:$C,3,FALSE)</f>
        <v>NMI</v>
      </c>
      <c r="C2950" s="3" t="str">
        <f>VLOOKUP(A2950,'[1]export_2018-06-07 01-31-50'!$A:$C,2,FALSE)</f>
        <v>HPRR1450252</v>
      </c>
      <c r="D2950" s="3" t="str">
        <f>VLOOKUP(C2950,'[2]export_2018-06-07 01-33-36'!$A:$B,2,FALSE)</f>
        <v>KINVTEIPDTLREDQMRDKLELSFSKSRNGGGEVDRVDYDRQSGSAVITFVEIGVADKILKKKEYPLYINQTCHRVTVSPYTEIHLKKYQIFSGTSKRTVLLTGMEGIQMDEEIVEDLINIHFQRAKNGGGEVDVVKCSLGQPH</v>
      </c>
    </row>
    <row r="2951" spans="1:4" ht="15" x14ac:dyDescent="0.25">
      <c r="A2951" s="6" t="s">
        <v>2947</v>
      </c>
      <c r="B2951" s="3" t="str">
        <f>VLOOKUP(A2951,'[1]export_2018-06-07 01-31-50'!$A:$C,3,FALSE)</f>
        <v>EIF4E2</v>
      </c>
      <c r="C2951" s="3" t="str">
        <f>VLOOKUP(A2951,'[1]export_2018-06-07 01-31-50'!$A:$C,2,FALSE)</f>
        <v>HPRR1720016</v>
      </c>
      <c r="D2951" s="3" t="str">
        <f>VLOOKUP(C2951,'[2]export_2018-06-07 01-33-36'!$A:$B,2,FALSE)</f>
        <v>TERDKNQSSSKRKAVVPGPAEHPLQYNYTFWYSRRTPGRPTSSQSYEQNIKQIGTFASVEQFWRFYSHMVRPGDLTGHSDFHLFKEGIKPMWEDDANKNGGKWIIRL</v>
      </c>
    </row>
    <row r="2952" spans="1:4" ht="15" x14ac:dyDescent="0.25">
      <c r="A2952" s="6" t="s">
        <v>2948</v>
      </c>
      <c r="B2952" s="3" t="str">
        <f>VLOOKUP(A2952,'[1]export_2018-06-07 01-31-50'!$A:$C,3,FALSE)</f>
        <v>MTERF4</v>
      </c>
      <c r="C2952" s="3" t="str">
        <f>VLOOKUP(A2952,'[1]export_2018-06-07 01-31-50'!$A:$C,2,FALSE)</f>
        <v>HPRR590029</v>
      </c>
      <c r="D2952" s="3" t="str">
        <f>VLOOKUP(C2952,'[2]export_2018-06-07 01-33-36'!$A:$B,2,FALSE)</f>
        <v>ARQTPHLGEQRRTTASLLRKLTTASNGGVIEELSCVRSNNYVQEPECRRNLVQCLLEKQGTPVVQGSLELERVMSSLLDMGFSNAHINELLSVRRGASLQQLLDIISEFILLGLNPEPVCVVLKKSPQLL</v>
      </c>
    </row>
    <row r="2953" spans="1:4" ht="15" x14ac:dyDescent="0.25">
      <c r="A2953" s="6" t="s">
        <v>2949</v>
      </c>
      <c r="B2953" s="3" t="str">
        <f>VLOOKUP(A2953,'[1]export_2018-06-07 01-31-50'!$A:$C,3,FALSE)</f>
        <v>COMMD8</v>
      </c>
      <c r="C2953" s="3" t="str">
        <f>VLOOKUP(A2953,'[1]export_2018-06-07 01-31-50'!$A:$C,2,FALSE)</f>
        <v>HPRR3000492</v>
      </c>
      <c r="D2953" s="3" t="str">
        <f>VLOOKUP(C2953,'[2]export_2018-06-07 01-33-36'!$A:$B,2,FALSE)</f>
        <v>SRKDEIKQALSREIVAISSAQLQDFDWQVKLALSSDKIAALRMPLLSLHLDVKENGEVKPYSIEMSREELQNLIQSLEAANKVVLQLK</v>
      </c>
    </row>
    <row r="2954" spans="1:4" ht="15" x14ac:dyDescent="0.25">
      <c r="A2954" s="6" t="s">
        <v>2950</v>
      </c>
      <c r="B2954" s="3" t="str">
        <f>VLOOKUP(A2954,'[1]export_2018-06-07 01-31-50'!$A:$C,3,FALSE)</f>
        <v>SCARB2</v>
      </c>
      <c r="C2954" s="3" t="str">
        <f>VLOOKUP(A2954,'[1]export_2018-06-07 01-31-50'!$A:$C,2,FALSE)</f>
        <v>HPRR2110207</v>
      </c>
      <c r="D2954" s="3" t="str">
        <f>VLOOKUP(C2954,'[2]export_2018-06-07 01-33-36'!$A:$B,2,FALSE)</f>
        <v>SFHPLITKDEVLYVFPSDFCRSVYITFSDYESVQGLPAFRYKVPAEILANTSDNAGFCIPEGNCLGSGVLNVSICKNGAPIIMSFPHFYQADERFVSAIEGMHPNQEDHETFVDINPLTGIILKAAKRFQINIYVKKLDDFVETGD</v>
      </c>
    </row>
    <row r="2955" spans="1:4" ht="15" x14ac:dyDescent="0.25">
      <c r="A2955" s="6" t="s">
        <v>2951</v>
      </c>
      <c r="B2955" s="3" t="str">
        <f>VLOOKUP(A2955,'[1]export_2018-06-07 01-31-50'!$A:$C,3,FALSE)</f>
        <v>FAM207A</v>
      </c>
      <c r="C2955" s="3" t="str">
        <f>VLOOKUP(A2955,'[1]export_2018-06-07 01-31-50'!$A:$C,2,FALSE)</f>
        <v>HPRR2890160</v>
      </c>
      <c r="D2955" s="3" t="str">
        <f>VLOOKUP(C2955,'[2]export_2018-06-07 01-33-36'!$A:$B,2,FALSE)</f>
        <v>AFINTNIFARTKIDPSALVQKLELDVRSVTSVRRGEAGSSARSVPSIRRGAEAKTVLPKKEKMKL</v>
      </c>
    </row>
    <row r="2956" spans="1:4" ht="15" x14ac:dyDescent="0.25">
      <c r="A2956" s="6" t="s">
        <v>2952</v>
      </c>
      <c r="B2956" s="3" t="str">
        <f>VLOOKUP(A2956,'[1]export_2018-06-07 01-31-50'!$A:$C,3,FALSE)</f>
        <v>S100B</v>
      </c>
      <c r="C2956" s="3" t="str">
        <f>VLOOKUP(A2956,'[1]export_2018-06-07 01-31-50'!$A:$C,2,FALSE)</f>
        <v>HPRR2190015</v>
      </c>
      <c r="D2956" s="3" t="str">
        <f>VLOOKUP(C2956,'[2]export_2018-06-07 01-33-36'!$A:$B,2,FALSE)</f>
        <v>LEKAMVALIDVFHQYSGREGDKHKLKKSELKELINNELSHFLEEIKEQEVVDKVMETLDNDGDGECDFQEFMAFVAMVTTACHEFFEHE</v>
      </c>
    </row>
    <row r="2957" spans="1:4" ht="15" x14ac:dyDescent="0.25">
      <c r="A2957" s="6" t="s">
        <v>2953</v>
      </c>
      <c r="B2957" s="3" t="str">
        <f>VLOOKUP(A2957,'[1]export_2018-06-07 01-31-50'!$A:$C,3,FALSE)</f>
        <v>PUM3</v>
      </c>
      <c r="C2957" s="3" t="str">
        <f>VLOOKUP(A2957,'[1]export_2018-06-07 01-31-50'!$A:$C,2,FALSE)</f>
        <v>HPRR400018</v>
      </c>
      <c r="D2957" s="3" t="str">
        <f>VLOOKUP(C2957,'[2]export_2018-06-07 01-33-36'!$A:$B,2,FALSE)</f>
        <v>EHAQEVVLDKSACVLVSDILGSATGDVQPTMNAIASLAATGLHPGGKDGELHIAEHPAGHLVLKWLIEQDKKMKENGREGCFAKTLVEHVGMKNLKSWASVNRGAIILSSLLQSCDLEVANKVKAALKSLIPTLEKTKSTSKGI</v>
      </c>
    </row>
    <row r="2958" spans="1:4" ht="15" x14ac:dyDescent="0.25">
      <c r="A2958" s="6" t="s">
        <v>2954</v>
      </c>
      <c r="B2958" s="3" t="str">
        <f>VLOOKUP(A2958,'[1]export_2018-06-07 01-31-50'!$A:$C,3,FALSE)</f>
        <v>MED27</v>
      </c>
      <c r="C2958" s="3" t="str">
        <f>VLOOKUP(A2958,'[1]export_2018-06-07 01-31-50'!$A:$C,2,FALSE)</f>
        <v>HPRR1450421</v>
      </c>
      <c r="D2958" s="3" t="str">
        <f>VLOOKUP(C2958,'[2]export_2018-06-07 01-33-36'!$A:$B,2,FALSE)</f>
        <v>KPSENHPLHNSGLLSLDPVQDKTPLYSQLLQAYKWSNKLQYHAGLASGLLNQQSLKRSANQMGVSAKRRPKAQPTTLVLPPQYVDDVISRIDR</v>
      </c>
    </row>
    <row r="2959" spans="1:4" ht="15" x14ac:dyDescent="0.25">
      <c r="A2959" s="6" t="s">
        <v>2955</v>
      </c>
      <c r="B2959" s="3" t="str">
        <f>VLOOKUP(A2959,'[1]export_2018-06-07 01-31-50'!$A:$C,3,FALSE)</f>
        <v>ARFIP2</v>
      </c>
      <c r="C2959" s="3" t="str">
        <f>VLOOKUP(A2959,'[1]export_2018-06-07 01-31-50'!$A:$C,2,FALSE)</f>
        <v>HPRR3050275</v>
      </c>
      <c r="D2959" s="3" t="str">
        <f>VLOOKUP(C2959,'[2]export_2018-06-07 01-33-36'!$A:$B,2,FALSE)</f>
        <v>MTDGILGKAATMEIPIHGNGEARQLPEDDGLEQDLQQVMVSGPNLNETSIVSGGYG</v>
      </c>
    </row>
    <row r="2960" spans="1:4" ht="15" x14ac:dyDescent="0.25">
      <c r="A2960" s="6" t="s">
        <v>2956</v>
      </c>
      <c r="B2960" s="3" t="str">
        <f>VLOOKUP(A2960,'[1]export_2018-06-07 01-31-50'!$A:$C,3,FALSE)</f>
        <v>STX5</v>
      </c>
      <c r="C2960" s="3" t="str">
        <f>VLOOKUP(A2960,'[1]export_2018-06-07 01-31-50'!$A:$C,2,FALSE)</f>
        <v>HPRR290135</v>
      </c>
      <c r="D2960" s="3" t="str">
        <f>VLOOKUP(C2960,'[2]export_2018-06-07 01-33-36'!$A:$B,2,FALSE)</f>
        <v>QIAQLQDFVRAKGSQSGRHLQTHSNTIVVSLQSKLASMSNDFKSVLEVRTENLKQQRSRREQFSRAPVSALPLAPNHLGGGAVVLGAESHASKDVAIDMMDSRTSQQLQLIDEQDSYIQSRADTMQNIESTIVELGSIFQQLAHMV</v>
      </c>
    </row>
    <row r="2961" spans="1:4" ht="15" x14ac:dyDescent="0.25">
      <c r="A2961" s="6" t="s">
        <v>2957</v>
      </c>
      <c r="B2961" s="3" t="str">
        <f>VLOOKUP(A2961,'[1]export_2018-06-07 01-31-50'!$A:$C,3,FALSE)</f>
        <v>MRPL49</v>
      </c>
      <c r="C2961" s="3" t="str">
        <f>VLOOKUP(A2961,'[1]export_2018-06-07 01-31-50'!$A:$C,2,FALSE)</f>
        <v>HPRR3590075</v>
      </c>
      <c r="D2961" s="3" t="str">
        <f>VLOOKUP(C2961,'[2]export_2018-06-07 01-33-36'!$A:$B,2,FALSE)</f>
        <v>GKTPVTQVNEVTGTLRIKGYFDQELKAWLLEKGF</v>
      </c>
    </row>
    <row r="2962" spans="1:4" ht="15" x14ac:dyDescent="0.25">
      <c r="A2962" s="6" t="s">
        <v>2958</v>
      </c>
      <c r="B2962" s="3" t="str">
        <f>VLOOKUP(A2962,'[1]export_2018-06-07 01-31-50'!$A:$C,3,FALSE)</f>
        <v>BRMS1</v>
      </c>
      <c r="C2962" s="3" t="str">
        <f>VLOOKUP(A2962,'[1]export_2018-06-07 01-31-50'!$A:$C,2,FALSE)</f>
        <v>HPRR2410015</v>
      </c>
      <c r="D2962" s="3" t="str">
        <f>VLOOKUP(C2962,'[2]export_2018-06-07 01-33-36'!$A:$B,2,FALSE)</f>
        <v>KLLLYDTLQGELQERIQRLEEDRQSLDLSSEWWDDKLHARGSSRSWDSLPPSKRKKAPLVSGPYIVYMLQEIDILEDWTAIKKARAAVSPQK</v>
      </c>
    </row>
    <row r="2963" spans="1:4" ht="15" x14ac:dyDescent="0.25">
      <c r="A2963" s="6" t="s">
        <v>2959</v>
      </c>
      <c r="B2963" s="3" t="str">
        <f>VLOOKUP(A2963,'[1]export_2018-06-07 01-31-50'!$A:$C,3,FALSE)</f>
        <v>TAGLN</v>
      </c>
      <c r="C2963" s="3" t="str">
        <f>VLOOKUP(A2963,'[1]export_2018-06-07 01-31-50'!$A:$C,2,FALSE)</f>
        <v>HPRR2370111</v>
      </c>
      <c r="D2963" s="3" t="str">
        <f>VLOOKUP(C2963,'[2]export_2018-06-07 01-33-36'!$A:$B,2,FALSE)</f>
        <v>EKKYDEELEERLVEWIIVQCGPDVGRPDRGRLGFQVWLKNGVILSKLVNSLYPDGSKPVKVPENPPSMVFKQMEQV</v>
      </c>
    </row>
    <row r="2964" spans="1:4" ht="15" x14ac:dyDescent="0.25">
      <c r="A2964" s="6" t="s">
        <v>2960</v>
      </c>
      <c r="B2964" s="3" t="str">
        <f>VLOOKUP(A2964,'[1]export_2018-06-07 01-31-50'!$A:$C,3,FALSE)</f>
        <v>PRPSAP2</v>
      </c>
      <c r="C2964" s="3" t="str">
        <f>VLOOKUP(A2964,'[1]export_2018-06-07 01-31-50'!$A:$C,2,FALSE)</f>
        <v>HPRR2500415</v>
      </c>
      <c r="D2964" s="3" t="str">
        <f>VLOOKUP(C2964,'[2]export_2018-06-07 01-33-36'!$A:$B,2,FALSE)</f>
        <v>VTPPELETKMNITKGGLVLFSANSNSSCMELSKKIAERLGVEMGKVQVYQEPNRETRVQIQES</v>
      </c>
    </row>
    <row r="2965" spans="1:4" ht="15" x14ac:dyDescent="0.25">
      <c r="A2965" s="6" t="s">
        <v>2961</v>
      </c>
      <c r="B2965" s="3" t="str">
        <f>VLOOKUP(A2965,'[1]export_2018-06-07 01-31-50'!$A:$C,3,FALSE)</f>
        <v>GOSR1</v>
      </c>
      <c r="C2965" s="3" t="str">
        <f>VLOOKUP(A2965,'[1]export_2018-06-07 01-31-50'!$A:$C,2,FALSE)</f>
        <v>HPRR290035</v>
      </c>
      <c r="D2965" s="3" t="str">
        <f>VLOOKUP(C2965,'[2]export_2018-06-07 01-33-36'!$A:$B,2,FALSE)</f>
        <v>TGVNDKMAEYTNSAGVPSLNAALMHTLQRHRDILQDYTHEFHKTKANFMAIRERENLMGSVRKDIESYKSGSGVNNRRTELFLKEHDHLRNSDRLIEETISIAMATKENMTSQRGMLKSIHSKMNTLANRFPAVNSLIQRINLRKR</v>
      </c>
    </row>
    <row r="2966" spans="1:4" ht="15" x14ac:dyDescent="0.25">
      <c r="A2966" s="6" t="s">
        <v>2962</v>
      </c>
      <c r="B2966" s="3" t="str">
        <f>VLOOKUP(A2966,'[1]export_2018-06-07 01-31-50'!$A:$C,3,FALSE)</f>
        <v>AKAP1</v>
      </c>
      <c r="C2966" s="3" t="str">
        <f>VLOOKUP(A2966,'[1]export_2018-06-07 01-31-50'!$A:$C,2,FALSE)</f>
        <v>HPRR1950663</v>
      </c>
      <c r="D2966" s="3" t="str">
        <f>VLOOKUP(C2966,'[2]export_2018-06-07 01-33-36'!$A:$B,2,FALSE)</f>
        <v>EHVLELENSKGPSLASLEGEEDKGKSSSSQVVGPVQEEEYVAEKLPSRFIESAHTELAKDDAAPAPPVADAKAQDRGVEGELGNEESLDRNEEGLDRNEEGLDRNEESLDRNEEGLDRNEEIKRAAFQIISQVISEATEQV</v>
      </c>
    </row>
    <row r="2967" spans="1:4" ht="15" x14ac:dyDescent="0.25">
      <c r="A2967" s="6" t="s">
        <v>2963</v>
      </c>
      <c r="B2967" s="3" t="str">
        <f>VLOOKUP(A2967,'[1]export_2018-06-07 01-31-50'!$A:$C,3,FALSE)</f>
        <v>BIN3</v>
      </c>
      <c r="C2967" s="3" t="str">
        <f>VLOOKUP(A2967,'[1]export_2018-06-07 01-31-50'!$A:$C,2,FALSE)</f>
        <v>HPRR2540251</v>
      </c>
      <c r="D2967" s="3" t="str">
        <f>VLOOKUP(C2967,'[2]export_2018-06-07 01-33-36'!$A:$B,2,FALSE)</f>
        <v>PKTVERDFEREYGKLQQLEEQTRRLQKDMKKSTDADLAMSKSAVKISLDLLSNPLCEQDQD</v>
      </c>
    </row>
    <row r="2968" spans="1:4" ht="15" x14ac:dyDescent="0.25">
      <c r="A2968" s="6" t="s">
        <v>2964</v>
      </c>
      <c r="B2968" s="3" t="str">
        <f>VLOOKUP(A2968,'[1]export_2018-06-07 01-31-50'!$A:$C,3,FALSE)</f>
        <v>GGH</v>
      </c>
      <c r="C2968" s="3" t="str">
        <f>VLOOKUP(A2968,'[1]export_2018-06-07 01-31-50'!$A:$C,2,FALSE)</f>
        <v>HPRR2360118</v>
      </c>
      <c r="D2968" s="3" t="str">
        <f>VLOOKUP(C2968,'[2]export_2018-06-07 01-33-36'!$A:$B,2,FALSE)</f>
        <v>FDDGDYFPVWGTCLGFEELSLLISGECLLTATDTVDVAMPLNFTGGQLHSRMFQNFPTELLLSLAVEPLTANFHKWSLSVKNFTMNEKLKK</v>
      </c>
    </row>
    <row r="2969" spans="1:4" ht="15" x14ac:dyDescent="0.25">
      <c r="A2969" s="6" t="s">
        <v>2965</v>
      </c>
      <c r="B2969" s="3" t="str">
        <f>VLOOKUP(A2969,'[1]export_2018-06-07 01-31-50'!$A:$C,3,FALSE)</f>
        <v>NUDT1</v>
      </c>
      <c r="C2969" s="3" t="str">
        <f>VLOOKUP(A2969,'[1]export_2018-06-07 01-31-50'!$A:$C,2,FALSE)</f>
        <v>HPRR1470035</v>
      </c>
      <c r="D2969" s="3" t="str">
        <f>VLOOKUP(C2969,'[2]export_2018-06-07 01-33-36'!$A:$B,2,FALSE)</f>
        <v>RWNGFGGKVQEGETIEDGARRELQEESGLTVDALHKVGQIVFEFVGEPELMDVHVFCTDSIQGTPVESDEMRPCWFQLDQIPFKDMWPDDSYWFPLLLQKKKFHGYFKFQGQDTILDYTL</v>
      </c>
    </row>
    <row r="2970" spans="1:4" ht="15" x14ac:dyDescent="0.25">
      <c r="A2970" s="6" t="s">
        <v>2966</v>
      </c>
      <c r="B2970" s="3" t="str">
        <f>VLOOKUP(A2970,'[1]export_2018-06-07 01-31-50'!$A:$C,3,FALSE)</f>
        <v>POP7</v>
      </c>
      <c r="C2970" s="3" t="str">
        <f>VLOOKUP(A2970,'[1]export_2018-06-07 01-31-50'!$A:$C,2,FALSE)</f>
        <v>HPRR2440707</v>
      </c>
      <c r="D2970" s="3" t="str">
        <f>VLOOKUP(C2970,'[2]export_2018-06-07 01-33-36'!$A:$B,2,FALSE)</f>
        <v>HGLGLAINRAINIALQLQAGSFGSLQVAANTSTVELVDELEPETDTREPLTRIRNNSAIHIRVFRVTPK</v>
      </c>
    </row>
    <row r="2971" spans="1:4" ht="15" x14ac:dyDescent="0.25">
      <c r="A2971" s="6" t="s">
        <v>2967</v>
      </c>
      <c r="B2971" s="3" t="str">
        <f>VLOOKUP(A2971,'[1]export_2018-06-07 01-31-50'!$A:$C,3,FALSE)</f>
        <v>LRRC57</v>
      </c>
      <c r="C2971" s="3" t="str">
        <f>VLOOKUP(A2971,'[1]export_2018-06-07 01-31-50'!$A:$C,2,FALSE)</f>
        <v>HPRR3100602</v>
      </c>
      <c r="D2971" s="3" t="str">
        <f>VLOOKUP(C2971,'[2]export_2018-06-07 01-33-36'!$A:$B,2,FALSE)</f>
        <v>ESLPPLLIGKFTLLKSLSLNNNKLTVLPDEICNLKKLETLSLNNNHLRELPSTFGQLSALKTL</v>
      </c>
    </row>
    <row r="2972" spans="1:4" ht="15" x14ac:dyDescent="0.25">
      <c r="A2972" s="6" t="s">
        <v>2968</v>
      </c>
      <c r="B2972" s="3" t="str">
        <f>VLOOKUP(A2972,'[1]export_2018-06-07 01-31-50'!$A:$C,3,FALSE)</f>
        <v>CDCA3</v>
      </c>
      <c r="C2972" s="3" t="str">
        <f>VLOOKUP(A2972,'[1]export_2018-06-07 01-31-50'!$A:$C,2,FALSE)</f>
        <v>HPRR1370078</v>
      </c>
      <c r="D2972" s="3" t="str">
        <f>VLOOKUP(C2972,'[2]export_2018-06-07 01-33-36'!$A:$B,2,FALSE)</f>
        <v>KEEARQPTETPVASQSSDKPSRDPETPRSSGSMRNRWKPNSSKVLGRSPLTILQDDNSPGTLTLRQGKRPSPLSENVSELKEGAILGTGRLLKTGGRAWEQ</v>
      </c>
    </row>
    <row r="2973" spans="1:4" ht="15" x14ac:dyDescent="0.25">
      <c r="A2973" s="6" t="s">
        <v>2969</v>
      </c>
      <c r="B2973" s="3" t="str">
        <f>VLOOKUP(A2973,'[1]export_2018-06-07 01-31-50'!$A:$C,3,FALSE)</f>
        <v>MED21</v>
      </c>
      <c r="C2973" s="3" t="str">
        <f>VLOOKUP(A2973,'[1]export_2018-06-07 01-31-50'!$A:$C,2,FALSE)</f>
        <v>HPRR1450391</v>
      </c>
      <c r="D2973" s="3" t="str">
        <f>VLOOKUP(C2973,'[2]export_2018-06-07 01-33-36'!$A:$B,2,FALSE)</f>
        <v>DAVNSLADQFCNAIGVLQQCGPPASFNNIQTAINKDQPANPTEEYAQLFAALIARTAKDIDVLIDSLPSEESTAALQAASLYKLEEENHEAATCLEDVVYRGDMLLEKIQSALADIAQSQ</v>
      </c>
    </row>
    <row r="2974" spans="1:4" ht="15" x14ac:dyDescent="0.25">
      <c r="A2974" s="6" t="s">
        <v>2970</v>
      </c>
      <c r="B2974" s="3" t="str">
        <f>VLOOKUP(A2974,'[1]export_2018-06-07 01-31-50'!$A:$C,3,FALSE)</f>
        <v>KLHL42</v>
      </c>
      <c r="C2974" s="3" t="str">
        <f>VLOOKUP(A2974,'[1]export_2018-06-07 01-31-50'!$A:$C,2,FALSE)</f>
        <v>HPRR2510030</v>
      </c>
      <c r="D2974" s="3" t="str">
        <f>VLOOKUP(C2974,'[2]export_2018-06-07 01-33-36'!$A:$B,2,FALSE)</f>
        <v>CKPQFHLLGSPPQAPGDVSLKQRLREARMTGTPVLVALGDFLGGPLAPHPYQGEPPSMLRYEEMTERWFPLANNLPPDLVNVRGYG</v>
      </c>
    </row>
    <row r="2975" spans="1:4" ht="15" x14ac:dyDescent="0.25">
      <c r="A2975" s="6" t="s">
        <v>2971</v>
      </c>
      <c r="B2975" s="3" t="str">
        <f>VLOOKUP(A2975,'[1]export_2018-06-07 01-31-50'!$A:$C,3,FALSE)</f>
        <v>PFDN5</v>
      </c>
      <c r="C2975" s="3" t="str">
        <f>VLOOKUP(A2975,'[1]export_2018-06-07 01-31-50'!$A:$C,2,FALSE)</f>
        <v>HPRR1450250</v>
      </c>
      <c r="D2975" s="3" t="str">
        <f>VLOOKUP(C2975,'[2]export_2018-06-07 01-33-36'!$A:$B,2,FALSE)</f>
        <v>INITELNLPQLEMLKNQLDQEVEFLSTSIAQLKVVQTKYVEAKDCLNVLNKSNEGKELLVPLTSSMYVPGKLHDVEHVLIDVGTGYYVEKTAEDAKDFFKRKIDFLTKQMEKIQPALQEKHAMKQAVMEMMSQKIQQLTA</v>
      </c>
    </row>
    <row r="2976" spans="1:4" ht="15" x14ac:dyDescent="0.25">
      <c r="A2976" s="6" t="s">
        <v>2972</v>
      </c>
      <c r="B2976" s="3" t="str">
        <f>VLOOKUP(A2976,'[1]export_2018-06-07 01-31-50'!$A:$C,3,FALSE)</f>
        <v>RBMS2</v>
      </c>
      <c r="C2976" s="3" t="str">
        <f>VLOOKUP(A2976,'[1]export_2018-06-07 01-31-50'!$A:$C,2,FALSE)</f>
        <v>HPRR3070076</v>
      </c>
      <c r="D2976" s="3" t="str">
        <f>VLOOKUP(C2976,'[2]export_2018-06-07 01-33-36'!$A:$B,2,FALSE)</f>
        <v>MLLSVTSRPGISTFGYNRNNKKPYVSLAQQMAPPSPSNSTPNSSSGSNGNDQLSK</v>
      </c>
    </row>
    <row r="2977" spans="1:4" ht="15" x14ac:dyDescent="0.25">
      <c r="A2977" s="6" t="s">
        <v>2973</v>
      </c>
      <c r="B2977" s="3" t="str">
        <f>VLOOKUP(A2977,'[1]export_2018-06-07 01-31-50'!$A:$C,3,FALSE)</f>
        <v>C1orf50</v>
      </c>
      <c r="C2977" s="3" t="str">
        <f>VLOOKUP(A2977,'[1]export_2018-06-07 01-31-50'!$A:$C,2,FALSE)</f>
        <v>HPRR2551596</v>
      </c>
      <c r="D2977" s="3" t="str">
        <f>VLOOKUP(C2977,'[2]export_2018-06-07 01-33-36'!$A:$B,2,FALSE)</f>
        <v>HHVACNIVKKPGNIYYLYKRESGQQYFSIISPKEWGTSCPHDFLGAYKLQHDLSWTPYEDIEKQDAKISMMDTLLSQSVALPPCTEPNFQGLTH</v>
      </c>
    </row>
    <row r="2978" spans="1:4" ht="15" x14ac:dyDescent="0.25">
      <c r="A2978" s="6" t="s">
        <v>2974</v>
      </c>
      <c r="B2978" s="3" t="str">
        <f>VLOOKUP(A2978,'[1]export_2018-06-07 01-31-50'!$A:$C,3,FALSE)</f>
        <v>C1orf123</v>
      </c>
      <c r="C2978" s="3" t="str">
        <f>VLOOKUP(A2978,'[1]export_2018-06-07 01-31-50'!$A:$C,2,FALSE)</f>
        <v>HPRR3500208</v>
      </c>
      <c r="D2978" s="3" t="str">
        <f>VLOOKUP(C2978,'[2]export_2018-06-07 01-33-36'!$A:$B,2,FALSE)</f>
        <v>IALQLKATLENITNLRPVGEDFRWYLKMKCGNCGEISDKWQYIRLMDSVALKGGRGSASMVQKCKLCARE</v>
      </c>
    </row>
    <row r="2979" spans="1:4" ht="15" x14ac:dyDescent="0.25">
      <c r="A2979" s="6" t="s">
        <v>2975</v>
      </c>
      <c r="B2979" s="3" t="str">
        <f>VLOOKUP(A2979,'[1]export_2018-06-07 01-31-50'!$A:$C,3,FALSE)</f>
        <v>ZNHIT6</v>
      </c>
      <c r="C2979" s="3" t="str">
        <f>VLOOKUP(A2979,'[1]export_2018-06-07 01-31-50'!$A:$C,2,FALSE)</f>
        <v>HPRR2250091</v>
      </c>
      <c r="D2979" s="3" t="str">
        <f>VLOOKUP(C2979,'[2]export_2018-06-07 01-33-36'!$A:$B,2,FALSE)</f>
        <v>KEELMHGECVKEEKDFLKKEIVDDTKVKEEPPINHPVGCKRKLAMSRCETCGTEEAKYRCPRCMRYSCSLPCVKKHKAELTCNGVRDKTAYISIQQFTEMNLL</v>
      </c>
    </row>
    <row r="2980" spans="1:4" ht="15" x14ac:dyDescent="0.25">
      <c r="A2980" s="6" t="s">
        <v>2976</v>
      </c>
      <c r="B2980" s="3" t="str">
        <f>VLOOKUP(A2980,'[1]export_2018-06-07 01-31-50'!$A:$C,3,FALSE)</f>
        <v>STXBP3</v>
      </c>
      <c r="C2980" s="3" t="str">
        <f>VLOOKUP(A2980,'[1]export_2018-06-07 01-31-50'!$A:$C,2,FALSE)</f>
        <v>HPRR2550309</v>
      </c>
      <c r="D2980" s="3" t="str">
        <f>VLOOKUP(C2980,'[2]export_2018-06-07 01-33-36'!$A:$B,2,FALSE)</f>
        <v>FDDCKKEGEWKIMLLDEFTTKLLASCCKMTDLLEEGITVVENIYKNREPVRQMKALYFITPTSKSVDCFLHDFASKSENKYKAAYIYFTDFCPDNLF</v>
      </c>
    </row>
    <row r="2981" spans="1:4" ht="15" x14ac:dyDescent="0.25">
      <c r="A2981" s="6" t="s">
        <v>2977</v>
      </c>
      <c r="B2981" s="3" t="str">
        <f>VLOOKUP(A2981,'[1]export_2018-06-07 01-31-50'!$A:$C,3,FALSE)</f>
        <v>RAB29</v>
      </c>
      <c r="C2981" s="3" t="str">
        <f>VLOOKUP(A2981,'[1]export_2018-06-07 01-31-50'!$A:$C,2,FALSE)</f>
        <v>HPRR2550454</v>
      </c>
      <c r="D2981" s="3" t="str">
        <f>VLOOKUP(C2981,'[2]export_2018-06-07 01-33-36'!$A:$B,2,FALSE)</f>
        <v>LDSKLTLPNGEPVPCLLLANKCDLSPWAVSRDQIDRFSKENGFTGWTETSVKENKNINEAMRVLIEKMMRNSTEDIMSLSTQGDYINLQTKS</v>
      </c>
    </row>
    <row r="2982" spans="1:4" ht="15" x14ac:dyDescent="0.25">
      <c r="A2982" s="6" t="s">
        <v>2978</v>
      </c>
      <c r="B2982" s="3" t="str">
        <f>VLOOKUP(A2982,'[1]export_2018-06-07 01-31-50'!$A:$C,3,FALSE)</f>
        <v>EIF2D</v>
      </c>
      <c r="C2982" s="3" t="str">
        <f>VLOOKUP(A2982,'[1]export_2018-06-07 01-31-50'!$A:$C,2,FALSE)</f>
        <v>HPRR2551064</v>
      </c>
      <c r="D2982" s="3" t="str">
        <f>VLOOKUP(C2982,'[2]export_2018-06-07 01-33-36'!$A:$B,2,FALSE)</f>
        <v>HQAREDKSLSEAPEDTSTRGLNQDSTDSKTLQEQMDELLQQCFLHALKCRVKKADLPLLTSTFLGSHMFSCCPEGRQLDIKKSSYKKLSKFLQQMQQEQ</v>
      </c>
    </row>
    <row r="2983" spans="1:4" ht="15" x14ac:dyDescent="0.25">
      <c r="A2983" s="6" t="s">
        <v>2979</v>
      </c>
      <c r="B2983" s="3">
        <f>VLOOKUP(A2983,'[1]export_2018-06-07 01-31-50'!$A:$C,3,FALSE)</f>
        <v>43160</v>
      </c>
      <c r="C2983" s="3" t="str">
        <f>VLOOKUP(A2983,'[1]export_2018-06-07 01-31-50'!$A:$C,2,FALSE)</f>
        <v>HPRR1952174</v>
      </c>
      <c r="D2983" s="3" t="str">
        <f>VLOOKUP(C2983,'[2]export_2018-06-07 01-33-36'!$A:$B,2,FALSE)</f>
        <v>NQEGNMVTARQEPRLVLISLTCDGDTLTLSAAYTKDLLLPIKTPTTNAVHKCRVHGLEIEGRDCGEATAQWITSFLKSQPYRLVHFEPHMRPRRPHQIADLFRPKDQIAYSDTSPFLILSEASLADLNSRLEKKVKATNFRPNIVISGC</v>
      </c>
    </row>
    <row r="2984" spans="1:4" ht="15" x14ac:dyDescent="0.25">
      <c r="A2984" s="6" t="s">
        <v>2980</v>
      </c>
      <c r="B2984" s="3" t="str">
        <f>VLOOKUP(A2984,'[1]export_2018-06-07 01-31-50'!$A:$C,3,FALSE)</f>
        <v>FLYWCH2</v>
      </c>
      <c r="C2984" s="3" t="str">
        <f>VLOOKUP(A2984,'[1]export_2018-06-07 01-31-50'!$A:$C,2,FALSE)</f>
        <v>HPRR3160362</v>
      </c>
      <c r="D2984" s="3" t="str">
        <f>VLOOKUP(C2984,'[2]export_2018-06-07 01-33-36'!$A:$B,2,FALSE)</f>
        <v>SKDSTKVAGAKRKGVHCVMSLGVPGPATLAKALLQTHPEAQRAIEAAPQEPEQKRSRQDPGTDRTEDSGLAAGPPEAAGENFA</v>
      </c>
    </row>
    <row r="2985" spans="1:4" ht="15" x14ac:dyDescent="0.25">
      <c r="A2985" s="6" t="s">
        <v>2981</v>
      </c>
      <c r="B2985" s="3" t="str">
        <f>VLOOKUP(A2985,'[1]export_2018-06-07 01-31-50'!$A:$C,3,FALSE)</f>
        <v>CMTM6</v>
      </c>
      <c r="C2985" s="3" t="str">
        <f>VLOOKUP(A2985,'[1]export_2018-06-07 01-31-50'!$A:$C,2,FALSE)</f>
        <v>HPRR2140234</v>
      </c>
      <c r="D2985" s="3" t="str">
        <f>VLOOKUP(C2985,'[2]export_2018-06-07 01-33-36'!$A:$B,2,FALSE)</f>
        <v>KRQESQLRKPENTTRAEALTEPLNA</v>
      </c>
    </row>
    <row r="2986" spans="1:4" ht="15" x14ac:dyDescent="0.25">
      <c r="A2986" s="6" t="s">
        <v>2982</v>
      </c>
      <c r="B2986" s="3" t="str">
        <f>VLOOKUP(A2986,'[1]export_2018-06-07 01-31-50'!$A:$C,3,FALSE)</f>
        <v>TMEM115</v>
      </c>
      <c r="C2986" s="3" t="str">
        <f>VLOOKUP(A2986,'[1]export_2018-06-07 01-31-50'!$A:$C,2,FALSE)</f>
        <v>HPRR2180088</v>
      </c>
      <c r="D2986" s="3" t="str">
        <f>VLOOKUP(C2986,'[2]export_2018-06-07 01-33-36'!$A:$B,2,FALSE)</f>
        <v>KTVKRYDVGAPSSITISLPGTDPQDAERRRQLALKALNERLKRVEDQSIWPSMDDDEEESGAKVDSPLPSDKAPTPPGKGAAPESSLITF</v>
      </c>
    </row>
    <row r="2987" spans="1:4" ht="15" x14ac:dyDescent="0.25">
      <c r="A2987" s="6" t="s">
        <v>2983</v>
      </c>
      <c r="B2987" s="3" t="str">
        <f>VLOOKUP(A2987,'[1]export_2018-06-07 01-31-50'!$A:$C,3,FALSE)</f>
        <v>DTX3L</v>
      </c>
      <c r="C2987" s="3" t="str">
        <f>VLOOKUP(A2987,'[1]export_2018-06-07 01-31-50'!$A:$C,2,FALSE)</f>
        <v>HPRR1850122</v>
      </c>
      <c r="D2987" s="3" t="str">
        <f>VLOOKUP(C2987,'[2]export_2018-06-07 01-33-36'!$A:$B,2,FALSE)</f>
        <v>ERKPLSQQERDSCISPSEPETKAEQKSNYFEVPLPYFEYFKYICPDKINSIEKRFGVNIEIQESSPNMVCLDFTSSRSGDLEAARESFASEFQKNTEPLKQECVSLADSKQANKFKQELNHQFTKL</v>
      </c>
    </row>
    <row r="2988" spans="1:4" ht="15" x14ac:dyDescent="0.25">
      <c r="A2988" s="6" t="s">
        <v>2984</v>
      </c>
      <c r="B2988" s="3" t="str">
        <f>VLOOKUP(A2988,'[1]export_2018-06-07 01-31-50'!$A:$C,3,FALSE)</f>
        <v>FBXO5</v>
      </c>
      <c r="C2988" s="3" t="str">
        <f>VLOOKUP(A2988,'[1]export_2018-06-07 01-31-50'!$A:$C,2,FALSE)</f>
        <v>HPRR2570207</v>
      </c>
      <c r="D2988" s="3" t="str">
        <f>VLOOKUP(C2988,'[2]export_2018-06-07 01-33-36'!$A:$B,2,FALSE)</f>
        <v>EENFGDSLQSCLLQIQSPDQYPNKNLLPVLHFEKVVCSTLKKNAKRNPKVDREMLKEIIARGNFRLQNIIGRKMGLECVDILSELFRRGLR</v>
      </c>
    </row>
    <row r="2989" spans="1:4" ht="15" x14ac:dyDescent="0.25">
      <c r="A2989" s="6" t="s">
        <v>2985</v>
      </c>
      <c r="B2989" s="3" t="str">
        <f>VLOOKUP(A2989,'[1]export_2018-06-07 01-31-50'!$A:$C,3,FALSE)</f>
        <v>SPINT2</v>
      </c>
      <c r="C2989" s="3" t="str">
        <f>VLOOKUP(A2989,'[1]export_2018-06-07 01-31-50'!$A:$C,2,FALSE)</f>
        <v>HPRR1951571</v>
      </c>
      <c r="D2989" s="3" t="str">
        <f>VLOOKUP(C2989,'[2]export_2018-06-07 01-33-36'!$A:$B,2,FALSE)</f>
        <v>CLVSKVVGRCRASMPRWWYNVTDGSCQLFVYGGCDGNSNNYLTKEECLKKCATVTENATGDLATSRNAADSSVPSAPRRQDSEDHSSDMFNYEEYCTANAVTGPCRASFPRWYFDVERNSCNNFIYGGCRGNKNSYRSE</v>
      </c>
    </row>
    <row r="2990" spans="1:4" ht="15" x14ac:dyDescent="0.25">
      <c r="A2990" s="6" t="s">
        <v>2986</v>
      </c>
      <c r="B2990" s="3" t="str">
        <f>VLOOKUP(A2990,'[1]export_2018-06-07 01-31-50'!$A:$C,3,FALSE)</f>
        <v>SPP1</v>
      </c>
      <c r="C2990" s="3" t="str">
        <f>VLOOKUP(A2990,'[1]export_2018-06-07 01-31-50'!$A:$C,2,FALSE)</f>
        <v>HPRR2760140</v>
      </c>
      <c r="D2990" s="3" t="str">
        <f>VLOOKUP(C2990,'[2]export_2018-06-07 01-33-36'!$A:$B,2,FALSE)</f>
        <v>SQDSIDSNDSDDVDDTDDSHQSDESHHSDESDELVTDFPTDLPATEVFTPVVPTVDTYDGRGDSVVYGLRSKSKKFRRPDIQYPDAT</v>
      </c>
    </row>
    <row r="2991" spans="1:4" ht="15" x14ac:dyDescent="0.25">
      <c r="A2991" s="6" t="s">
        <v>2987</v>
      </c>
      <c r="B2991" s="3" t="str">
        <f>VLOOKUP(A2991,'[1]export_2018-06-07 01-31-50'!$A:$C,3,FALSE)</f>
        <v>IFRD1</v>
      </c>
      <c r="C2991" s="3" t="str">
        <f>VLOOKUP(A2991,'[1]export_2018-06-07 01-31-50'!$A:$C,2,FALSE)</f>
        <v>HPRR2330005</v>
      </c>
      <c r="D2991" s="3" t="str">
        <f>VLOOKUP(C2991,'[2]export_2018-06-07 01-33-36'!$A:$B,2,FALSE)</f>
        <v>AKVDKRKQRSVFRDVLRAVEERDFPTETIKFGPERMYIDCWVKKHTYDTFKEVLGSGMQYHLQSNEFLRNVFELGPPVMLDAATLK</v>
      </c>
    </row>
    <row r="2992" spans="1:4" ht="15" x14ac:dyDescent="0.25">
      <c r="A2992" s="6" t="s">
        <v>2988</v>
      </c>
      <c r="B2992" s="3" t="str">
        <f>VLOOKUP(A2992,'[1]export_2018-06-07 01-31-50'!$A:$C,3,FALSE)</f>
        <v>MFGE8</v>
      </c>
      <c r="C2992" s="3" t="str">
        <f>VLOOKUP(A2992,'[1]export_2018-06-07 01-31-50'!$A:$C,2,FALSE)</f>
        <v>HPRR260133</v>
      </c>
      <c r="D2992" s="3" t="str">
        <f>VLOOKUP(C2992,'[2]export_2018-06-07 01-33-36'!$A:$B,2,FALSE)</f>
        <v>LKNNSIPDKQITASSSYKTWGLHLFSWNPSYARLDKQGNFNAWVAGSYGNDQWLQVDLGSSKEVTGIITQGARNFGSVQFVASYKVAYSNDSANWTEYQDPRTGSSKIFPGNWDNHSHKKNLFETPILARYVRILPVAWHNRIALRLEL</v>
      </c>
    </row>
    <row r="2993" spans="1:4" ht="15" x14ac:dyDescent="0.25">
      <c r="A2993" s="6" t="s">
        <v>2989</v>
      </c>
      <c r="B2993" s="3" t="str">
        <f>VLOOKUP(A2993,'[1]export_2018-06-07 01-31-50'!$A:$C,3,FALSE)</f>
        <v>S100A4</v>
      </c>
      <c r="C2993" s="3" t="str">
        <f>VLOOKUP(A2993,'[1]export_2018-06-07 01-31-50'!$A:$C,2,FALSE)</f>
        <v>HPRR1350146</v>
      </c>
      <c r="D2993" s="3" t="str">
        <f>VLOOKUP(C2993,'[2]export_2018-06-07 01-33-36'!$A:$B,2,FALSE)</f>
        <v>MACPLEKALDVMVSTFHKYSGKEGDKFKLNKSELKELLTRELPSFLGKRTDEAAFQKLMSNLDSNRDNEVDFQEYCVFLSCIAMMCNEFFEGFPDKQPRKK</v>
      </c>
    </row>
    <row r="2994" spans="1:4" ht="15" x14ac:dyDescent="0.25">
      <c r="A2994" s="6" t="s">
        <v>2990</v>
      </c>
      <c r="B2994" s="3" t="str">
        <f>VLOOKUP(A2994,'[1]export_2018-06-07 01-31-50'!$A:$C,3,FALSE)</f>
        <v>FOPNL</v>
      </c>
      <c r="C2994" s="3" t="str">
        <f>VLOOKUP(A2994,'[1]export_2018-06-07 01-31-50'!$A:$C,2,FALSE)</f>
        <v>HPRR3110013</v>
      </c>
      <c r="D2994" s="3" t="str">
        <f>VLOOKUP(C2994,'[2]export_2018-06-07 01-33-36'!$A:$B,2,FALSE)</f>
        <v>IHELNAFEESKDNTIPLLYGILAHFLRGTKDGIQNAFLKGPSLQPSDPSLGRQPSRRKPMDDHLRKEEQKSTNIEDLHVSQ</v>
      </c>
    </row>
    <row r="2995" spans="1:4" ht="15" x14ac:dyDescent="0.25">
      <c r="A2995" s="6" t="s">
        <v>2991</v>
      </c>
      <c r="B2995" s="3" t="str">
        <f>VLOOKUP(A2995,'[1]export_2018-06-07 01-31-50'!$A:$C,3,FALSE)</f>
        <v>MMP2</v>
      </c>
      <c r="C2995" s="3" t="str">
        <f>VLOOKUP(A2995,'[1]export_2018-06-07 01-31-50'!$A:$C,2,FALSE)</f>
        <v>HPRR330060</v>
      </c>
      <c r="D2995" s="3" t="str">
        <f>VLOOKUP(C2995,'[2]export_2018-06-07 01-33-36'!$A:$B,2,FALSE)</f>
        <v>YGASPDIDLGTGPTPTLGPVTPEICKQDIVFDGIAQIRGEIFFFKDRFIWRTVTPRDKPMGPLLVATFWPELPEKIDAVYEAPQEEKAVFFAGNEYWIYSASTLERGYPKPLTSLGLPPDVQRVDAAFNWS</v>
      </c>
    </row>
    <row r="2996" spans="1:4" ht="15" x14ac:dyDescent="0.25">
      <c r="A2996" s="6" t="s">
        <v>2992</v>
      </c>
      <c r="B2996" s="3" t="str">
        <f>VLOOKUP(A2996,'[1]export_2018-06-07 01-31-50'!$A:$C,3,FALSE)</f>
        <v>DBNDD1</v>
      </c>
      <c r="C2996" s="3" t="str">
        <f>VLOOKUP(A2996,'[1]export_2018-06-07 01-31-50'!$A:$C,2,FALSE)</f>
        <v>HPRR3160001</v>
      </c>
      <c r="D2996" s="3" t="str">
        <f>VLOOKUP(C2996,'[2]export_2018-06-07 01-33-36'!$A:$B,2,FALSE)</f>
        <v>MSDQELAEVFADSDDENLNTESPAGLHPLPRAGYLRSPSWTRTRAEQSHEKQPLGDPERQATVLDTFLTVE</v>
      </c>
    </row>
    <row r="2997" spans="1:4" ht="15" x14ac:dyDescent="0.25">
      <c r="A2997" s="6" t="s">
        <v>2993</v>
      </c>
      <c r="B2997" s="3" t="str">
        <f>VLOOKUP(A2997,'[1]export_2018-06-07 01-31-50'!$A:$C,3,FALSE)</f>
        <v>NR3C1</v>
      </c>
      <c r="C2997" s="3" t="str">
        <f>VLOOKUP(A2997,'[1]export_2018-06-07 01-31-50'!$A:$C,2,FALSE)</f>
        <v>HPRR650033</v>
      </c>
      <c r="D2997" s="3" t="str">
        <f>VLOOKUP(C2997,'[2]export_2018-06-07 01-33-36'!$A:$B,2,FALSE)</f>
        <v>DSKESLTPGREENPSSVLAQERGDVMDFYKTLRGGATVKVSASSPSLAVASQSDSKQRRLLVDFPKGSVSNAQQPDLSKAVSLSMGLYMGETETKVMGNDLGFPQQGQISLSSGETDLKLLEESIANLNRSTSVPENPKSSASTAVSA</v>
      </c>
    </row>
    <row r="2998" spans="1:4" ht="15" x14ac:dyDescent="0.25">
      <c r="A2998" s="6" t="s">
        <v>2994</v>
      </c>
      <c r="B2998" s="3" t="str">
        <f>VLOOKUP(A2998,'[1]export_2018-06-07 01-31-50'!$A:$C,3,FALSE)</f>
        <v>STC2</v>
      </c>
      <c r="C2998" s="3" t="str">
        <f>VLOOKUP(A2998,'[1]export_2018-06-07 01-31-50'!$A:$C,2,FALSE)</f>
        <v>HPRR3500287</v>
      </c>
      <c r="D2998" s="3" t="str">
        <f>VLOOKUP(C2998,'[2]export_2018-06-07 01-33-36'!$A:$B,2,FALSE)</f>
        <v>SAIQKPPTAPPERQPQVDRTKLSRAHHGEAGHHLPEPSSRETGRGAKGERGSKSHPNAHARGRVGGLGAQGPSGSSEWEDEQSEYSDIRR</v>
      </c>
    </row>
    <row r="2999" spans="1:4" ht="15" x14ac:dyDescent="0.25">
      <c r="A2999" s="6" t="s">
        <v>2995</v>
      </c>
      <c r="B2999" s="3" t="str">
        <f>VLOOKUP(A2999,'[1]export_2018-06-07 01-31-50'!$A:$C,3,FALSE)</f>
        <v>NRSN2</v>
      </c>
      <c r="C2999" s="3" t="str">
        <f>VLOOKUP(A2999,'[1]export_2018-06-07 01-31-50'!$A:$C,2,FALSE)</f>
        <v>HPRR2110140</v>
      </c>
      <c r="D2999" s="3" t="str">
        <f>VLOOKUP(C2999,'[2]export_2018-06-07 01-33-36'!$A:$B,2,FALSE)</f>
        <v>PKLEGIGEGEFLVLDQRAADYNQALGTCR</v>
      </c>
    </row>
    <row r="3000" spans="1:4" ht="15" x14ac:dyDescent="0.25">
      <c r="A3000" s="6" t="s">
        <v>2996</v>
      </c>
      <c r="B3000" s="3" t="str">
        <f>VLOOKUP(A3000,'[1]export_2018-06-07 01-31-50'!$A:$C,3,FALSE)</f>
        <v>TBC1D20</v>
      </c>
      <c r="C3000" s="3" t="str">
        <f>VLOOKUP(A3000,'[1]export_2018-06-07 01-31-50'!$A:$C,2,FALSE)</f>
        <v>HPRR3310052</v>
      </c>
      <c r="D3000" s="3" t="str">
        <f>VLOOKUP(C3000,'[2]export_2018-06-07 01-33-36'!$A:$B,2,FALSE)</f>
        <v>IHQALNSDPTDVAALRRMAISEGGLLTDEIRRKVWPKLLNVNANDPPPISGKNLRQMSKDYQQVLLDVRRSLRRFPPGM</v>
      </c>
    </row>
    <row r="3001" spans="1:4" ht="15" x14ac:dyDescent="0.25">
      <c r="A3001" s="6" t="s">
        <v>2997</v>
      </c>
      <c r="B3001" s="3" t="str">
        <f>VLOOKUP(A3001,'[1]export_2018-06-07 01-31-50'!$A:$C,3,FALSE)</f>
        <v>UBOX5</v>
      </c>
      <c r="C3001" s="3" t="str">
        <f>VLOOKUP(A3001,'[1]export_2018-06-07 01-31-50'!$A:$C,2,FALSE)</f>
        <v>HPRR500052</v>
      </c>
      <c r="D3001" s="3" t="str">
        <f>VLOOKUP(C3001,'[2]export_2018-06-07 01-33-36'!$A:$B,2,FALSE)</f>
        <v>FTLVGKVLLKNQSQVVFSHRGFKARPPFGAMEATLPSPAVVAQELWNKGALSLSHVAHLRICITHVTGGGIPCIKRLEVWGQPAKTCSQEVIDSILLVTSENLPQDVALQAPALPMESDCDP</v>
      </c>
    </row>
    <row r="3002" spans="1:4" ht="15" x14ac:dyDescent="0.25">
      <c r="A3002" s="6" t="s">
        <v>2998</v>
      </c>
      <c r="B3002" s="3" t="str">
        <f>VLOOKUP(A3002,'[1]export_2018-06-07 01-31-50'!$A:$C,3,FALSE)</f>
        <v>SNAP25</v>
      </c>
      <c r="C3002" s="3" t="str">
        <f>VLOOKUP(A3002,'[1]export_2018-06-07 01-31-50'!$A:$C,2,FALSE)</f>
        <v>HPRR290055</v>
      </c>
      <c r="D3002" s="3" t="str">
        <f>VLOOKUP(C3002,'[2]export_2018-06-07 01-33-36'!$A:$B,2,FALSE)</f>
        <v>SSDAYKKAWGNNQDGVVASQPARVVDEREQMAISGGFIRRVTNDARENEMDENLEQVSGIIGNLRHMALDMGNEIDTQNRQIDRIMEKADSNKTRIDEANQRATKMLGSG</v>
      </c>
    </row>
    <row r="3003" spans="1:4" ht="15" x14ac:dyDescent="0.25">
      <c r="A3003" s="6" t="s">
        <v>2999</v>
      </c>
      <c r="B3003" s="3" t="str">
        <f>VLOOKUP(A3003,'[1]export_2018-06-07 01-31-50'!$A:$C,3,FALSE)</f>
        <v>HNF4A</v>
      </c>
      <c r="C3003" s="3" t="str">
        <f>VLOOKUP(A3003,'[1]export_2018-06-07 01-31-50'!$A:$C,2,FALSE)</f>
        <v>HPRR650021</v>
      </c>
      <c r="D3003" s="3" t="str">
        <f>VLOOKUP(C3003,'[2]export_2018-06-07 01-33-36'!$A:$B,2,FALSE)</f>
        <v>LLQEMLLGGSPSDAPHAHHPLHPHLMQEHMGTNVIVANTMPTHLSNGQMCEWPRPRGQAATPETPQPSPPGGSGSEPYKLLPGAVATIVKPLSAIPQPTITKQEV</v>
      </c>
    </row>
    <row r="3004" spans="1:4" ht="15" x14ac:dyDescent="0.25">
      <c r="A3004" s="6" t="s">
        <v>3000</v>
      </c>
      <c r="B3004" s="3" t="str">
        <f>VLOOKUP(A3004,'[1]export_2018-06-07 01-31-50'!$A:$C,3,FALSE)</f>
        <v>STMN3</v>
      </c>
      <c r="C3004" s="3" t="str">
        <f>VLOOKUP(A3004,'[1]export_2018-06-07 01-31-50'!$A:$C,2,FALSE)</f>
        <v>HPRR1510042</v>
      </c>
      <c r="D3004" s="3" t="str">
        <f>VLOOKUP(C3004,'[2]export_2018-06-07 01-33-36'!$A:$B,2,FALSE)</f>
        <v>TQEAQVLKQLAERREHEREVLHKALEENNNFSRQAEEKLNYKMELSKEIREAHLAALRERLREKELHAAEVRRNKEQREEMSG</v>
      </c>
    </row>
    <row r="3005" spans="1:4" ht="15" x14ac:dyDescent="0.25">
      <c r="A3005" s="6" t="s">
        <v>3001</v>
      </c>
      <c r="B3005" s="3" t="str">
        <f>VLOOKUP(A3005,'[1]export_2018-06-07 01-31-50'!$A:$C,3,FALSE)</f>
        <v>TSR2</v>
      </c>
      <c r="C3005" s="3" t="str">
        <f>VLOOKUP(A3005,'[1]export_2018-06-07 01-31-50'!$A:$C,2,FALSE)</f>
        <v>HPRR233070</v>
      </c>
      <c r="D3005" s="3" t="str">
        <f>VLOOKUP(C3005,'[2]export_2018-06-07 01-33-36'!$A:$B,2,FALSE)</f>
        <v>AVENGFGGVHSQEKAKWLGGAVEDYFMRNADLELDEVEDFLGELLTNEFDTVVEDGSLPQVSQQLQTMFHHFQRGDGAALREMASCITQRKCKVTATALKTARETDEDEDDVDSVEEMEVT</v>
      </c>
    </row>
    <row r="3006" spans="1:4" ht="15" x14ac:dyDescent="0.25">
      <c r="A3006" s="6" t="s">
        <v>3002</v>
      </c>
      <c r="B3006" s="3" t="str">
        <f>VLOOKUP(A3006,'[1]export_2018-06-07 01-31-50'!$A:$C,3,FALSE)</f>
        <v>TGIF2LX</v>
      </c>
      <c r="C3006" s="3" t="str">
        <f>VLOOKUP(A3006,'[1]export_2018-06-07 01-31-50'!$A:$C,2,FALSE)</f>
        <v>HPRR2810155</v>
      </c>
      <c r="D3006" s="3" t="str">
        <f>VLOOKUP(C3006,'[2]export_2018-06-07 01-33-36'!$A:$B,2,FALSE)</f>
        <v>PDNVQSLPLWPLPKGQMSREKQPDPESAPSQKLTGIAQPKKKVKVSVTSPSSPELVSPEEHADFSSFLLLVDAAVQRAAELELEKKQEPN</v>
      </c>
    </row>
    <row r="3007" spans="1:4" ht="15" x14ac:dyDescent="0.25">
      <c r="A3007" s="6" t="s">
        <v>3003</v>
      </c>
      <c r="B3007" s="3" t="str">
        <f>VLOOKUP(A3007,'[1]export_2018-06-07 01-31-50'!$A:$C,3,FALSE)</f>
        <v>TCEAL9</v>
      </c>
      <c r="C3007" s="3" t="str">
        <f>VLOOKUP(A3007,'[1]export_2018-06-07 01-31-50'!$A:$C,2,FALSE)</f>
        <v>HPRR630043</v>
      </c>
      <c r="D3007" s="3" t="str">
        <f>VLOOKUP(C3007,'[2]export_2018-06-07 01-33-36'!$A:$B,2,FALSE)</f>
        <v>EGKPENESEPKHEEEPKPEEKPEEEEKLEEEAKAKGTFRERLIQSLQEFKEDIHNRHLSNEDMFREVDEIDEIRRVRNKLIVMRWKVNRN</v>
      </c>
    </row>
    <row r="3008" spans="1:4" ht="15" x14ac:dyDescent="0.25">
      <c r="A3008" s="6" t="s">
        <v>3004</v>
      </c>
      <c r="B3008" s="3" t="str">
        <f>VLOOKUP(A3008,'[1]export_2018-06-07 01-31-50'!$A:$C,3,FALSE)</f>
        <v>PLP1</v>
      </c>
      <c r="C3008" s="3" t="str">
        <f>VLOOKUP(A3008,'[1]export_2018-06-07 01-31-50'!$A:$C,2,FALSE)</f>
        <v>HPRR233053</v>
      </c>
      <c r="D3008" s="3" t="str">
        <f>VLOOKUP(C3008,'[2]export_2018-06-07 01-33-36'!$A:$B,2,FALSE)</f>
        <v>LLLAEGFYTTGAVRQIFGDYKTTICGKGLSATVTGGQKGRGSRGQHQAHSLERVCHCLGKWLGHPDKFVGI</v>
      </c>
    </row>
    <row r="3009" spans="1:4" ht="15" x14ac:dyDescent="0.25">
      <c r="A3009" s="6" t="s">
        <v>3005</v>
      </c>
      <c r="B3009" s="3" t="str">
        <f>VLOOKUP(A3009,'[1]export_2018-06-07 01-31-50'!$A:$C,3,FALSE)</f>
        <v>FAM122B</v>
      </c>
      <c r="C3009" s="3" t="str">
        <f>VLOOKUP(A3009,'[1]export_2018-06-07 01-31-50'!$A:$C,2,FALSE)</f>
        <v>HPRR231887</v>
      </c>
      <c r="D3009" s="3" t="str">
        <f>VLOOKUP(C3009,'[2]export_2018-06-07 01-33-36'!$A:$B,2,FALSE)</f>
        <v>EPDTSYGGTLRRSSSAPLIHGLSDLSQVFQPYTLRTRRNSTTIMSRHSLEEGLDMVNRETAHEREMQTAMQISQSWDESLSLSDSDFDKPEKLYSPKRIDFTPVSPAPSPTRGFGKMFVSSS</v>
      </c>
    </row>
    <row r="3010" spans="1:4" ht="15" x14ac:dyDescent="0.25">
      <c r="A3010" s="6" t="s">
        <v>3006</v>
      </c>
      <c r="B3010" s="3" t="str">
        <f>VLOOKUP(A3010,'[1]export_2018-06-07 01-31-50'!$A:$C,3,FALSE)</f>
        <v>BGN</v>
      </c>
      <c r="C3010" s="3" t="str">
        <f>VLOOKUP(A3010,'[1]export_2018-06-07 01-31-50'!$A:$C,2,FALSE)</f>
        <v>HPRR232857</v>
      </c>
      <c r="D3010" s="3" t="str">
        <f>VLOOKUP(C3010,'[2]export_2018-06-07 01-33-36'!$A:$B,2,FALSE)</f>
        <v>RGFWDFTLDDGPFMMNDEEASGADTSGVLDPDSVTPTYSAMCPFGCHCHLRVVQCSDLGLKSVPKEISPDTTLLDLQNNDISELRKDDFKGLQHLYALVLVNNKISKIHEKAFSPLRKLQKLYISKNHLVEIPPNLPSSL</v>
      </c>
    </row>
    <row r="3011" spans="1:4" ht="15" x14ac:dyDescent="0.25">
      <c r="A3011" s="6" t="s">
        <v>3007</v>
      </c>
      <c r="B3011" s="3" t="str">
        <f>VLOOKUP(A3011,'[1]export_2018-06-07 01-31-50'!$A:$C,3,FALSE)</f>
        <v>CMC4</v>
      </c>
      <c r="C3011" s="3" t="str">
        <f>VLOOKUP(A3011,'[1]export_2018-06-07 01-31-50'!$A:$C,2,FALSE)</f>
        <v>HPRR2740031</v>
      </c>
      <c r="D3011" s="3" t="str">
        <f>VLOOKUP(C3011,'[2]export_2018-06-07 01-33-36'!$A:$B,2,FALSE)</f>
        <v>MPQKDPCQKQACEIQKCLQANSYMESKCQAVIQELRKCCAQYPKGRSVVCSGFEKEEEENLTRKSASK</v>
      </c>
    </row>
    <row r="3012" spans="1:4" ht="15" x14ac:dyDescent="0.25">
      <c r="A3012" s="6" t="s">
        <v>3008</v>
      </c>
      <c r="B3012" s="3" t="str">
        <f>VLOOKUP(A3012,'[1]export_2018-06-07 01-31-50'!$A:$C,3,FALSE)</f>
        <v>SKA3</v>
      </c>
      <c r="C3012" s="3" t="str">
        <f>VLOOKUP(A3012,'[1]export_2018-06-07 01-31-50'!$A:$C,2,FALSE)</f>
        <v>HPRR3090268</v>
      </c>
      <c r="D3012" s="3" t="str">
        <f>VLOOKUP(C3012,'[2]export_2018-06-07 01-33-36'!$A:$B,2,FALSE)</f>
        <v>NSVHEQEAINSDPELSNCENFQKTDVKDDLSDPPVASSCISEKSPRSPQLSDFGLERYIVSQVLPNPPQAVNNYKEEPVIVTPPTKQ</v>
      </c>
    </row>
    <row r="3013" spans="1:4" ht="15" x14ac:dyDescent="0.25">
      <c r="A3013" s="6" t="s">
        <v>3009</v>
      </c>
      <c r="B3013" s="3" t="str">
        <f>VLOOKUP(A3013,'[1]export_2018-06-07 01-31-50'!$A:$C,3,FALSE)</f>
        <v>POLR1D</v>
      </c>
      <c r="C3013" s="3" t="str">
        <f>VLOOKUP(A3013,'[1]export_2018-06-07 01-31-50'!$A:$C,2,FALSE)</f>
        <v>HPRR3090340</v>
      </c>
      <c r="D3013" s="3" t="str">
        <f>VLOOKUP(C3013,'[2]export_2018-06-07 01-33-36'!$A:$B,2,FALSE)</f>
        <v>EAKRGKTRAETMGPMGWMKCPLASTNKRFLINTIKNTLPSHKEQDHEQKEGDKEPAKSQAQKEENPKKHRSHPYKHSFRARGSASYSPPRKRSSQDKYEKRS</v>
      </c>
    </row>
    <row r="3014" spans="1:4" ht="15" x14ac:dyDescent="0.25">
      <c r="A3014" s="6" t="s">
        <v>3010</v>
      </c>
      <c r="B3014" s="3" t="str">
        <f>VLOOKUP(A3014,'[1]export_2018-06-07 01-31-50'!$A:$C,3,FALSE)</f>
        <v>CLN5</v>
      </c>
      <c r="C3014" s="3" t="str">
        <f>VLOOKUP(A3014,'[1]export_2018-06-07 01-31-50'!$A:$C,2,FALSE)</f>
        <v>HPRR3090118</v>
      </c>
      <c r="D3014" s="3" t="str">
        <f>VLOOKUP(C3014,'[2]export_2018-06-07 01-33-36'!$A:$B,2,FALSE)</f>
        <v>TLTGKNYTMEWYELFQLGNCTFPHLRPEMDAPFWCNQGAACFFEGIDDVHWKENGTLVQVATISGNMFNQMAKWVKQDNETGIYYETWNVKASPEK</v>
      </c>
    </row>
    <row r="3015" spans="1:4" ht="15" x14ac:dyDescent="0.25">
      <c r="A3015" s="6" t="s">
        <v>3011</v>
      </c>
      <c r="B3015" s="3" t="str">
        <f>VLOOKUP(A3015,'[1]export_2018-06-07 01-31-50'!$A:$C,3,FALSE)</f>
        <v>PRAME</v>
      </c>
      <c r="C3015" s="3" t="str">
        <f>VLOOKUP(A3015,'[1]export_2018-06-07 01-31-50'!$A:$C,2,FALSE)</f>
        <v>HPRR1370218</v>
      </c>
      <c r="D3015" s="3" t="str">
        <f>VLOOKUP(C3015,'[2]export_2018-06-07 01-33-36'!$A:$B,2,FALSE)</f>
        <v>LLLSHIHASSYISPEKEEQYIAQFTSQFLSLQCLQALYVDSLFFLRGRLDQLLRHVMNPLETLSITNCRLSEGDVMHLSQSPSVSQLSVLSLSGVMLTDVSPEPLQALLERASATLQDLVFDECGI</v>
      </c>
    </row>
    <row r="3016" spans="1:4" ht="15" x14ac:dyDescent="0.25">
      <c r="A3016" s="6" t="s">
        <v>3012</v>
      </c>
      <c r="B3016" s="3" t="str">
        <f>VLOOKUP(A3016,'[1]export_2018-06-07 01-31-50'!$A:$C,3,FALSE)</f>
        <v>CHEK2</v>
      </c>
      <c r="C3016" s="3" t="str">
        <f>VLOOKUP(A3016,'[1]export_2018-06-07 01-31-50'!$A:$C,2,FALSE)</f>
        <v>HPRR221125</v>
      </c>
      <c r="D3016" s="3" t="str">
        <f>VLOOKUP(C3016,'[2]export_2018-06-07 01-33-36'!$A:$B,2,FALSE)</f>
        <v>TSTMPNSSQSSHSSSGTLSSLETVSTQELYSIPEDQEPEDQEPEEPTPAPWARLWALQDGFANLECVNDNYWFGRDKSCEYCFDEPLLKRTDKYRTYSKKHFRIFREVGPKNSYIAYIEDHSGNG</v>
      </c>
    </row>
    <row r="3017" spans="1:4" ht="15" x14ac:dyDescent="0.25">
      <c r="A3017" s="6" t="s">
        <v>3013</v>
      </c>
      <c r="B3017" s="3" t="str">
        <f>VLOOKUP(A3017,'[1]export_2018-06-07 01-31-50'!$A:$C,3,FALSE)</f>
        <v>POLR2F</v>
      </c>
      <c r="C3017" s="3" t="str">
        <f>VLOOKUP(A3017,'[1]export_2018-06-07 01-31-50'!$A:$C,2,FALSE)</f>
        <v>HPRR220333</v>
      </c>
      <c r="D3017" s="3" t="str">
        <f>VLOOKUP(C3017,'[2]export_2018-06-07 01-33-36'!$A:$B,2,FALSE)</f>
        <v>GDDFDDVEEDEGLDDLENAEEEGQENVEILPSGERPQANQKRITTPYMTKYERARVLGTRALQIAMCAPVMVELEGETDPLLIAMKELKARKIPIIIRRYLPDGSYEDWGVDELII</v>
      </c>
    </row>
    <row r="3018" spans="1:4" ht="15" x14ac:dyDescent="0.25">
      <c r="A3018" s="6" t="s">
        <v>3014</v>
      </c>
      <c r="B3018" s="3" t="str">
        <f>VLOOKUP(A3018,'[1]export_2018-06-07 01-31-50'!$A:$C,3,FALSE)</f>
        <v>POLR3H</v>
      </c>
      <c r="C3018" s="3" t="str">
        <f>VLOOKUP(A3018,'[1]export_2018-06-07 01-31-50'!$A:$C,2,FALSE)</f>
        <v>HPRR221461</v>
      </c>
      <c r="D3018" s="3" t="str">
        <f>VLOOKUP(C3018,'[2]export_2018-06-07 01-33-36'!$A:$B,2,FALSE)</f>
        <v>GFFDDILIPPESLQQPAKFDEAEQVWVWEYETEEGAHDLYMDTGEEIRFRVVDESFVDTSPTGPSSADATTSSEELPKKEAPYTLVG</v>
      </c>
    </row>
    <row r="3019" spans="1:4" ht="15" x14ac:dyDescent="0.25">
      <c r="A3019" s="6" t="s">
        <v>3015</v>
      </c>
      <c r="B3019" s="3" t="str">
        <f>VLOOKUP(A3019,'[1]export_2018-06-07 01-31-50'!$A:$C,3,FALSE)</f>
        <v>CSDC2</v>
      </c>
      <c r="C3019" s="3" t="str">
        <f>VLOOKUP(A3019,'[1]export_2018-06-07 01-31-50'!$A:$C,2,FALSE)</f>
        <v>HPRR221290</v>
      </c>
      <c r="D3019" s="3" t="str">
        <f>VLOOKUP(C3019,'[2]export_2018-06-07 01-33-36'!$A:$B,2,FALSE)</f>
        <v>PTFPFHREGSRVWERGGVPPRDLPSPLPTKRTRTYSATARASAGPVFKGVCKQFSRSQGHGFITPENGSEDIFVHVSDIEGEYVPVEGDEVTYKMCPIPPKNQ</v>
      </c>
    </row>
    <row r="3020" spans="1:4" ht="15" x14ac:dyDescent="0.25">
      <c r="A3020" s="6" t="s">
        <v>3016</v>
      </c>
      <c r="B3020" s="3">
        <f>VLOOKUP(A3020,'[1]export_2018-06-07 01-31-50'!$A:$C,3,FALSE)</f>
        <v>43346</v>
      </c>
      <c r="C3020" s="3" t="str">
        <f>VLOOKUP(A3020,'[1]export_2018-06-07 01-31-50'!$A:$C,2,FALSE)</f>
        <v>HPRR221189</v>
      </c>
      <c r="D3020" s="3" t="str">
        <f>VLOOKUP(C3020,'[2]export_2018-06-07 01-33-36'!$A:$B,2,FALSE)</f>
        <v>LSKVVNIIPVIAKADTMTLEEKSEFKQRVRKELEVNGIEFYPQKEFDEDLEDKTENDKIRQESMPFAVVGSDKEYQVNGKRVLGRKTPWGIIEVENLNHCEFALLRDFVIRTHLQDLKEVTHNIHYETYRAKRLNDNGG</v>
      </c>
    </row>
    <row r="3021" spans="1:4" ht="15" x14ac:dyDescent="0.25">
      <c r="A3021" s="6" t="s">
        <v>3017</v>
      </c>
      <c r="B3021" s="3" t="str">
        <f>VLOOKUP(A3021,'[1]export_2018-06-07 01-31-50'!$A:$C,3,FALSE)</f>
        <v>FAM118A</v>
      </c>
      <c r="C3021" s="3" t="str">
        <f>VLOOKUP(A3021,'[1]export_2018-06-07 01-31-50'!$A:$C,2,FALSE)</f>
        <v>HPRR221229</v>
      </c>
      <c r="D3021" s="3" t="str">
        <f>VLOOKUP(C3021,'[2]export_2018-06-07 01-33-36'!$A:$B,2,FALSE)</f>
        <v>VTQDAEVMEVLQNLYRTKSFLFVGCGETLRDQIFQALFLYSVPNKVDLEHYMLVLKENEDHFFKHQADMLLHGIKVVSYGDCFDHFPGYVQDLATQICKQQSPDADRVDSTTLLGNACQDCAKRKLEENGIE</v>
      </c>
    </row>
    <row r="3022" spans="1:4" ht="15" x14ac:dyDescent="0.25">
      <c r="A3022" s="6" t="s">
        <v>3018</v>
      </c>
      <c r="B3022" s="3" t="str">
        <f>VLOOKUP(A3022,'[1]export_2018-06-07 01-31-50'!$A:$C,3,FALSE)</f>
        <v>CCNY</v>
      </c>
      <c r="C3022" s="3" t="str">
        <f>VLOOKUP(A3022,'[1]export_2018-06-07 01-31-50'!$A:$C,2,FALSE)</f>
        <v>HPRR3020184</v>
      </c>
      <c r="D3022" s="3" t="str">
        <f>VLOOKUP(C3022,'[2]export_2018-06-07 01-33-36'!$A:$B,2,FALSE)</f>
        <v>GNTTSCCVSSSPKLRRNAHSRLESYRPDTDLSREDTGCNLQHISDRENIDDLNMEFNPS</v>
      </c>
    </row>
    <row r="3023" spans="1:4" ht="15" x14ac:dyDescent="0.25">
      <c r="A3023" s="6" t="s">
        <v>3019</v>
      </c>
      <c r="B3023" s="3" t="str">
        <f>VLOOKUP(A3023,'[1]export_2018-06-07 01-31-50'!$A:$C,3,FALSE)</f>
        <v>VSIR</v>
      </c>
      <c r="C3023" s="3" t="str">
        <f>VLOOKUP(A3023,'[1]export_2018-06-07 01-31-50'!$A:$C,2,FALSE)</f>
        <v>HPRR1950444</v>
      </c>
      <c r="D3023" s="3" t="str">
        <f>VLOOKUP(C3023,'[2]export_2018-06-07 01-33-36'!$A:$B,2,FALSE)</f>
        <v>LTFQDLHLHHGGHQAANTSHDLAQRHGLESASDHHGNFSITMRNLTLLDSGLYCCLVVEIRHHHSEHRVHGAMELQVQTGKDAPSNCVVYPSSS</v>
      </c>
    </row>
    <row r="3024" spans="1:4" ht="15" x14ac:dyDescent="0.25">
      <c r="A3024" s="6" t="s">
        <v>3020</v>
      </c>
      <c r="B3024" s="3" t="str">
        <f>VLOOKUP(A3024,'[1]export_2018-06-07 01-31-50'!$A:$C,3,FALSE)</f>
        <v>CUEDC2</v>
      </c>
      <c r="C3024" s="3" t="str">
        <f>VLOOKUP(A3024,'[1]export_2018-06-07 01-31-50'!$A:$C,2,FALSE)</f>
        <v>HPRR3020130</v>
      </c>
      <c r="D3024" s="3" t="str">
        <f>VLOOKUP(C3024,'[2]export_2018-06-07 01-33-36'!$A:$B,2,FALSE)</f>
        <v>DLSGLDEVIFSYVLGVLEDLGPSGPSEENFDMEAFTEMMEAYVPGFAHIPRGTIGDMMQKLSGQLSDARNKENLQPQSSGVQGQVPI</v>
      </c>
    </row>
    <row r="3025" spans="1:4" ht="15" x14ac:dyDescent="0.25">
      <c r="A3025" s="6" t="s">
        <v>3021</v>
      </c>
      <c r="B3025" s="3" t="str">
        <f>VLOOKUP(A3025,'[1]export_2018-06-07 01-31-50'!$A:$C,3,FALSE)</f>
        <v>UROS</v>
      </c>
      <c r="C3025" s="3" t="str">
        <f>VLOOKUP(A3025,'[1]export_2018-06-07 01-31-50'!$A:$C,2,FALSE)</f>
        <v>HPRR3460815</v>
      </c>
      <c r="D3025" s="3" t="str">
        <f>VLOOKUP(C3025,'[2]export_2018-06-07 01-33-36'!$A:$B,2,FALSE)</f>
        <v>NLKREILPKALKDKGIAMESITVYQTVAHPGIQGNLNSYYSQQGVPASITFFSPSGLTYSLKHIQELSGDNIDQIKFAAIGPTT</v>
      </c>
    </row>
    <row r="3026" spans="1:4" ht="15" x14ac:dyDescent="0.25">
      <c r="A3026" s="6" t="s">
        <v>3022</v>
      </c>
      <c r="B3026" s="3" t="str">
        <f>VLOOKUP(A3026,'[1]export_2018-06-07 01-31-50'!$A:$C,3,FALSE)</f>
        <v>SNRNP48</v>
      </c>
      <c r="C3026" s="3" t="str">
        <f>VLOOKUP(A3026,'[1]export_2018-06-07 01-31-50'!$A:$C,2,FALSE)</f>
        <v>HPRR2630118</v>
      </c>
      <c r="D3026" s="3" t="str">
        <f>VLOOKUP(C3026,'[2]export_2018-06-07 01-33-36'!$A:$B,2,FALSE)</f>
        <v>QEELNEFVESGCRTLEEVTASLGWDLDSLDPGEEEAAEDEVVICPYDSNHHMPKSSLAKHMASCRLRKMGYTKEEEDEMYNPEFFYENVKIP</v>
      </c>
    </row>
    <row r="3027" spans="1:4" ht="15" x14ac:dyDescent="0.25">
      <c r="A3027" s="6" t="s">
        <v>3023</v>
      </c>
      <c r="B3027" s="3" t="str">
        <f>VLOOKUP(A3027,'[1]export_2018-06-07 01-31-50'!$A:$C,3,FALSE)</f>
        <v>HSD17B8</v>
      </c>
      <c r="C3027" s="3" t="str">
        <f>VLOOKUP(A3027,'[1]export_2018-06-07 01-31-50'!$A:$C,2,FALSE)</f>
        <v>HPRR3290173</v>
      </c>
      <c r="D3027" s="3" t="str">
        <f>VLOOKUP(C3027,'[2]export_2018-06-07 01-33-36'!$A:$B,2,FALSE)</f>
        <v>GQTNYAASKAGVIGLTQTAARELGRHGIRCNSVLPGFIATPMTQKVPQKVVDKITEMIPMGHLGDPEDVADVVAFLASEDSGY</v>
      </c>
    </row>
    <row r="3028" spans="1:4" ht="15" x14ac:dyDescent="0.25">
      <c r="A3028" s="6" t="s">
        <v>3024</v>
      </c>
      <c r="B3028" s="3" t="str">
        <f>VLOOKUP(A3028,'[1]export_2018-06-07 01-31-50'!$A:$C,3,FALSE)</f>
        <v>FOXP4</v>
      </c>
      <c r="C3028" s="3" t="str">
        <f>VLOOKUP(A3028,'[1]export_2018-06-07 01-31-50'!$A:$C,2,FALSE)</f>
        <v>HPRR680334</v>
      </c>
      <c r="D3028" s="3" t="str">
        <f>VLOOKUP(C3028,'[2]export_2018-06-07 01-33-36'!$A:$B,2,FALSE)</f>
        <v>SPTLVKNMISGLSYGALNASYQAALAESSFPLLNSPGMLNPGSASSLLPLSHDDVGAPVEPLPSNGSSSPPRLSPPQYSHQVQVKEEPAEAEEDRQPGPPLGAPNPSASGPPEDRDLEEELPGE</v>
      </c>
    </row>
    <row r="3029" spans="1:4" ht="15" x14ac:dyDescent="0.25">
      <c r="A3029" s="6" t="s">
        <v>3025</v>
      </c>
      <c r="B3029" s="3" t="str">
        <f>VLOOKUP(A3029,'[1]export_2018-06-07 01-31-50'!$A:$C,3,FALSE)</f>
        <v>MEA1</v>
      </c>
      <c r="C3029" s="3" t="str">
        <f>VLOOKUP(A3029,'[1]export_2018-06-07 01-31-50'!$A:$C,2,FALSE)</f>
        <v>HPRR2330072</v>
      </c>
      <c r="D3029" s="3" t="str">
        <f>VLOOKUP(C3029,'[2]export_2018-06-07 01-33-36'!$A:$B,2,FALSE)</f>
        <v>ALNNHSSIPMDPEHVELVKRTMAGVSLPAPGVPAWAREISDAQWEDVVQKALQARQAS</v>
      </c>
    </row>
    <row r="3030" spans="1:4" ht="15" x14ac:dyDescent="0.25">
      <c r="A3030" s="6" t="s">
        <v>3026</v>
      </c>
      <c r="B3030" s="3" t="str">
        <f>VLOOKUP(A3030,'[1]export_2018-06-07 01-31-50'!$A:$C,3,FALSE)</f>
        <v>TRAF3IP2</v>
      </c>
      <c r="C3030" s="3" t="str">
        <f>VLOOKUP(A3030,'[1]export_2018-06-07 01-31-50'!$A:$C,2,FALSE)</f>
        <v>HPRR2570064</v>
      </c>
      <c r="D3030" s="3" t="str">
        <f>VLOOKUP(C3030,'[2]export_2018-06-07 01-33-36'!$A:$B,2,FALSE)</f>
        <v>KQDVEGAESQLDEDEHGLHTKYIHRMMQIEFIKQGSMNFRFIPVLFPNAKKEHVPTWLQNTHVYSWPKNKKNILLRLLR</v>
      </c>
    </row>
    <row r="3031" spans="1:4" ht="15" x14ac:dyDescent="0.25">
      <c r="A3031" s="6" t="s">
        <v>3027</v>
      </c>
      <c r="B3031" s="3" t="str">
        <f>VLOOKUP(A3031,'[1]export_2018-06-07 01-31-50'!$A:$C,3,FALSE)</f>
        <v>MIER2</v>
      </c>
      <c r="C3031" s="3" t="str">
        <f>VLOOKUP(A3031,'[1]export_2018-06-07 01-31-50'!$A:$C,2,FALSE)</f>
        <v>HPRR3250169</v>
      </c>
      <c r="D3031" s="3" t="str">
        <f>VLOOKUP(C3031,'[2]export_2018-06-07 01-33-36'!$A:$B,2,FALSE)</f>
        <v>SPRVVSCLEHSLCPGEPGLQTTAVVSMGSGDHQFNLAEILSQNYSVRGECEEASRCPDKPKEELEKDFISQSNDMPFDELLALYGYEASDPISDRE</v>
      </c>
    </row>
    <row r="3032" spans="1:4" ht="15" x14ac:dyDescent="0.25">
      <c r="A3032" s="6" t="s">
        <v>3028</v>
      </c>
      <c r="B3032" s="3" t="str">
        <f>VLOOKUP(A3032,'[1]export_2018-06-07 01-31-50'!$A:$C,3,FALSE)</f>
        <v>BST2</v>
      </c>
      <c r="C3032" s="3" t="str">
        <f>VLOOKUP(A3032,'[1]export_2018-06-07 01-31-50'!$A:$C,2,FALSE)</f>
        <v>HPRR1350048</v>
      </c>
      <c r="D3032" s="3" t="str">
        <f>VLOOKUP(C3032,'[2]export_2018-06-07 01-33-36'!$A:$B,2,FALSE)</f>
        <v>THLLQQELTEAQKGFQDVEAQAATCNHTVMALMASLDAEKAQGQKKVEELEGEITTLNHKLQDASAEVERLRRENQVLSVRIADKKYYPSSQDSSSAAAPQLLIVLLG</v>
      </c>
    </row>
    <row r="3033" spans="1:4" ht="15" x14ac:dyDescent="0.25">
      <c r="A3033" s="6" t="s">
        <v>3029</v>
      </c>
      <c r="B3033" s="3" t="str">
        <f>VLOOKUP(A3033,'[1]export_2018-06-07 01-31-50'!$A:$C,3,FALSE)</f>
        <v>AJUBA</v>
      </c>
      <c r="C3033" s="3" t="str">
        <f>VLOOKUP(A3033,'[1]export_2018-06-07 01-31-50'!$A:$C,2,FALSE)</f>
        <v>HPRR141939</v>
      </c>
      <c r="D3033" s="3" t="str">
        <f>VLOOKUP(C3033,'[2]export_2018-06-07 01-33-36'!$A:$B,2,FALSE)</f>
        <v>LDRLYAQRPAGFGCQESRHSYPPALGSPGALAGAGVGAAGPLERRGAQPGRHSVTGYGDCAVGARYQDELTALLRLTVGTGGREAGARGEPSGIEPSGLEEPPGPFVPEAARARMREPEAREDYFGTCIKCNKGIYGQSN</v>
      </c>
    </row>
    <row r="3034" spans="1:4" ht="15" x14ac:dyDescent="0.25">
      <c r="A3034" s="6" t="s">
        <v>3030</v>
      </c>
      <c r="B3034" s="3" t="str">
        <f>VLOOKUP(A3034,'[1]export_2018-06-07 01-31-50'!$A:$C,3,FALSE)</f>
        <v>STXBP6</v>
      </c>
      <c r="C3034" s="3" t="str">
        <f>VLOOKUP(A3034,'[1]export_2018-06-07 01-31-50'!$A:$C,2,FALSE)</f>
        <v>HPRR141962</v>
      </c>
      <c r="D3034" s="3" t="str">
        <f>VLOOKUP(C3034,'[2]export_2018-06-07 01-33-36'!$A:$B,2,FALSE)</f>
        <v>NKKPTQASITKVKQFEGSTSFVRRSQWMLEQLRQVNGIDPNGDSAEFDLLFENAFDQWVASTASEKCTFFQILHHTCQRYLTDRKPEFINCQSKIMGGNSILHSAADSVTSAVQKASQALNERGERLGRAEEKTEDLK</v>
      </c>
    </row>
    <row r="3035" spans="1:4" ht="15" x14ac:dyDescent="0.25">
      <c r="A3035" s="6" t="s">
        <v>3031</v>
      </c>
      <c r="B3035" s="3" t="str">
        <f>VLOOKUP(A3035,'[1]export_2018-06-07 01-31-50'!$A:$C,3,FALSE)</f>
        <v>LIN52</v>
      </c>
      <c r="C3035" s="3" t="str">
        <f>VLOOKUP(A3035,'[1]export_2018-06-07 01-31-50'!$A:$C,2,FALSE)</f>
        <v>HPRR140113</v>
      </c>
      <c r="D3035" s="3" t="str">
        <f>VLOOKUP(C3035,'[2]export_2018-06-07 01-33-36'!$A:$B,2,FALSE)</f>
        <v>GWKMASPTDGTDLEASLLSFEKLDRASPDLWPEQLPGVAEFAASFKSPITSSPPKWMAEIERDDIDMLKELGSLTTANLMEKVRGLQNLAYQLGLDESREMTRGKFLNILEKP</v>
      </c>
    </row>
    <row r="3036" spans="1:4" ht="15" x14ac:dyDescent="0.25">
      <c r="A3036" s="6" t="s">
        <v>3032</v>
      </c>
      <c r="B3036" s="3" t="str">
        <f>VLOOKUP(A3036,'[1]export_2018-06-07 01-31-50'!$A:$C,3,FALSE)</f>
        <v>IFT43</v>
      </c>
      <c r="C3036" s="3" t="str">
        <f>VLOOKUP(A3036,'[1]export_2018-06-07 01-31-50'!$A:$C,2,FALSE)</f>
        <v>HPRR141934</v>
      </c>
      <c r="D3036" s="3" t="str">
        <f>VLOOKUP(C3036,'[2]export_2018-06-07 01-33-36'!$A:$B,2,FALSE)</f>
        <v>EEVQEEDFVLQVAAPPSIQIKRVMTYRDLDNDLMKYSAIQTLDGEIDLKLLTKVLAPEHEVREDDVGWDWDHLFTEVSSEVLTEWDPLQTEKEDPA</v>
      </c>
    </row>
    <row r="3037" spans="1:4" ht="15" x14ac:dyDescent="0.25">
      <c r="A3037" s="6" t="s">
        <v>3033</v>
      </c>
      <c r="B3037" s="3" t="str">
        <f>VLOOKUP(A3037,'[1]export_2018-06-07 01-31-50'!$A:$C,3,FALSE)</f>
        <v>TMED8</v>
      </c>
      <c r="C3037" s="3" t="str">
        <f>VLOOKUP(A3037,'[1]export_2018-06-07 01-31-50'!$A:$C,2,FALSE)</f>
        <v>HPRR140417</v>
      </c>
      <c r="D3037" s="3" t="str">
        <f>VLOOKUP(C3037,'[2]export_2018-06-07 01-33-36'!$A:$B,2,FALSE)</f>
        <v>SPVSKDATEDLRKATGPLEAQALVKQDLLPADQAQVLNEMAKYQVPQRSGDIVMIQSEHTGAIDVLSADLESADLLGDHRKVSPPLMAPPCIWTFAKVKEFKSKLGKEKNSRLVVKRGEVVTIRVPTHPEGKRVCWEFATDDYDI</v>
      </c>
    </row>
    <row r="3038" spans="1:4" ht="15" x14ac:dyDescent="0.25">
      <c r="A3038" s="6" t="s">
        <v>3034</v>
      </c>
      <c r="B3038" s="3" t="str">
        <f>VLOOKUP(A3038,'[1]export_2018-06-07 01-31-50'!$A:$C,3,FALSE)</f>
        <v>IMPA2</v>
      </c>
      <c r="C3038" s="3" t="str">
        <f>VLOOKUP(A3038,'[1]export_2018-06-07 01-31-50'!$A:$C,2,FALSE)</f>
        <v>HPRR2260099</v>
      </c>
      <c r="D3038" s="3" t="str">
        <f>VLOOKUP(C3038,'[2]export_2018-06-07 01-33-36'!$A:$B,2,FALSE)</f>
        <v>WEECFQAAVQLALRAGQIIRKALTEEKRVSTKTSAADLVTETDHLVEDLIISELRERFPSHRFIAEEAAASGAKCVLTHSPTWIIDPI</v>
      </c>
    </row>
    <row r="3039" spans="1:4" ht="15" x14ac:dyDescent="0.25">
      <c r="A3039" s="6" t="s">
        <v>3035</v>
      </c>
      <c r="B3039" s="3" t="str">
        <f>VLOOKUP(A3039,'[1]export_2018-06-07 01-31-50'!$A:$C,3,FALSE)</f>
        <v>SLC35F6</v>
      </c>
      <c r="C3039" s="3" t="str">
        <f>VLOOKUP(A3039,'[1]export_2018-06-07 01-31-50'!$A:$C,2,FALSE)</f>
        <v>HPRR2950160</v>
      </c>
      <c r="D3039" s="3" t="str">
        <f>VLOOKUP(C3039,'[2]export_2018-06-07 01-33-36'!$A:$B,2,FALSE)</f>
        <v>GLHRPLLGRLSRGRPLAEESEQERLLGGTRTPINDAS</v>
      </c>
    </row>
    <row r="3040" spans="1:4" ht="15" x14ac:dyDescent="0.25">
      <c r="A3040" s="6" t="s">
        <v>3036</v>
      </c>
      <c r="B3040" s="3" t="str">
        <f>VLOOKUP(A3040,'[1]export_2018-06-07 01-31-50'!$A:$C,3,FALSE)</f>
        <v>CGREF1</v>
      </c>
      <c r="C3040" s="3" t="str">
        <f>VLOOKUP(A3040,'[1]export_2018-06-07 01-31-50'!$A:$C,2,FALSE)</f>
        <v>HPRR1920074</v>
      </c>
      <c r="D3040" s="3" t="str">
        <f>VLOOKUP(C3040,'[2]export_2018-06-07 01-33-36'!$A:$B,2,FALSE)</f>
        <v>PKDGVTRPDSEVQHQLLPNPFQPGQEQLGLLQSYLKGLGRTEVQLEHLSREQVLLYLFALHDYDQSGQLDGLELLSMLTAALAPGAANSPTTNPVILIVDKVLETQDLNGDGLMTPAELINFPGVALRHVEPG</v>
      </c>
    </row>
    <row r="3041" spans="1:4" ht="15" x14ac:dyDescent="0.25">
      <c r="A3041" s="6" t="s">
        <v>3037</v>
      </c>
      <c r="B3041" s="3" t="str">
        <f>VLOOKUP(A3041,'[1]export_2018-06-07 01-31-50'!$A:$C,3,FALSE)</f>
        <v>GYPC</v>
      </c>
      <c r="C3041" s="3" t="str">
        <f>VLOOKUP(A3041,'[1]export_2018-06-07 01-31-50'!$A:$C,2,FALSE)</f>
        <v>HPRR1950917</v>
      </c>
      <c r="D3041" s="3" t="str">
        <f>VLOOKUP(C3041,'[2]export_2018-06-07 01-33-36'!$A:$B,2,FALSE)</f>
        <v>RYMYRHKGTYHTNEAKGTEFAESADAALQGDPALQDAGDSSRKEYFI</v>
      </c>
    </row>
    <row r="3042" spans="1:4" ht="15" x14ac:dyDescent="0.25">
      <c r="A3042" s="6" t="s">
        <v>3038</v>
      </c>
      <c r="B3042" s="3" t="str">
        <f>VLOOKUP(A3042,'[1]export_2018-06-07 01-31-50'!$A:$C,3,FALSE)</f>
        <v>ARL6IP6</v>
      </c>
      <c r="C3042" s="3" t="str">
        <f>VLOOKUP(A3042,'[1]export_2018-06-07 01-31-50'!$A:$C,2,FALSE)</f>
        <v>HPRR2140243</v>
      </c>
      <c r="D3042" s="3" t="str">
        <f>VLOOKUP(C3042,'[2]export_2018-06-07 01-33-36'!$A:$B,2,FALSE)</f>
        <v>MSFAESGWRSALRRRGPGTPGPVARPSYSSFTQGDSWGEGEVDEEEGCDQVARDLRAEFSAGAWSEPRKRSVLPPDGNGSPVLPDKRNGIFP</v>
      </c>
    </row>
    <row r="3043" spans="1:4" ht="15" x14ac:dyDescent="0.25">
      <c r="A3043" s="6" t="s">
        <v>3039</v>
      </c>
      <c r="B3043" s="3" t="str">
        <f>VLOOKUP(A3043,'[1]export_2018-06-07 01-31-50'!$A:$C,3,FALSE)</f>
        <v>NAB1</v>
      </c>
      <c r="C3043" s="3" t="str">
        <f>VLOOKUP(A3043,'[1]export_2018-06-07 01-31-50'!$A:$C,2,FALSE)</f>
        <v>HPRR530014</v>
      </c>
      <c r="D3043" s="3" t="str">
        <f>VLOOKUP(C3043,'[2]export_2018-06-07 01-33-36'!$A:$B,2,FALSE)</f>
        <v>MIGHIFEMNDDDPHKEEEIRKYSAIYGRFDSKRKDGKHLTLHELTVNEAAAQLCVKDNALLTRRDELFALARQISREVTYKYTYRTTKSKCGERDELSPKRIKVE</v>
      </c>
    </row>
    <row r="3044" spans="1:4" ht="15" x14ac:dyDescent="0.25">
      <c r="A3044" s="6" t="s">
        <v>3040</v>
      </c>
      <c r="B3044" s="3" t="str">
        <f>VLOOKUP(A3044,'[1]export_2018-06-07 01-31-50'!$A:$C,3,FALSE)</f>
        <v>CBR4</v>
      </c>
      <c r="C3044" s="3" t="str">
        <f>VLOOKUP(A3044,'[1]export_2018-06-07 01-31-50'!$A:$C,2,FALSE)</f>
        <v>HPRR3000324</v>
      </c>
      <c r="D3044" s="3" t="str">
        <f>VLOOKUP(C3044,'[2]export_2018-06-07 01-33-36'!$A:$B,2,FALSE)</f>
        <v>FLVNAAGINRDGLLVRTKTEDMVSQLHTNLLGSMLTCKAAMRTMIQQQGGSIVNVGSIVGLKGNSGQSVYSAS</v>
      </c>
    </row>
    <row r="3045" spans="1:4" ht="15" x14ac:dyDescent="0.25">
      <c r="A3045" s="6" t="s">
        <v>3041</v>
      </c>
      <c r="B3045" s="3" t="str">
        <f>VLOOKUP(A3045,'[1]export_2018-06-07 01-31-50'!$A:$C,3,FALSE)</f>
        <v>RWDD2B</v>
      </c>
      <c r="C3045" s="3" t="str">
        <f>VLOOKUP(A3045,'[1]export_2018-06-07 01-31-50'!$A:$C,2,FALSE)</f>
        <v>HPRR2280282</v>
      </c>
      <c r="D3045" s="3" t="str">
        <f>VLOOKUP(C3045,'[2]export_2018-06-07 01-33-36'!$A:$B,2,FALSE)</f>
        <v>LIRHREDIPFDGTNDETERQRKFSIFEEKVFSVNGARGNHMDFGQLYQFLNTKGCGDVFQMFFGVEGQ</v>
      </c>
    </row>
    <row r="3046" spans="1:4" ht="15" x14ac:dyDescent="0.25">
      <c r="A3046" s="6" t="s">
        <v>3042</v>
      </c>
      <c r="B3046" s="3" t="str">
        <f>VLOOKUP(A3046,'[1]export_2018-06-07 01-31-50'!$A:$C,3,FALSE)</f>
        <v>WRB</v>
      </c>
      <c r="C3046" s="3" t="str">
        <f>VLOOKUP(A3046,'[1]export_2018-06-07 01-31-50'!$A:$C,2,FALSE)</f>
        <v>HPRR2140275</v>
      </c>
      <c r="D3046" s="3" t="str">
        <f>VLOOKUP(C3046,'[2]export_2018-06-07 01-33-36'!$A:$B,2,FALSE)</f>
        <v>SFMSRVLQKDAEQESQMRAEIQDMKQELSTVNMMDEFARYARLERKINKMTDKLKTHVKARTAQLAKIK</v>
      </c>
    </row>
    <row r="3047" spans="1:4" ht="15" x14ac:dyDescent="0.25">
      <c r="A3047" s="6" t="s">
        <v>3043</v>
      </c>
      <c r="B3047" s="3" t="str">
        <f>VLOOKUP(A3047,'[1]export_2018-06-07 01-31-50'!$A:$C,3,FALSE)</f>
        <v>SLC1A1</v>
      </c>
      <c r="C3047" s="3" t="str">
        <f>VLOOKUP(A3047,'[1]export_2018-06-07 01-31-50'!$A:$C,2,FALSE)</f>
        <v>HPRR2470071</v>
      </c>
      <c r="D3047" s="3" t="str">
        <f>VLOOKUP(C3047,'[2]export_2018-06-07 01-33-36'!$A:$B,2,FALSE)</f>
        <v>NMFPENLVQACFQQYKTKREEVKPPSDPEMNMTEESFTAVMTTAISKNKTKEY</v>
      </c>
    </row>
    <row r="3048" spans="1:4" ht="15" x14ac:dyDescent="0.25">
      <c r="A3048" s="6" t="s">
        <v>3044</v>
      </c>
      <c r="B3048" s="3" t="str">
        <f>VLOOKUP(A3048,'[1]export_2018-06-07 01-31-50'!$A:$C,3,FALSE)</f>
        <v>ZFAND5</v>
      </c>
      <c r="C3048" s="3" t="str">
        <f>VLOOKUP(A3048,'[1]export_2018-06-07 01-31-50'!$A:$C,2,FALSE)</f>
        <v>HPRR2250080</v>
      </c>
      <c r="D3048" s="3" t="str">
        <f>VLOOKUP(C3048,'[2]export_2018-06-07 01-33-36'!$A:$B,2,FALSE)</f>
        <v>TASGSNSPTSDSASVQRADTSLNNCEGAAGSTSEKSRNVPVAALPVTQQMTEMSISREDKITTPKTEVSEPVVTQPSPSVSQPSTSQSEEKAPELPKPKK</v>
      </c>
    </row>
    <row r="3049" spans="1:4" ht="15" x14ac:dyDescent="0.25">
      <c r="A3049" s="6" t="s">
        <v>3045</v>
      </c>
      <c r="B3049" s="3" t="str">
        <f>VLOOKUP(A3049,'[1]export_2018-06-07 01-31-50'!$A:$C,3,FALSE)</f>
        <v>AMBP</v>
      </c>
      <c r="C3049" s="3" t="str">
        <f>VLOOKUP(A3049,'[1]export_2018-06-07 01-31-50'!$A:$C,2,FALSE)</f>
        <v>HPRR350094</v>
      </c>
      <c r="D3049" s="3" t="str">
        <f>VLOOKUP(C3049,'[2]export_2018-06-07 01-33-36'!$A:$B,2,FALSE)</f>
        <v>VLPQEEEGSGGGQLVTEVTKKEDSCQLGYSAGPCMGMTSRYFYNGTSMACETFQYGGCMGNGNNFVTEKECLQTCRTVAACNLPIVRGPCRAFIQLWAFDAVKGKCVLFPYGGCQGNGNKFYSEKECRE</v>
      </c>
    </row>
    <row r="3050" spans="1:4" ht="15" x14ac:dyDescent="0.25">
      <c r="A3050" s="6" t="s">
        <v>3046</v>
      </c>
      <c r="B3050" s="3" t="str">
        <f>VLOOKUP(A3050,'[1]export_2018-06-07 01-31-50'!$A:$C,3,FALSE)</f>
        <v>CEND1</v>
      </c>
      <c r="C3050" s="3" t="str">
        <f>VLOOKUP(A3050,'[1]export_2018-06-07 01-31-50'!$A:$C,2,FALSE)</f>
        <v>HPRR3420640</v>
      </c>
      <c r="D3050" s="3" t="str">
        <f>VLOOKUP(C3050,'[2]export_2018-06-07 01-33-36'!$A:$B,2,FALSE)</f>
        <v>TTAPAKKTSAKADPALLNNHSNLKPAPTVPSSPDATPEPKGPGDGAEEDEAASGGPGGRGPWSCEN</v>
      </c>
    </row>
    <row r="3051" spans="1:4" ht="15" x14ac:dyDescent="0.25">
      <c r="A3051" s="6" t="s">
        <v>3047</v>
      </c>
      <c r="B3051" s="3" t="str">
        <f>VLOOKUP(A3051,'[1]export_2018-06-07 01-31-50'!$A:$C,3,FALSE)</f>
        <v>IGF2</v>
      </c>
      <c r="C3051" s="3" t="str">
        <f>VLOOKUP(A3051,'[1]export_2018-06-07 01-31-50'!$A:$C,2,FALSE)</f>
        <v>HPRR380014</v>
      </c>
      <c r="D3051" s="3" t="str">
        <f>VLOOKUP(C3051,'[2]export_2018-06-07 01-33-36'!$A:$B,2,FALSE)</f>
        <v>TLQFVCGDRGFYFSRPASRVSRRSRGIVEECCFRSCDLALLETYCATPAKSERDVSTPPTVLPDNFPRYPVGKFFQYDTWKQSTQRLRRGLPALLRARRGHVLAKELEAFREAKRHRPLIALPTQD</v>
      </c>
    </row>
    <row r="3052" spans="1:4" ht="15" x14ac:dyDescent="0.25">
      <c r="A3052" s="6" t="s">
        <v>3048</v>
      </c>
      <c r="B3052" s="3" t="str">
        <f>VLOOKUP(A3052,'[1]export_2018-06-07 01-31-50'!$A:$C,3,FALSE)</f>
        <v>DKK3</v>
      </c>
      <c r="C3052" s="3" t="str">
        <f>VLOOKUP(A3052,'[1]export_2018-06-07 01-31-50'!$A:$C,2,FALSE)</f>
        <v>HPRR1920005</v>
      </c>
      <c r="D3052" s="3" t="str">
        <f>VLOOKUP(C3052,'[2]export_2018-06-07 01-33-36'!$A:$B,2,FALSE)</f>
        <v>CGDQLCVWGHCTKMATRGSNGTICDNQRDCQPGLCCAFQRGLLFPVCTPLPVEGELCHDPASRLLDLITWELEPDGALDRCPCASGLLCQPHSHSLVYVCKPTFVGSRDQDGEILLPREVPDEYLAASW</v>
      </c>
    </row>
    <row r="3053" spans="1:4" ht="15" x14ac:dyDescent="0.25">
      <c r="A3053" s="6" t="s">
        <v>3049</v>
      </c>
      <c r="B3053" s="3" t="str">
        <f>VLOOKUP(A3053,'[1]export_2018-06-07 01-31-50'!$A:$C,3,FALSE)</f>
        <v>FIBIN</v>
      </c>
      <c r="C3053" s="3" t="str">
        <f>VLOOKUP(A3053,'[1]export_2018-06-07 01-31-50'!$A:$C,2,FALSE)</f>
        <v>HPRR3050868</v>
      </c>
      <c r="D3053" s="3" t="str">
        <f>VLOOKUP(C3053,'[2]export_2018-06-07 01-33-36'!$A:$B,2,FALSE)</f>
        <v>TLHHYFVPDGDYEENDDPEKCQLLFRVSDHRRCSQGEGSQVGSLLSLTLREEFTVLGRQVEDAGRVLEGISKSISYD</v>
      </c>
    </row>
    <row r="3054" spans="1:4" ht="15" x14ac:dyDescent="0.25">
      <c r="A3054" s="6" t="s">
        <v>3050</v>
      </c>
      <c r="B3054" s="3" t="str">
        <f>VLOOKUP(A3054,'[1]export_2018-06-07 01-31-50'!$A:$C,3,FALSE)</f>
        <v>CDC42EP2</v>
      </c>
      <c r="C3054" s="3" t="str">
        <f>VLOOKUP(A3054,'[1]export_2018-06-07 01-31-50'!$A:$C,2,FALSE)</f>
        <v>HPRR3050450</v>
      </c>
      <c r="D3054" s="3" t="str">
        <f>VLOOKUP(C3054,'[2]export_2018-06-07 01-33-36'!$A:$B,2,FALSE)</f>
        <v>PRLHLETPQPSPQEGGSVDIWRIPETGSPNSGLTPESGAEEPFLSNASSLLSLHVDLGPSILDDVLQIMDQDLDSMQI</v>
      </c>
    </row>
    <row r="3055" spans="1:4" ht="15" x14ac:dyDescent="0.25">
      <c r="A3055" s="6" t="s">
        <v>3051</v>
      </c>
      <c r="B3055" s="3" t="str">
        <f>VLOOKUP(A3055,'[1]export_2018-06-07 01-31-50'!$A:$C,3,FALSE)</f>
        <v>FRMD8</v>
      </c>
      <c r="C3055" s="3" t="str">
        <f>VLOOKUP(A3055,'[1]export_2018-06-07 01-31-50'!$A:$C,2,FALSE)</f>
        <v>HPRR430065</v>
      </c>
      <c r="D3055" s="3" t="str">
        <f>VLOOKUP(C3055,'[2]export_2018-06-07 01-33-36'!$A:$B,2,FALSE)</f>
        <v>SREKHVLLGLRFQELSWDHTSPEEEEPILWLEFDGDSEGTPVNKLLKIYSKQAELMSSLIEYCIELSQAAEPAGPQDSATGSPSDPSSSLAPVQRPKLRRQGSVVSSRIQHLSTIDYVED</v>
      </c>
    </row>
    <row r="3056" spans="1:4" ht="15" x14ac:dyDescent="0.25">
      <c r="A3056" s="6" t="s">
        <v>3052</v>
      </c>
      <c r="B3056" s="3" t="str">
        <f>VLOOKUP(A3056,'[1]export_2018-06-07 01-31-50'!$A:$C,3,FALSE)</f>
        <v>CCDC82</v>
      </c>
      <c r="C3056" s="3" t="str">
        <f>VLOOKUP(A3056,'[1]export_2018-06-07 01-31-50'!$A:$C,2,FALSE)</f>
        <v>HPRR3050344</v>
      </c>
      <c r="D3056" s="3" t="str">
        <f>VLOOKUP(C3056,'[2]export_2018-06-07 01-33-36'!$A:$B,2,FALSE)</f>
        <v>DSEEFDSDEELDSDESFENDEELDSNKGPDCNKTPGSERELNLSKIQSEGNDSKCLINSGNGSTYEEETNKIKHRNIDLQDQEKHLSQEDNDLNKQT</v>
      </c>
    </row>
    <row r="3057" spans="1:4" ht="15" x14ac:dyDescent="0.25">
      <c r="A3057" s="6" t="s">
        <v>3053</v>
      </c>
      <c r="B3057" s="3" t="str">
        <f>VLOOKUP(A3057,'[1]export_2018-06-07 01-31-50'!$A:$C,3,FALSE)</f>
        <v>DIXDC1</v>
      </c>
      <c r="C3057" s="3" t="str">
        <f>VLOOKUP(A3057,'[1]export_2018-06-07 01-31-50'!$A:$C,2,FALSE)</f>
        <v>HPRR3050424</v>
      </c>
      <c r="D3057" s="3" t="str">
        <f>VLOOKUP(C3057,'[2]export_2018-06-07 01-33-36'!$A:$B,2,FALSE)</f>
        <v>KSESIITQSEEKADFVIIPAEGIENRTEGTDSPLSRDWRPGSPGTYLETSWEEQLLEQQEYLEKEMEEAKKMISGLQALLLNGSLPEDEQERPLALCEPGVNP</v>
      </c>
    </row>
    <row r="3058" spans="1:4" ht="15" x14ac:dyDescent="0.25">
      <c r="A3058" s="6" t="s">
        <v>3054</v>
      </c>
      <c r="B3058" s="3" t="str">
        <f>VLOOKUP(A3058,'[1]export_2018-06-07 01-31-50'!$A:$C,3,FALSE)</f>
        <v>SPA17</v>
      </c>
      <c r="C3058" s="3" t="str">
        <f>VLOOKUP(A3058,'[1]export_2018-06-07 01-31-50'!$A:$C,2,FALSE)</f>
        <v>HPRR3050052</v>
      </c>
      <c r="D3058" s="3" t="str">
        <f>VLOOKUP(C3058,'[2]export_2018-06-07 01-33-36'!$A:$B,2,FALSE)</f>
        <v>EQPDNIPAFAAAYFESLLEKREKTNFDPAEWGSKVEDRFYNNHAFEEQEPPEKSDPKQEESQISGKEEETSVTILDSSEEDKEKEEVAAVK</v>
      </c>
    </row>
    <row r="3059" spans="1:4" ht="15" x14ac:dyDescent="0.25">
      <c r="A3059" s="6" t="s">
        <v>3055</v>
      </c>
      <c r="B3059" s="3" t="str">
        <f>VLOOKUP(A3059,'[1]export_2018-06-07 01-31-50'!$A:$C,3,FALSE)</f>
        <v>NGFR</v>
      </c>
      <c r="C3059" s="3" t="str">
        <f>VLOOKUP(A3059,'[1]export_2018-06-07 01-31-50'!$A:$C,2,FALSE)</f>
        <v>HPRR1060002</v>
      </c>
      <c r="D3059" s="3" t="str">
        <f>VLOOKUP(C3059,'[2]export_2018-06-07 01-33-36'!$A:$B,2,FALSE)</f>
        <v>NKQGANSRPVNQTPPPEGEKLHSDSGISVDSQSLHDQQPHTQTASGQALKGDGGLYSSLPPAKREEVEKLLNGSAGDTWRHLAGELGYQPEHIDSFTHEACPVRALLASWATQDSATLDALLAALRRIQRADLVESLCSES</v>
      </c>
    </row>
    <row r="3060" spans="1:4" ht="15" x14ac:dyDescent="0.25">
      <c r="A3060" s="6" t="s">
        <v>3056</v>
      </c>
      <c r="B3060" s="3" t="str">
        <f>VLOOKUP(A3060,'[1]export_2018-06-07 01-31-50'!$A:$C,3,FALSE)</f>
        <v>GPRC5C</v>
      </c>
      <c r="C3060" s="3" t="str">
        <f>VLOOKUP(A3060,'[1]export_2018-06-07 01-31-50'!$A:$C,2,FALSE)</f>
        <v>HPRR2770115</v>
      </c>
      <c r="D3060" s="3" t="str">
        <f>VLOOKUP(C3060,'[2]export_2018-06-07 01-33-36'!$A:$B,2,FALSE)</f>
        <v>TSVYQPTEMALMHKVPSEGAYDIILPRATANSQVMGSANSTLRAEDMYSAQSHQAATPPKDGKNSQVFRN</v>
      </c>
    </row>
    <row r="3061" spans="1:4" ht="15" x14ac:dyDescent="0.25">
      <c r="A3061" s="6" t="s">
        <v>3057</v>
      </c>
      <c r="B3061" s="3" t="str">
        <f>VLOOKUP(A3061,'[1]export_2018-06-07 01-31-50'!$A:$C,3,FALSE)</f>
        <v>BIRC5</v>
      </c>
      <c r="C3061" s="3" t="str">
        <f>VLOOKUP(A3061,'[1]export_2018-06-07 01-31-50'!$A:$C,2,FALSE)</f>
        <v>HPRR400148</v>
      </c>
      <c r="D3061" s="3" t="str">
        <f>VLOOKUP(C3061,'[2]export_2018-06-07 01-33-36'!$A:$B,2,FALSE)</f>
        <v>MGAPTLPPAWQPFLKDHRISTFKNWPFLEGCACTPERMAEAGFIHCPTENEPDLAQCFFCFKELEGWEPDDDPIEEHKKHSSGCAFLSVKKQFEELTLGEFLKLDRERAKNKIAKETNNKKKEFEETA</v>
      </c>
    </row>
    <row r="3062" spans="1:4" ht="15" x14ac:dyDescent="0.25">
      <c r="A3062" s="6" t="s">
        <v>3058</v>
      </c>
      <c r="B3062" s="3" t="str">
        <f>VLOOKUP(A3062,'[1]export_2018-06-07 01-31-50'!$A:$C,3,FALSE)</f>
        <v>CBX8</v>
      </c>
      <c r="C3062" s="3" t="str">
        <f>VLOOKUP(A3062,'[1]export_2018-06-07 01-31-50'!$A:$C,2,FALSE)</f>
        <v>HPRR680266</v>
      </c>
      <c r="D3062" s="3" t="str">
        <f>VLOOKUP(C3062,'[2]export_2018-06-07 01-33-36'!$A:$B,2,FALSE)</f>
        <v>LAVDTFPARVIKHRAAFLEAKGQGALDPNGTRVRHGSGPPSSVGGLYRDMGAQGGRPSLIARIPVARILGDPEEESWSPSLTNLEKVVVTDVTSNFLTVTIKESNTDQGF</v>
      </c>
    </row>
    <row r="3063" spans="1:4" ht="15" x14ac:dyDescent="0.25">
      <c r="A3063" s="6" t="s">
        <v>3059</v>
      </c>
      <c r="B3063" s="3" t="str">
        <f>VLOOKUP(A3063,'[1]export_2018-06-07 01-31-50'!$A:$C,3,FALSE)</f>
        <v>DUS1L</v>
      </c>
      <c r="C3063" s="3" t="str">
        <f>VLOOKUP(A3063,'[1]export_2018-06-07 01-31-50'!$A:$C,2,FALSE)</f>
        <v>HPRR2500865</v>
      </c>
      <c r="D3063" s="3" t="str">
        <f>VLOOKUP(C3063,'[2]export_2018-06-07 01-33-36'!$A:$B,2,FALSE)</f>
        <v>LTVHGRTKEQKGPLSGAASWEHIKAVRKAVAIPVFANGNIQCLQDVERCLRDTGVQGVMSAEGNLHNPALFEGRSPAVWELAEEYLDIVREH</v>
      </c>
    </row>
    <row r="3064" spans="1:4" ht="15" x14ac:dyDescent="0.25">
      <c r="A3064" s="6" t="s">
        <v>3060</v>
      </c>
      <c r="B3064" s="3" t="str">
        <f>VLOOKUP(A3064,'[1]export_2018-06-07 01-31-50'!$A:$C,3,FALSE)</f>
        <v>TDRP</v>
      </c>
      <c r="C3064" s="3" t="str">
        <f>VLOOKUP(A3064,'[1]export_2018-06-07 01-31-50'!$A:$C,2,FALSE)</f>
        <v>HPRR1820134</v>
      </c>
      <c r="D3064" s="3" t="str">
        <f>VLOOKUP(C3064,'[2]export_2018-06-07 01-33-36'!$A:$B,2,FALSE)</f>
        <v>AQVQGASFRGWKEVTSLFNKDDEQHLLERCKSPKSKGTNLRLKEELKAEKKSGFWDNLVLKQNIQSKKPDEIEGWEPPKLALEDISADPEDTVGGHPSWSGWEDDAKGSTKYTSLASSANSSRWSLRAAGRLVSIRRQSKGHLTDSPEEA</v>
      </c>
    </row>
    <row r="3065" spans="1:4" ht="15" x14ac:dyDescent="0.25">
      <c r="A3065" s="6" t="s">
        <v>3061</v>
      </c>
      <c r="B3065" s="3" t="str">
        <f>VLOOKUP(A3065,'[1]export_2018-06-07 01-31-50'!$A:$C,3,FALSE)</f>
        <v>DLC1</v>
      </c>
      <c r="C3065" s="3" t="str">
        <f>VLOOKUP(A3065,'[1]export_2018-06-07 01-31-50'!$A:$C,2,FALSE)</f>
        <v>HPRR2050357</v>
      </c>
      <c r="D3065" s="3" t="str">
        <f>VLOOKUP(C3065,'[2]export_2018-06-07 01-33-36'!$A:$B,2,FALSE)</f>
        <v>RSWEEHVTHWMGQPFNSDDRNTACHHGLVADSLQASMEKDATLNVDRKEKCVSLPDCCHGSELRDFPGRPMGHLSKDVDENDSHEGEDQFLSLEASTETLVHVSDEDNNADLCLTDDKQVLNTQGQ</v>
      </c>
    </row>
    <row r="3066" spans="1:4" ht="15" x14ac:dyDescent="0.25">
      <c r="A3066" s="6" t="s">
        <v>3062</v>
      </c>
      <c r="B3066" s="3" t="str">
        <f>VLOOKUP(A3066,'[1]export_2018-06-07 01-31-50'!$A:$C,3,FALSE)</f>
        <v>PNMA2</v>
      </c>
      <c r="C3066" s="3" t="str">
        <f>VLOOKUP(A3066,'[1]export_2018-06-07 01-31-50'!$A:$C,2,FALSE)</f>
        <v>HPRR510064</v>
      </c>
      <c r="D3066" s="3" t="str">
        <f>VLOOKUP(C3066,'[2]export_2018-06-07 01-33-36'!$A:$B,2,FALSE)</f>
        <v>KQENANAVLLELLEDTDVSAIPSEVQGKGGVWKVIFKTPNQDTEFLERLNLFLEKEGQTVSGMFRALGQEGVSPATVPCISPELLAHLLGQAMAHAPQPLLPMRYRKLRVFSGSAVPAPEEESFEVWLEQATEIVKEWPVTEAEKKRWL</v>
      </c>
    </row>
    <row r="3067" spans="1:4" ht="15" x14ac:dyDescent="0.25">
      <c r="A3067" s="6" t="s">
        <v>3063</v>
      </c>
      <c r="B3067" s="3" t="str">
        <f>VLOOKUP(A3067,'[1]export_2018-06-07 01-31-50'!$A:$C,3,FALSE)</f>
        <v>CHMP4C</v>
      </c>
      <c r="C3067" s="3" t="str">
        <f>VLOOKUP(A3067,'[1]export_2018-06-07 01-31-50'!$A:$C,2,FALSE)</f>
        <v>HPRR2540442</v>
      </c>
      <c r="D3067" s="3" t="str">
        <f>VLOOKUP(C3067,'[2]export_2018-06-07 01-33-36'!$A:$B,2,FALSE)</f>
        <v>MSKLGKFFKGGGSSKSRAAPSPQEALVRLRETEEMLGKKQEYLENRIQREIALAKKHGTQN</v>
      </c>
    </row>
    <row r="3068" spans="1:4" ht="15" x14ac:dyDescent="0.25">
      <c r="A3068" s="6" t="s">
        <v>3064</v>
      </c>
      <c r="B3068" s="3" t="str">
        <f>VLOOKUP(A3068,'[1]export_2018-06-07 01-31-50'!$A:$C,3,FALSE)</f>
        <v>FZD6</v>
      </c>
      <c r="C3068" s="3" t="str">
        <f>VLOOKUP(A3068,'[1]export_2018-06-07 01-31-50'!$A:$C,2,FALSE)</f>
        <v>HPRR2050359</v>
      </c>
      <c r="D3068" s="3" t="str">
        <f>VLOOKUP(C3068,'[2]export_2018-06-07 01-33-36'!$A:$B,2,FALSE)</f>
        <v>TSTGATANHGTSAVAITSHDYLGQETLTEIQTSPETSMREVKADGASTPRLREQDCGEPASPAASISRLSGEQVDGKGQAGSVSESARSEGRISPKSDITDTGLAQSNNLQVPSSSEPSSLKGSTSLLVHPVS</v>
      </c>
    </row>
    <row r="3069" spans="1:4" ht="15" x14ac:dyDescent="0.25">
      <c r="A3069" s="6" t="s">
        <v>3065</v>
      </c>
      <c r="B3069" s="3" t="str">
        <f>VLOOKUP(A3069,'[1]export_2018-06-07 01-31-50'!$A:$C,3,FALSE)</f>
        <v>PPP1R16A</v>
      </c>
      <c r="C3069" s="3" t="str">
        <f>VLOOKUP(A3069,'[1]export_2018-06-07 01-31-50'!$A:$C,2,FALSE)</f>
        <v>HPRR2540429</v>
      </c>
      <c r="D3069" s="3" t="str">
        <f>VLOOKUP(C3069,'[2]export_2018-06-07 01-33-36'!$A:$B,2,FALSE)</f>
        <v>AQQVKMWAQAEKEAQGKKGPGERPRKEAASQGLLKQVLFPPSVVLLEAAARNDLEEVRQFLGSGVSPDLANE</v>
      </c>
    </row>
    <row r="3070" spans="1:4" ht="15" x14ac:dyDescent="0.25">
      <c r="A3070" s="6" t="s">
        <v>3066</v>
      </c>
      <c r="B3070" s="3" t="str">
        <f>VLOOKUP(A3070,'[1]export_2018-06-07 01-31-50'!$A:$C,3,FALSE)</f>
        <v>CARD11</v>
      </c>
      <c r="C3070" s="3" t="str">
        <f>VLOOKUP(A3070,'[1]export_2018-06-07 01-31-50'!$A:$C,2,FALSE)</f>
        <v>HPRR3790654</v>
      </c>
      <c r="D3070" s="3" t="str">
        <f>VLOOKUP(C3070,'[2]export_2018-06-07 01-33-36'!$A:$B,2,FALSE)</f>
        <v>ELEEKNDEMRIEMVRREACIVNLESKLRRLSKDSNNLDQSLPRNLPVTIISQDFGDASPRTNGQEADDSSTSEESPEDSKYFLPYHP</v>
      </c>
    </row>
    <row r="3071" spans="1:4" ht="15" x14ac:dyDescent="0.25">
      <c r="A3071" s="6" t="s">
        <v>3067</v>
      </c>
      <c r="B3071" s="3" t="str">
        <f>VLOOKUP(A3071,'[1]export_2018-06-07 01-31-50'!$A:$C,3,FALSE)</f>
        <v>LAT2</v>
      </c>
      <c r="C3071" s="3" t="str">
        <f>VLOOKUP(A3071,'[1]export_2018-06-07 01-31-50'!$A:$C,2,FALSE)</f>
        <v>HPRR520112</v>
      </c>
      <c r="D3071" s="3" t="str">
        <f>VLOOKUP(C3071,'[2]export_2018-06-07 01-33-36'!$A:$B,2,FALSE)</f>
        <v>AKRSEKIYQQRSLREDQQSFTGSRTYSLVGQAWPGPLADMAPTRKDKLLQFYPSLEDPASSRYQNFSKGSRHGSEEAYIDPIAMEYYNWGRFSKPPEDDDANSYENVLICKQKTTETGAQQEGIGGLCRGDLSLSLALKTGPT</v>
      </c>
    </row>
    <row r="3072" spans="1:4" ht="15" x14ac:dyDescent="0.25">
      <c r="A3072" s="6" t="s">
        <v>3068</v>
      </c>
      <c r="B3072" s="3" t="str">
        <f>VLOOKUP(A3072,'[1]export_2018-06-07 01-31-50'!$A:$C,3,FALSE)</f>
        <v>AGFG2</v>
      </c>
      <c r="C3072" s="3" t="str">
        <f>VLOOKUP(A3072,'[1]export_2018-06-07 01-31-50'!$A:$C,2,FALSE)</f>
        <v>HPRR2440273</v>
      </c>
      <c r="D3072" s="3" t="str">
        <f>VLOOKUP(C3072,'[2]export_2018-06-07 01-33-36'!$A:$B,2,FALSE)</f>
        <v>FGAFTNPFTAPAAQSPLPSTNPFQPNGLAPGPGFGMSSAGPGFPQAVPPTGAFASSFPAPLFPPQTPLVQQQNGSSFGDLGSAKLGQRPLSQPAGISTNPFMTGPSSSPFASKPPTTN</v>
      </c>
    </row>
    <row r="3073" spans="1:4" ht="15" x14ac:dyDescent="0.25">
      <c r="A3073" s="6" t="s">
        <v>3069</v>
      </c>
      <c r="B3073" s="3" t="str">
        <f>VLOOKUP(A3073,'[1]export_2018-06-07 01-31-50'!$A:$C,3,FALSE)</f>
        <v>IFT22</v>
      </c>
      <c r="C3073" s="3" t="str">
        <f>VLOOKUP(A3073,'[1]export_2018-06-07 01-31-50'!$A:$C,2,FALSE)</f>
        <v>HPRR2440394</v>
      </c>
      <c r="D3073" s="3" t="str">
        <f>VLOOKUP(C3073,'[2]export_2018-06-07 01-33-36'!$A:$B,2,FALSE)</f>
        <v>MLKAKILFVGPCESGKTVLANFLTESSDITEYSPTQGVRILEFENPHVTSNNKGTGCEFELWDCGGDAKFESCWPALMKDAHGVVIV</v>
      </c>
    </row>
    <row r="3074" spans="1:4" ht="15" x14ac:dyDescent="0.25">
      <c r="A3074" s="6" t="s">
        <v>3070</v>
      </c>
      <c r="B3074" s="3" t="str">
        <f>VLOOKUP(A3074,'[1]export_2018-06-07 01-31-50'!$A:$C,3,FALSE)</f>
        <v>C7orf49</v>
      </c>
      <c r="C3074" s="3" t="str">
        <f>VLOOKUP(A3074,'[1]export_2018-06-07 01-31-50'!$A:$C,2,FALSE)</f>
        <v>HPRR2440344</v>
      </c>
      <c r="D3074" s="3" t="str">
        <f>VLOOKUP(C3074,'[2]export_2018-06-07 01-33-36'!$A:$B,2,FALSE)</f>
        <v>PATRTVYCMNEAEIVDVALGILIESRKQEKACEQPALAGADNPEHSPPCSVSPHTSSGSSSEEEDSGKQALAPGLSPSQRPGGSSSACSRSPEEEEEEDVLKYVREI</v>
      </c>
    </row>
    <row r="3075" spans="1:4" ht="15" x14ac:dyDescent="0.25">
      <c r="A3075" s="6" t="s">
        <v>3071</v>
      </c>
      <c r="B3075" s="3" t="str">
        <f>VLOOKUP(A3075,'[1]export_2018-06-07 01-31-50'!$A:$C,3,FALSE)</f>
        <v>CREB3L2</v>
      </c>
      <c r="C3075" s="3" t="str">
        <f>VLOOKUP(A3075,'[1]export_2018-06-07 01-31-50'!$A:$C,2,FALSE)</f>
        <v>HPRR2200024</v>
      </c>
      <c r="D3075" s="3" t="str">
        <f>VLOOKUP(C3075,'[2]export_2018-06-07 01-33-36'!$A:$B,2,FALSE)</f>
        <v>MEVLESGEQGVLQWDRKLSELSEPGDGEALMYHTHFSELLDEFSQNVLGQLLNDPFLSEKSVSMEVEPSPTSPAPLIQAEHSYSLCEEPRAQSPFTHITTSDSFND</v>
      </c>
    </row>
    <row r="3076" spans="1:4" ht="15" x14ac:dyDescent="0.25">
      <c r="A3076" s="6" t="s">
        <v>3072</v>
      </c>
      <c r="B3076" s="3" t="str">
        <f>VLOOKUP(A3076,'[1]export_2018-06-07 01-31-50'!$A:$C,3,FALSE)</f>
        <v>CNTNAP2</v>
      </c>
      <c r="C3076" s="3" t="str">
        <f>VLOOKUP(A3076,'[1]export_2018-06-07 01-31-50'!$A:$C,2,FALSE)</f>
        <v>HPRR270073</v>
      </c>
      <c r="D3076" s="3" t="str">
        <f>VLOOKUP(C3076,'[2]export_2018-06-07 01-33-36'!$A:$B,2,FALSE)</f>
        <v>CNKDVGAFFEEGMWLRYNFQAPATNARDSSSRVDNAPDQQNSHPDLAQEEIRFSFSTTKAPCILLYISSFTTDFLAVLVKPTGSLQIRYNLGGTREPYNIDVDHRNMANGQPHSVNITRHEKTIFLKLDHYPSVSYHLPSSS</v>
      </c>
    </row>
    <row r="3077" spans="1:4" ht="15" x14ac:dyDescent="0.25">
      <c r="A3077" s="6" t="s">
        <v>3073</v>
      </c>
      <c r="B3077" s="3" t="str">
        <f>VLOOKUP(A3077,'[1]export_2018-06-07 01-31-50'!$A:$C,3,FALSE)</f>
        <v>MFAP1</v>
      </c>
      <c r="C3077" s="3" t="str">
        <f>VLOOKUP(A3077,'[1]export_2018-06-07 01-31-50'!$A:$C,2,FALSE)</f>
        <v>HPRR2050272</v>
      </c>
      <c r="D3077" s="3" t="str">
        <f>VLOOKUP(C3077,'[2]export_2018-06-07 01-33-36'!$A:$B,2,FALSE)</f>
        <v>KELEENKRSLAALDALNTDDENDEEEYEAWKVRELKRIKRDREDREALEKEKAEIERMRNLTEEERRAELRANGKVITNKAVKGKYKFLQKYYHRGAFFMDEDEEVYKRDFSAPTLEDHFNKTILPKVMQVKNFGRSG</v>
      </c>
    </row>
    <row r="3078" spans="1:4" ht="15" x14ac:dyDescent="0.25">
      <c r="A3078" s="6" t="s">
        <v>3074</v>
      </c>
      <c r="B3078" s="3" t="str">
        <f>VLOOKUP(A3078,'[1]export_2018-06-07 01-31-50'!$A:$C,3,FALSE)</f>
        <v>PPCDC</v>
      </c>
      <c r="C3078" s="3" t="str">
        <f>VLOOKUP(A3078,'[1]export_2018-06-07 01-31-50'!$A:$C,2,FALSE)</f>
        <v>HPRR3100250</v>
      </c>
      <c r="D3078" s="3" t="str">
        <f>VLOOKUP(C3078,'[2]export_2018-06-07 01-33-36'!$A:$B,2,FALSE)</f>
        <v>LLVAPLDANTLGKVASGICDNLLTCVMRAWDRSKPLLFCPAMNTAMWEHPITAQQVDQLKAFGYVEIPCVAKKLVCGDEGLGAMAEVGTIV</v>
      </c>
    </row>
    <row r="3079" spans="1:4" ht="15" x14ac:dyDescent="0.25">
      <c r="A3079" s="6" t="s">
        <v>3075</v>
      </c>
      <c r="B3079" s="3" t="str">
        <f>VLOOKUP(A3079,'[1]export_2018-06-07 01-31-50'!$A:$C,3,FALSE)</f>
        <v>SLC6A15</v>
      </c>
      <c r="C3079" s="3" t="str">
        <f>VLOOKUP(A3079,'[1]export_2018-06-07 01-31-50'!$A:$C,2,FALSE)</f>
        <v>HPRR1600005</v>
      </c>
      <c r="D3079" s="3" t="str">
        <f>VLOOKUP(C3079,'[2]export_2018-06-07 01-33-36'!$A:$B,2,FALSE)</f>
        <v>RELDDDVTESVKDLLSNEDAADDAFKTSELIVDGQEEKDTDVEEGSEVEDERPAWNSKLQ</v>
      </c>
    </row>
    <row r="3080" spans="1:4" ht="15" x14ac:dyDescent="0.25">
      <c r="A3080" s="6" t="s">
        <v>3076</v>
      </c>
      <c r="B3080" s="3" t="str">
        <f>VLOOKUP(A3080,'[1]export_2018-06-07 01-31-50'!$A:$C,3,FALSE)</f>
        <v>C12orf45</v>
      </c>
      <c r="C3080" s="3" t="str">
        <f>VLOOKUP(A3080,'[1]export_2018-06-07 01-31-50'!$A:$C,2,FALSE)</f>
        <v>HPRR3070569</v>
      </c>
      <c r="D3080" s="3" t="str">
        <f>VLOOKUP(C3080,'[2]export_2018-06-07 01-33-36'!$A:$B,2,FALSE)</f>
        <v>LINSQPKSRKTSTLQTVRIERSPLLDQVQTFLPQMARANEKLRKEMAAAPPGRFNIENIDGPHSKVIQMDVALFEMNQSDSKEVD</v>
      </c>
    </row>
    <row r="3081" spans="1:4" ht="15" x14ac:dyDescent="0.25">
      <c r="A3081" s="6" t="s">
        <v>3077</v>
      </c>
      <c r="B3081" s="3" t="str">
        <f>VLOOKUP(A3081,'[1]export_2018-06-07 01-31-50'!$A:$C,3,FALSE)</f>
        <v>PLBD2</v>
      </c>
      <c r="C3081" s="3" t="str">
        <f>VLOOKUP(A3081,'[1]export_2018-06-07 01-31-50'!$A:$C,2,FALSE)</f>
        <v>HPRR1951289</v>
      </c>
      <c r="D3081" s="3" t="str">
        <f>VLOOKUP(C3081,'[2]export_2018-06-07 01-33-36'!$A:$B,2,FALSE)</f>
        <v>GDWFSYDGSPRAQIFRRNQSLVQDMDSMVRLMRYNDFLHDPLSLCKACNPQPNGENAISARSDLNPANGSYPFQALRQRSHGGIDVKVTSMSLARILSLLAASGPTWDQVPPFQWSTS</v>
      </c>
    </row>
    <row r="3082" spans="1:4" ht="15" x14ac:dyDescent="0.25">
      <c r="A3082" s="6" t="s">
        <v>3078</v>
      </c>
      <c r="B3082" s="3" t="str">
        <f>VLOOKUP(A3082,'[1]export_2018-06-07 01-31-50'!$A:$C,3,FALSE)</f>
        <v>HSPB8</v>
      </c>
      <c r="C3082" s="3" t="str">
        <f>VLOOKUP(A3082,'[1]export_2018-06-07 01-31-50'!$A:$C,2,FALSE)</f>
        <v>HPRR2210195</v>
      </c>
      <c r="D3082" s="3" t="str">
        <f>VLOOKUP(C3082,'[2]export_2018-06-07 01-33-36'!$A:$B,2,FALSE)</f>
        <v>LLDDGFGMDPFPDDLTASWPDWALPRLSSAWPGTLRSGMVPRGPTATARFGVPAEGRTPPPFPGEPWKVCVNVHSFKPEELMVKTKDGYVEVSGKHEEKQQEGGIVSKNFTKKIQLP</v>
      </c>
    </row>
    <row r="3083" spans="1:4" ht="15" x14ac:dyDescent="0.25">
      <c r="A3083" s="6" t="s">
        <v>3079</v>
      </c>
      <c r="B3083" s="3" t="str">
        <f>VLOOKUP(A3083,'[1]export_2018-06-07 01-31-50'!$A:$C,3,FALSE)</f>
        <v>BCL7A</v>
      </c>
      <c r="C3083" s="3" t="str">
        <f>VLOOKUP(A3083,'[1]export_2018-06-07 01-31-50'!$A:$C,2,FALSE)</f>
        <v>HPRR2420022</v>
      </c>
      <c r="D3083" s="3" t="str">
        <f>VLOOKUP(C3083,'[2]export_2018-06-07 01-33-36'!$A:$B,2,FALSE)</f>
        <v>QADGKEHPGAEDASDEQNSQSSMEHSMNSSEKVDRQPSGDSGLAAETSAISQDLEGVPPSKKMKLEASQQNSE</v>
      </c>
    </row>
    <row r="3084" spans="1:4" ht="15" x14ac:dyDescent="0.25">
      <c r="A3084" s="6" t="s">
        <v>3080</v>
      </c>
      <c r="B3084" s="3" t="str">
        <f>VLOOKUP(A3084,'[1]export_2018-06-07 01-31-50'!$A:$C,3,FALSE)</f>
        <v>RSRC2</v>
      </c>
      <c r="C3084" s="3" t="str">
        <f>VLOOKUP(A3084,'[1]export_2018-06-07 01-31-50'!$A:$C,2,FALSE)</f>
        <v>HPRR3070202</v>
      </c>
      <c r="D3084" s="3" t="str">
        <f>VLOOKUP(C3084,'[2]export_2018-06-07 01-33-36'!$A:$B,2,FALSE)</f>
        <v>KKEGDKSQSAEIWEKLNFGNKDQNVKFRKLMGIKSEDEAGCSSVDEESYKTLKQQEEVFRNLDAQYEMARSQTHTQRGMGLGFT</v>
      </c>
    </row>
    <row r="3085" spans="1:4" ht="15" x14ac:dyDescent="0.25">
      <c r="A3085" s="6" t="s">
        <v>3081</v>
      </c>
      <c r="B3085" s="3" t="str">
        <f>VLOOKUP(A3085,'[1]export_2018-06-07 01-31-50'!$A:$C,3,FALSE)</f>
        <v>TMEM51</v>
      </c>
      <c r="C3085" s="3" t="str">
        <f>VLOOKUP(A3085,'[1]export_2018-06-07 01-31-50'!$A:$C,2,FALSE)</f>
        <v>HPRR2110436</v>
      </c>
      <c r="D3085" s="3" t="str">
        <f>VLOOKUP(C3085,'[2]export_2018-06-07 01-33-36'!$A:$B,2,FALSE)</f>
        <v>EDSQEEEEEDEEAASRYYVPSYEEVMNTNYSEARGEEQNPRLSISLPSYESLTGLDETTPTSTRADVEASPGNPPDRQNSKLAKRLKPLKVRRIKSEKLHLKDFRITLP</v>
      </c>
    </row>
    <row r="3086" spans="1:4" ht="15" x14ac:dyDescent="0.25">
      <c r="A3086" s="6" t="s">
        <v>3082</v>
      </c>
      <c r="B3086" s="3" t="str">
        <f>VLOOKUP(A3086,'[1]export_2018-06-07 01-31-50'!$A:$C,3,FALSE)</f>
        <v>HSPB7</v>
      </c>
      <c r="C3086" s="3" t="str">
        <f>VLOOKUP(A3086,'[1]export_2018-06-07 01-31-50'!$A:$C,2,FALSE)</f>
        <v>HPRR2551671</v>
      </c>
      <c r="D3086" s="3" t="str">
        <f>VLOOKUP(C3086,'[2]export_2018-06-07 01-33-36'!$A:$B,2,FALSE)</f>
        <v>SPEDIIVTTSNNHIEVRAEKLAADGTVMNTFAHKCQLPEDVDPTSVTSALREDGSLTIRARRHPHTEHVQQTFRTEIK</v>
      </c>
    </row>
    <row r="3087" spans="1:4" ht="15" x14ac:dyDescent="0.25">
      <c r="A3087" s="6" t="s">
        <v>3083</v>
      </c>
      <c r="B3087" s="3" t="str">
        <f>VLOOKUP(A3087,'[1]export_2018-06-07 01-31-50'!$A:$C,3,FALSE)</f>
        <v>SNIP1</v>
      </c>
      <c r="C3087" s="3" t="str">
        <f>VLOOKUP(A3087,'[1]export_2018-06-07 01-31-50'!$A:$C,2,FALSE)</f>
        <v>HPRR2551585</v>
      </c>
      <c r="D3087" s="3" t="str">
        <f>VLOOKUP(C3087,'[2]export_2018-06-07 01-33-36'!$A:$B,2,FALSE)</f>
        <v>QHREPSEQEHRRARNSDRDRHRGHSHQRRTSNERPGSGQGQGRDRDTQNLQAQEEEREFYNARRREHRQRNDVGGG</v>
      </c>
    </row>
    <row r="3088" spans="1:4" ht="15" x14ac:dyDescent="0.25">
      <c r="A3088" s="6" t="s">
        <v>3084</v>
      </c>
      <c r="B3088" s="3" t="str">
        <f>VLOOKUP(A3088,'[1]export_2018-06-07 01-31-50'!$A:$C,3,FALSE)</f>
        <v>FHL3</v>
      </c>
      <c r="C3088" s="3" t="str">
        <f>VLOOKUP(A3088,'[1]export_2018-06-07 01-31-50'!$A:$C,2,FALSE)</f>
        <v>HPRR2551870</v>
      </c>
      <c r="D3088" s="3" t="str">
        <f>VLOOKUP(C3088,'[2]export_2018-06-07 01-33-36'!$A:$B,2,FALSE)</f>
        <v>CNESLYGRKYIQTDSGPYCVPCYDNTFANTCAECQQLIGHDSRELFYEDRHFHEGCFRCCRCQRSLADEPF</v>
      </c>
    </row>
    <row r="3089" spans="1:4" ht="15" x14ac:dyDescent="0.25">
      <c r="A3089" s="6" t="s">
        <v>3085</v>
      </c>
      <c r="B3089" s="3" t="str">
        <f>VLOOKUP(A3089,'[1]export_2018-06-07 01-31-50'!$A:$C,3,FALSE)</f>
        <v>SVBP</v>
      </c>
      <c r="C3089" s="3" t="str">
        <f>VLOOKUP(A3089,'[1]export_2018-06-07 01-31-50'!$A:$C,2,FALSE)</f>
        <v>HPRR1820127</v>
      </c>
      <c r="D3089" s="3" t="str">
        <f>VLOOKUP(C3089,'[2]export_2018-06-07 01-33-36'!$A:$B,2,FALSE)</f>
        <v>DPPARKEKTKVKESVSRVEKAKQKSAQQELKQRQRAEIYALNRVMTELEQQQFDEFCKQMQPPGE</v>
      </c>
    </row>
    <row r="3090" spans="1:4" ht="15" x14ac:dyDescent="0.25">
      <c r="A3090" s="6" t="s">
        <v>3086</v>
      </c>
      <c r="B3090" s="3" t="str">
        <f>VLOOKUP(A3090,'[1]export_2018-06-07 01-31-50'!$A:$C,3,FALSE)</f>
        <v>SRSF11</v>
      </c>
      <c r="C3090" s="3" t="str">
        <f>VLOOKUP(A3090,'[1]export_2018-06-07 01-31-50'!$A:$C,2,FALSE)</f>
        <v>HPRR1390027</v>
      </c>
      <c r="D3090" s="3" t="str">
        <f>VLOOKUP(C3090,'[2]export_2018-06-07 01-33-36'!$A:$B,2,FALSE)</f>
        <v>LLPTPNPLTQIGAVPLAALGAPTLDPALAALGLPGANLNSQSLAADQLLKLMSTVDPKLNHVAAGLVSPSLKSDTSSKEIEEAMKRVREAQSLISAAIEPDKKEEKRRHSRSRSR</v>
      </c>
    </row>
    <row r="3091" spans="1:4" ht="15" x14ac:dyDescent="0.25">
      <c r="A3091" s="6" t="s">
        <v>3087</v>
      </c>
      <c r="B3091" s="3" t="str">
        <f>VLOOKUP(A3091,'[1]export_2018-06-07 01-31-50'!$A:$C,3,FALSE)</f>
        <v>RNF115</v>
      </c>
      <c r="C3091" s="3" t="str">
        <f>VLOOKUP(A3091,'[1]export_2018-06-07 01-31-50'!$A:$C,2,FALSE)</f>
        <v>HPRR2250100</v>
      </c>
      <c r="D3091" s="3" t="str">
        <f>VLOOKUP(C3091,'[2]export_2018-06-07 01-33-36'!$A:$B,2,FALSE)</f>
        <v>MAEASAAGADSGAAVAAHRFFCHFCKGEVSPKLPEYICPRCESGFIEEVTDDSSFLGGGGSRIDNTTTTHFAELWGHLDHTMFFQDFRPFLSSSPLDQDNRAN</v>
      </c>
    </row>
    <row r="3092" spans="1:4" ht="15" x14ac:dyDescent="0.25">
      <c r="A3092" s="6" t="s">
        <v>3088</v>
      </c>
      <c r="B3092" s="3" t="str">
        <f>VLOOKUP(A3092,'[1]export_2018-06-07 01-31-50'!$A:$C,3,FALSE)</f>
        <v>JTB</v>
      </c>
      <c r="C3092" s="3" t="str">
        <f>VLOOKUP(A3092,'[1]export_2018-06-07 01-31-50'!$A:$C,2,FALSE)</f>
        <v>HPRR1420101</v>
      </c>
      <c r="D3092" s="3" t="str">
        <f>VLOOKUP(C3092,'[2]export_2018-06-07 01-33-36'!$A:$B,2,FALSE)</f>
        <v>EEKLSASTSNLPCWLVEEFVVAEECSPCSNFRAKTTPECGPTGYVEKITCSSSKRNEFKSCRSALMEQRL</v>
      </c>
    </row>
    <row r="3093" spans="1:4" ht="15" x14ac:dyDescent="0.25">
      <c r="A3093" s="6" t="s">
        <v>3089</v>
      </c>
      <c r="B3093" s="3" t="str">
        <f>VLOOKUP(A3093,'[1]export_2018-06-07 01-31-50'!$A:$C,3,FALSE)</f>
        <v>SCYL3</v>
      </c>
      <c r="C3093" s="3" t="str">
        <f>VLOOKUP(A3093,'[1]export_2018-06-07 01-31-50'!$A:$C,2,FALSE)</f>
        <v>HPRR370001</v>
      </c>
      <c r="D3093" s="3" t="str">
        <f>VLOOKUP(C3093,'[2]export_2018-06-07 01-33-36'!$A:$B,2,FALSE)</f>
        <v>PDWSEPEEPENQTVNIQIWPREPCDDVKSQCTTLDVEESSWDDCEPSSLDTKVNPGGGITATKPVTSAEQKPIPALLSLTEESMPWKSSLPQKISLVQRGDDADQIEPPKVSSQERPLKVPSELGLGEE</v>
      </c>
    </row>
    <row r="3094" spans="1:4" ht="15" x14ac:dyDescent="0.25">
      <c r="A3094" s="6" t="s">
        <v>3090</v>
      </c>
      <c r="B3094" s="3" t="str">
        <f>VLOOKUP(A3094,'[1]export_2018-06-07 01-31-50'!$A:$C,3,FALSE)</f>
        <v>DSTYK</v>
      </c>
      <c r="C3094" s="3" t="str">
        <f>VLOOKUP(A3094,'[1]export_2018-06-07 01-31-50'!$A:$C,2,FALSE)</f>
        <v>HPRR1840077</v>
      </c>
      <c r="D3094" s="3" t="str">
        <f>VLOOKUP(C3094,'[2]export_2018-06-07 01-33-36'!$A:$B,2,FALSE)</f>
        <v>KENELYESLMNIANRKQEEMKDMIVETLNTMKEELLDDATNMEFKDVIVPENGEPVGTREIKCCIRQIQELIISRLNQAVANKLISSVDYLRESFVGTLERCLQSLEKSQDVSVHITSNYLKQILNAAYHVEVTFHSGSS</v>
      </c>
    </row>
    <row r="3095" spans="1:4" ht="15" x14ac:dyDescent="0.25">
      <c r="A3095" s="6" t="s">
        <v>3091</v>
      </c>
      <c r="B3095" s="3" t="str">
        <f>VLOOKUP(A3095,'[1]export_2018-06-07 01-31-50'!$A:$C,3,FALSE)</f>
        <v>CD46</v>
      </c>
      <c r="C3095" s="3" t="str">
        <f>VLOOKUP(A3095,'[1]export_2018-06-07 01-31-50'!$A:$C,2,FALSE)</f>
        <v>HPRR1950624</v>
      </c>
      <c r="D3095" s="3" t="str">
        <f>VLOOKUP(C3095,'[2]export_2018-06-07 01-33-36'!$A:$B,2,FALSE)</f>
        <v>NGKHTFSEVEVFEYLDAVTYSCDPAPGPDPFSLIGESTIYCGDNSVWSRAAPECKVVKCRFPVVENGKQISGFGKKFYYKATVMFECDKGFYLDGSDTIVCDSNSTWDPPVPKCLK</v>
      </c>
    </row>
    <row r="3096" spans="1:4" ht="15" x14ac:dyDescent="0.25">
      <c r="A3096" s="6" t="s">
        <v>3092</v>
      </c>
      <c r="B3096" s="3" t="str">
        <f>VLOOKUP(A3096,'[1]export_2018-06-07 01-31-50'!$A:$C,3,FALSE)</f>
        <v>AGT</v>
      </c>
      <c r="C3096" s="3" t="str">
        <f>VLOOKUP(A3096,'[1]export_2018-06-07 01-31-50'!$A:$C,2,FALSE)</f>
        <v>HPRR350062</v>
      </c>
      <c r="D3096" s="3" t="str">
        <f>VLOOKUP(C3096,'[2]export_2018-06-07 01-33-36'!$A:$B,2,FALSE)</f>
        <v>PKDPTFIPAPIQAKTSPVDEKALQDQLVLVAAKLDTEDKLRAAMVGMLANFLGFRIYGMHSELWGVVHGATVLSPTAVFGTLASLYLGALDHTADRLQAILGVPWKDKNCTSRLDAHKVLSALQAVQGLLVAQG</v>
      </c>
    </row>
    <row r="3097" spans="1:4" ht="15" x14ac:dyDescent="0.25">
      <c r="A3097" s="6" t="s">
        <v>3093</v>
      </c>
      <c r="B3097" s="3" t="str">
        <f>VLOOKUP(A3097,'[1]export_2018-06-07 01-31-50'!$A:$C,3,FALSE)</f>
        <v>POLR3K</v>
      </c>
      <c r="C3097" s="3" t="str">
        <f>VLOOKUP(A3097,'[1]export_2018-06-07 01-31-50'!$A:$C,2,FALSE)</f>
        <v>HPRR1450429</v>
      </c>
      <c r="D3097" s="3" t="str">
        <f>VLOOKUP(C3097,'[2]export_2018-06-07 01-33-36'!$A:$B,2,FALSE)</f>
        <v>PGCGNGLIVEEGQRCHRFACNTCPYVHNITRKVTNRKYPKLKEVDDVLGGAAAWENVDSTAESCPKCEHPRAYFMQLQTRSADEPMTTFYKCCNAQCGHRWRD</v>
      </c>
    </row>
    <row r="3098" spans="1:4" ht="15" x14ac:dyDescent="0.25">
      <c r="A3098" s="6" t="s">
        <v>3094</v>
      </c>
      <c r="B3098" s="3" t="str">
        <f>VLOOKUP(A3098,'[1]export_2018-06-07 01-31-50'!$A:$C,3,FALSE)</f>
        <v>RSPRY1</v>
      </c>
      <c r="C3098" s="3" t="str">
        <f>VLOOKUP(A3098,'[1]export_2018-06-07 01-31-50'!$A:$C,2,FALSE)</f>
        <v>HPRR290131</v>
      </c>
      <c r="D3098" s="3" t="str">
        <f>VLOOKUP(C3098,'[2]export_2018-06-07 01-33-36'!$A:$B,2,FALSE)</f>
        <v>GRGPHEPRRKKQNVDGLVLDTLAVIRTLVDNDQEPPYSMITLHEMAETDEGWLDVVQSLIRVIPLEDPLGPAVITLLLDECPLPTKDALQKLTEILNLNGEVACQDSSHPAKHRNTSAVLGCLAEKLAGPASIGLLSPGILEYLLQC</v>
      </c>
    </row>
    <row r="3099" spans="1:4" ht="15" x14ac:dyDescent="0.25">
      <c r="A3099" s="6" t="s">
        <v>3095</v>
      </c>
      <c r="B3099" s="3" t="str">
        <f>VLOOKUP(A3099,'[1]export_2018-06-07 01-31-50'!$A:$C,3,FALSE)</f>
        <v>SLC7A6OS</v>
      </c>
      <c r="C3099" s="3" t="str">
        <f>VLOOKUP(A3099,'[1]export_2018-06-07 01-31-50'!$A:$C,2,FALSE)</f>
        <v>HPRR3150019</v>
      </c>
      <c r="D3099" s="3" t="str">
        <f>VLOOKUP(C3099,'[2]export_2018-06-07 01-33-36'!$A:$B,2,FALSE)</f>
        <v>AEALVLACKRLRSDAVESAAQKTSEGLERAAENNVFHLVATVCSQEEPVQPLLREVLRPSRDSQQRVRRNLRASAREVRQEGRYRVLS</v>
      </c>
    </row>
    <row r="3100" spans="1:4" ht="15" x14ac:dyDescent="0.25">
      <c r="A3100" s="6" t="s">
        <v>3096</v>
      </c>
      <c r="B3100" s="3" t="str">
        <f>VLOOKUP(A3100,'[1]export_2018-06-07 01-31-50'!$A:$C,3,FALSE)</f>
        <v>ZCCHC9</v>
      </c>
      <c r="C3100" s="3" t="str">
        <f>VLOOKUP(A3100,'[1]export_2018-06-07 01-31-50'!$A:$C,2,FALSE)</f>
        <v>HPRR3010165</v>
      </c>
      <c r="D3100" s="3" t="str">
        <f>VLOOKUP(C3100,'[2]export_2018-06-07 01-33-36'!$A:$B,2,FALSE)</f>
        <v>TTYNKRPLPATSWEDMKKGSFEGTSQNLPKRKQLEANRLSLKNDAPQAKHKKNKKKKEYLNEDVNGFMEYLRQNSQMVHNGQI</v>
      </c>
    </row>
    <row r="3101" spans="1:4" ht="15" x14ac:dyDescent="0.25">
      <c r="A3101" s="6" t="s">
        <v>3097</v>
      </c>
      <c r="B3101" s="3" t="str">
        <f>VLOOKUP(A3101,'[1]export_2018-06-07 01-31-50'!$A:$C,3,FALSE)</f>
        <v>C5orf30</v>
      </c>
      <c r="C3101" s="3" t="str">
        <f>VLOOKUP(A3101,'[1]export_2018-06-07 01-31-50'!$A:$C,2,FALSE)</f>
        <v>HPRR3460672</v>
      </c>
      <c r="D3101" s="3" t="str">
        <f>VLOOKUP(C3101,'[2]export_2018-06-07 01-33-36'!$A:$B,2,FALSE)</f>
        <v>MEVDINGESRSTLTTLPFPGAEANSPGKAEAEKPRCSSTPCSPMRRTVSGYQILHMDSNYLVGFTTGEELLKLAQKC</v>
      </c>
    </row>
    <row r="3102" spans="1:4" ht="15" x14ac:dyDescent="0.25">
      <c r="A3102" s="6" t="s">
        <v>3098</v>
      </c>
      <c r="B3102" s="3" t="str">
        <f>VLOOKUP(A3102,'[1]export_2018-06-07 01-31-50'!$A:$C,3,FALSE)</f>
        <v>CSNK1G3</v>
      </c>
      <c r="C3102" s="3" t="str">
        <f>VLOOKUP(A3102,'[1]export_2018-06-07 01-31-50'!$A:$C,2,FALSE)</f>
        <v>HPRR2210171</v>
      </c>
      <c r="D3102" s="3" t="str">
        <f>VLOOKUP(C3102,'[2]export_2018-06-07 01-33-36'!$A:$B,2,FALSE)</f>
        <v>MFDYEYDWIGKQLPTPVGAVQQDPALSSNREAHQHRDKMQQSKNQVVSSTNGELNTDDPTAGRSNAPITAPTEVEVMDETNCQKV</v>
      </c>
    </row>
    <row r="3103" spans="1:4" ht="15" x14ac:dyDescent="0.25">
      <c r="A3103" s="6" t="s">
        <v>3099</v>
      </c>
      <c r="B3103" s="3" t="str">
        <f>VLOOKUP(A3103,'[1]export_2018-06-07 01-31-50'!$A:$C,3,FALSE)</f>
        <v>TAF7</v>
      </c>
      <c r="C3103" s="3" t="str">
        <f>VLOOKUP(A3103,'[1]export_2018-06-07 01-31-50'!$A:$C,2,FALSE)</f>
        <v>HPRR1450545</v>
      </c>
      <c r="D3103" s="3" t="str">
        <f>VLOOKUP(C3103,'[2]export_2018-06-07 01-33-36'!$A:$B,2,FALSE)</f>
        <v>ISSPGMSGHRQGHDSLEHDELREIFNDLSSSSEDEDETQHQDEEDINIIDTEEDLERQLQDKLNESDEQHQENEGTNQLVMGIQKQIDNMKGKLQETQDRAKRQEDLIMKVENLALKN</v>
      </c>
    </row>
    <row r="3104" spans="1:4" ht="15" x14ac:dyDescent="0.25">
      <c r="A3104" s="6" t="s">
        <v>3100</v>
      </c>
      <c r="B3104" s="3" t="str">
        <f>VLOOKUP(A3104,'[1]export_2018-06-07 01-31-50'!$A:$C,3,FALSE)</f>
        <v>SGCD</v>
      </c>
      <c r="C3104" s="3" t="str">
        <f>VLOOKUP(A3104,'[1]export_2018-06-07 01-31-50'!$A:$C,2,FALSE)</f>
        <v>HPRR1951720</v>
      </c>
      <c r="D3104" s="3" t="str">
        <f>VLOOKUP(C3104,'[2]export_2018-06-07 01-33-36'!$A:$B,2,FALSE)</f>
        <v>EAGNMEATCRTELRLESKDGEIKLDAAKIRLPRLPHGSYTPTGTRQKVFEICVCANGRLFLSQAGAGSTCQINT</v>
      </c>
    </row>
    <row r="3105" spans="1:4" ht="15" x14ac:dyDescent="0.25">
      <c r="A3105" s="6" t="s">
        <v>3101</v>
      </c>
      <c r="B3105" s="3" t="str">
        <f>VLOOKUP(A3105,'[1]export_2018-06-07 01-31-50'!$A:$C,3,FALSE)</f>
        <v>GORASP1</v>
      </c>
      <c r="C3105" s="3" t="str">
        <f>VLOOKUP(A3105,'[1]export_2018-06-07 01-31-50'!$A:$C,2,FALSE)</f>
        <v>HPRR3460149</v>
      </c>
      <c r="D3105" s="3" t="str">
        <f>VLOOKUP(C3105,'[2]export_2018-06-07 01-33-36'!$A:$B,2,FALSE)</f>
        <v>GGEATWSGSEFEVSFLDSPGAQAQADHLPQLTLPDSLTSAASPEDGLSAELLEAQAEEEPASTEGLDTGTEAEGLDSQAQISTTE</v>
      </c>
    </row>
    <row r="3106" spans="1:4" ht="15" x14ac:dyDescent="0.25">
      <c r="A3106" s="6" t="s">
        <v>3102</v>
      </c>
      <c r="B3106" s="3" t="str">
        <f>VLOOKUP(A3106,'[1]export_2018-06-07 01-31-50'!$A:$C,3,FALSE)</f>
        <v>RBP1</v>
      </c>
      <c r="C3106" s="3" t="str">
        <f>VLOOKUP(A3106,'[1]export_2018-06-07 01-31-50'!$A:$C,2,FALSE)</f>
        <v>HPRR1350034</v>
      </c>
      <c r="D3106" s="3" t="str">
        <f>VLOOKUP(C3106,'[2]export_2018-06-07 01-33-36'!$A:$B,2,FALSE)</f>
        <v>MLVNENFEEYLRALDVNVALRKIANLLKPDKEIVQDGDHMIIRTLSTFRNYIMDFQVGKEFEEDLTGIDDRKCMTTVSWDGDKLQCVQKGEKEGRGWTQWIEGDELHLEMRVEGVVCKQVFKKVQ</v>
      </c>
    </row>
    <row r="3107" spans="1:4" ht="15" x14ac:dyDescent="0.25">
      <c r="A3107" s="6" t="s">
        <v>3103</v>
      </c>
      <c r="B3107" s="3" t="str">
        <f>VLOOKUP(A3107,'[1]export_2018-06-07 01-31-50'!$A:$C,3,FALSE)</f>
        <v>CDC45</v>
      </c>
      <c r="C3107" s="3" t="str">
        <f>VLOOKUP(A3107,'[1]export_2018-06-07 01-31-50'!$A:$C,2,FALSE)</f>
        <v>HPRR220747</v>
      </c>
      <c r="D3107" s="3" t="str">
        <f>VLOOKUP(C3107,'[2]export_2018-06-07 01-33-36'!$A:$B,2,FALSE)</f>
        <v>MFVSDFRKEFYEVVQSQRVLLFVASDVDALCACKILQALFQCDHVQYTLVPVSGWQELETAFLEHKEQFHYFILINCGANVDLLDILQPDEDTIFFVCDTHRPVNVVNVYNDTQIKLLIKQDDDLEVPAYEDIFRDEEEDEEHSGNDSDGSEPSEKRTRL</v>
      </c>
    </row>
    <row r="3108" spans="1:4" ht="15" x14ac:dyDescent="0.25">
      <c r="A3108" s="6" t="s">
        <v>3104</v>
      </c>
      <c r="B3108" s="3" t="str">
        <f>VLOOKUP(A3108,'[1]export_2018-06-07 01-31-50'!$A:$C,3,FALSE)</f>
        <v>RNASE7</v>
      </c>
      <c r="C3108" s="3" t="str">
        <f>VLOOKUP(A3108,'[1]export_2018-06-07 01-31-50'!$A:$C,2,FALSE)</f>
        <v>HPRR140941</v>
      </c>
      <c r="D3108" s="3" t="str">
        <f>VLOOKUP(C3108,'[2]export_2018-06-07 01-33-36'!$A:$B,2,FALSE)</f>
        <v>KGMTSSQWFKIQHMQPSPQACNSAMKNINKHTKRCKDLNTFLHEPFSSVAATCQTPKIACKNGDKNCHQSHGPVSLTMCKLTSGKYPNCRYKEKRQNKSYVVACKPPQKKDSQQFHLVPVHLDRV</v>
      </c>
    </row>
    <row r="3109" spans="1:4" ht="15" x14ac:dyDescent="0.25">
      <c r="A3109" s="6" t="s">
        <v>3105</v>
      </c>
      <c r="B3109" s="3" t="str">
        <f>VLOOKUP(A3109,'[1]export_2018-06-07 01-31-50'!$A:$C,3,FALSE)</f>
        <v>TIMM22</v>
      </c>
      <c r="C3109" s="3" t="str">
        <f>VLOOKUP(A3109,'[1]export_2018-06-07 01-31-50'!$A:$C,2,FALSE)</f>
        <v>HPRR670287</v>
      </c>
      <c r="D3109" s="3" t="str">
        <f>VLOOKUP(C3109,'[2]export_2018-06-07 01-33-36'!$A:$B,2,FALSE)</f>
        <v>GIDTNVGFDPKDPYRTPTAKEVLKDMGQRGMSYAKNFAIVGAMFSCTECLIESYRGTSDWKNSVISGCITGGAIGFRAGLKA</v>
      </c>
    </row>
    <row r="3110" spans="1:4" ht="15" x14ac:dyDescent="0.25">
      <c r="A3110" s="6" t="s">
        <v>3106</v>
      </c>
      <c r="B3110" s="3" t="str">
        <f>VLOOKUP(A3110,'[1]export_2018-06-07 01-31-50'!$A:$C,3,FALSE)</f>
        <v>GTPBP10</v>
      </c>
      <c r="C3110" s="3" t="str">
        <f>VLOOKUP(A3110,'[1]export_2018-06-07 01-31-50'!$A:$C,2,FALSE)</f>
        <v>HPRR2440151</v>
      </c>
      <c r="D3110" s="3" t="str">
        <f>VLOOKUP(C3110,'[2]export_2018-06-07 01-33-36'!$A:$B,2,FALSE)</f>
        <v>ALKGSKGKDCEIPVPVGISVTDENGKIIGELNKENDRILVAQGGLGGKLLTNFLPLKGQKRIIHLDLKLIADVGLVGFPNAGKSSLLSCVSHAKPAIADYAF</v>
      </c>
    </row>
    <row r="3111" spans="1:4" ht="15" x14ac:dyDescent="0.25">
      <c r="A3111" s="6" t="s">
        <v>3107</v>
      </c>
      <c r="B3111" s="3" t="str">
        <f>VLOOKUP(A3111,'[1]export_2018-06-07 01-31-50'!$A:$C,3,FALSE)</f>
        <v>ATP12A</v>
      </c>
      <c r="C3111" s="3" t="str">
        <f>VLOOKUP(A3111,'[1]export_2018-06-07 01-31-50'!$A:$C,2,FALSE)</f>
        <v>HPRR3090038</v>
      </c>
      <c r="D3111" s="3" t="str">
        <f>VLOOKUP(C3111,'[2]export_2018-06-07 01-33-36'!$A:$B,2,FALSE)</f>
        <v>IYSVELSGTKDIVKTDKGDGKEKYRGLKNNCLELKKKNHKEEFQKELHLDDHKLSNRELEEKYGTDIIMGLSSTR</v>
      </c>
    </row>
    <row r="3112" spans="1:4" ht="15" x14ac:dyDescent="0.25">
      <c r="A3112" s="6" t="s">
        <v>3108</v>
      </c>
      <c r="B3112" s="3" t="str">
        <f>VLOOKUP(A3112,'[1]export_2018-06-07 01-31-50'!$A:$C,3,FALSE)</f>
        <v>MMGT1</v>
      </c>
      <c r="C3112" s="3" t="str">
        <f>VLOOKUP(A3112,'[1]export_2018-06-07 01-31-50'!$A:$C,2,FALSE)</f>
        <v>HPRR2810180</v>
      </c>
      <c r="D3112" s="3" t="str">
        <f>VLOOKUP(C3112,'[2]export_2018-06-07 01-33-36'!$A:$B,2,FALSE)</f>
        <v>KDMDATSELKNKTFDTLRNHPSFYVFNHRGRVLFRPSDTANSSNQDALSSNTSLKL</v>
      </c>
    </row>
    <row r="3113" spans="1:4" ht="15" x14ac:dyDescent="0.25">
      <c r="A3113" s="6" t="s">
        <v>3109</v>
      </c>
      <c r="B3113" s="3" t="str">
        <f>VLOOKUP(A3113,'[1]export_2018-06-07 01-31-50'!$A:$C,3,FALSE)</f>
        <v>SULT1C2</v>
      </c>
      <c r="C3113" s="3" t="str">
        <f>VLOOKUP(A3113,'[1]export_2018-06-07 01-31-50'!$A:$C,2,FALSE)</f>
        <v>HPRR1530061</v>
      </c>
      <c r="D3113" s="3" t="str">
        <f>VLOOKUP(C3113,'[2]export_2018-06-07 01-33-36'!$A:$B,2,FALSE)</f>
        <v>PATVDNWSQIQSFEAKPDDLLICTYPKAGTTWIQEIVDMIEQNGDVEKCQRAIIQHRHPFIEWARPPQPSGVEKAKAMPSPRILKTHLSTQLLPPSFWENNCKFLYVARNAKDCMVSYYHFQRMNH</v>
      </c>
    </row>
    <row r="3114" spans="1:4" ht="15" x14ac:dyDescent="0.25">
      <c r="A3114" s="6" t="s">
        <v>3110</v>
      </c>
      <c r="B3114" s="3" t="str">
        <f>VLOOKUP(A3114,'[1]export_2018-06-07 01-31-50'!$A:$C,3,FALSE)</f>
        <v>TIFA</v>
      </c>
      <c r="C3114" s="3" t="str">
        <f>VLOOKUP(A3114,'[1]export_2018-06-07 01-31-50'!$A:$C,2,FALSE)</f>
        <v>HPRR3000305</v>
      </c>
      <c r="D3114" s="3" t="str">
        <f>VLOOKUP(C3114,'[2]export_2018-06-07 01-33-36'!$A:$B,2,FALSE)</f>
        <v>FEDADTEETVTCLQMTVYHPGQLQCGIFQSISFNREKLPSSEVVKFGRNSNICHYTFQDKQVSRVQFSLQLFKKFNSSVLSFEI</v>
      </c>
    </row>
    <row r="3115" spans="1:4" ht="15" x14ac:dyDescent="0.25">
      <c r="A3115" s="6" t="s">
        <v>3111</v>
      </c>
      <c r="B3115" s="3" t="str">
        <f>VLOOKUP(A3115,'[1]export_2018-06-07 01-31-50'!$A:$C,3,FALSE)</f>
        <v>DUSP14</v>
      </c>
      <c r="C3115" s="3" t="str">
        <f>VLOOKUP(A3115,'[1]export_2018-06-07 01-31-50'!$A:$C,2,FALSE)</f>
        <v>HPRR2220048</v>
      </c>
      <c r="D3115" s="3" t="str">
        <f>VLOOKUP(C3115,'[2]export_2018-06-07 01-33-36'!$A:$B,2,FALSE)</f>
        <v>LPRTLMAPRMISEGDIGGIAQITSSLFLGRGSVASNRHLLQARGITCIVNATIEIPNFNWPQFEYVKVPLADMPHAPIGLYFDTVADKIHSVS</v>
      </c>
    </row>
    <row r="3116" spans="1:4" ht="15" x14ac:dyDescent="0.25">
      <c r="A3116" s="6" t="s">
        <v>3112</v>
      </c>
      <c r="B3116" s="3" t="str">
        <f>VLOOKUP(A3116,'[1]export_2018-06-07 01-31-50'!$A:$C,3,FALSE)</f>
        <v>SLC7A7</v>
      </c>
      <c r="C3116" s="3" t="str">
        <f>VLOOKUP(A3116,'[1]export_2018-06-07 01-31-50'!$A:$C,2,FALSE)</f>
        <v>HPRR2850414</v>
      </c>
      <c r="D3116" s="3" t="str">
        <f>VLOOKUP(C3116,'[2]export_2018-06-07 01-33-36'!$A:$B,2,FALSE)</f>
        <v>DSTEYEVASQPEVETSPLGDGASPGPEQVKLKK</v>
      </c>
    </row>
    <row r="3117" spans="1:4" ht="15" x14ac:dyDescent="0.25">
      <c r="A3117" s="6" t="s">
        <v>3113</v>
      </c>
      <c r="B3117" s="3" t="str">
        <f>VLOOKUP(A3117,'[1]export_2018-06-07 01-31-50'!$A:$C,3,FALSE)</f>
        <v>TMEM30B</v>
      </c>
      <c r="C3117" s="3" t="str">
        <f>VLOOKUP(A3117,'[1]export_2018-06-07 01-31-50'!$A:$C,2,FALSE)</f>
        <v>HPRR3420482</v>
      </c>
      <c r="D3117" s="3" t="str">
        <f>VLOOKUP(C3117,'[2]export_2018-06-07 01-33-36'!$A:$B,2,FALSE)</f>
        <v>GIKELEYDYTGDPGTGNCSVCAAAGQGRALPPPCSCAWYFSLPELFQGPVYLYYELTNFYQNNRRYGVSRDDAQLSGLPSALRHPVNEC</v>
      </c>
    </row>
    <row r="3118" spans="1:4" ht="15" x14ac:dyDescent="0.25">
      <c r="A3118" s="6" t="s">
        <v>3114</v>
      </c>
      <c r="B3118" s="3" t="str">
        <f>VLOOKUP(A3118,'[1]export_2018-06-07 01-31-50'!$A:$C,3,FALSE)</f>
        <v>TYW3</v>
      </c>
      <c r="C3118" s="3" t="str">
        <f>VLOOKUP(A3118,'[1]export_2018-06-07 01-31-50'!$A:$C,2,FALSE)</f>
        <v>HPRR2551414</v>
      </c>
      <c r="D3118" s="3" t="str">
        <f>VLOOKUP(C3118,'[2]export_2018-06-07 01-33-36'!$A:$B,2,FALSE)</f>
        <v>EFRKWKAQCLSKADLSRKGSVDEDVVELVQFLNMRDQFFTTSSCAGRILLLDRGINGFEVQKQNCCWLLVTHKLCVKDDVIV</v>
      </c>
    </row>
    <row r="3119" spans="1:4" ht="15" x14ac:dyDescent="0.25">
      <c r="A3119" s="6" t="s">
        <v>3115</v>
      </c>
      <c r="B3119" s="3" t="str">
        <f>VLOOKUP(A3119,'[1]export_2018-06-07 01-31-50'!$A:$C,3,FALSE)</f>
        <v>TSEN15</v>
      </c>
      <c r="C3119" s="3" t="str">
        <f>VLOOKUP(A3119,'[1]export_2018-06-07 01-31-50'!$A:$C,2,FALSE)</f>
        <v>HPRR2552181</v>
      </c>
      <c r="D3119" s="3" t="str">
        <f>VLOOKUP(C3119,'[2]export_2018-06-07 01-33-36'!$A:$B,2,FALSE)</f>
        <v>EERGDSEPTPGCSGLGPDGVRGFGDGGGAPSWAPEDAWMGTHPKYLEMMELDIGDATHVYVAFLVYLDLMESK</v>
      </c>
    </row>
    <row r="3120" spans="1:4" ht="15" x14ac:dyDescent="0.25">
      <c r="A3120" s="6" t="s">
        <v>3116</v>
      </c>
      <c r="B3120" s="3" t="str">
        <f>VLOOKUP(A3120,'[1]export_2018-06-07 01-31-50'!$A:$C,3,FALSE)</f>
        <v>CDK7</v>
      </c>
      <c r="C3120" s="3" t="str">
        <f>VLOOKUP(A3120,'[1]export_2018-06-07 01-31-50'!$A:$C,2,FALSE)</f>
        <v>HPRR680229</v>
      </c>
      <c r="D3120" s="3" t="str">
        <f>VLOOKUP(C3120,'[2]export_2018-06-07 01-33-36'!$A:$B,2,FALSE)</f>
        <v>GCILAELLLRVPFLPGDSDLDQLTRIFETLGTPTEEQWPDMCSLPDYVTFKSFPGIPLHHIFSAAGDDLLDLIQGLFLFNPCARITATQALKMKYFSNRPGPTPGCQLPRPNCPVETLKEQSNPALAIKRKRTEALEQGGLPKKLI</v>
      </c>
    </row>
    <row r="3121" spans="1:4" ht="15" x14ac:dyDescent="0.25">
      <c r="A3121" s="6" t="s">
        <v>3117</v>
      </c>
      <c r="B3121" s="3" t="str">
        <f>VLOOKUP(A3121,'[1]export_2018-06-07 01-31-50'!$A:$C,3,FALSE)</f>
        <v>PDZD11</v>
      </c>
      <c r="C3121" s="3" t="str">
        <f>VLOOKUP(A3121,'[1]export_2018-06-07 01-31-50'!$A:$C,2,FALSE)</f>
        <v>HPRR233052</v>
      </c>
      <c r="D3121" s="3" t="str">
        <f>VLOOKUP(C3121,'[2]export_2018-06-07 01-33-36'!$A:$B,2,FALSE)</f>
        <v>IPYDDYPVVFLPAYENPPAWIPPHERVHHPDYNNELTQFLPRTITLKKPPGAQLGFNIRGGKASQLGIFISKVIPDSDAHRAGLQEGDQVLAVNDVDFQDIEHSKAVEILKTAREISMRVRFFPYNYHR</v>
      </c>
    </row>
    <row r="3122" spans="1:4" ht="15" x14ac:dyDescent="0.25">
      <c r="A3122" s="6" t="s">
        <v>3118</v>
      </c>
      <c r="B3122" s="3" t="str">
        <f>VLOOKUP(A3122,'[1]export_2018-06-07 01-31-50'!$A:$C,3,FALSE)</f>
        <v>CUTC</v>
      </c>
      <c r="C3122" s="3" t="str">
        <f>VLOOKUP(A3122,'[1]export_2018-06-07 01-31-50'!$A:$C,2,FALSE)</f>
        <v>HPRR3020203</v>
      </c>
      <c r="D3122" s="3" t="str">
        <f>VLOOKUP(C3122,'[2]export_2018-06-07 01-33-36'!$A:$B,2,FALSE)</f>
        <v>KRARIPSGKAGAANGFLMEVCVDSVESAVNAERGGADRIELCSGLSEGGTTPSMGVLQVVKQSVQIPVFVMIRPRGGDFLYSDREIEVMKADI</v>
      </c>
    </row>
    <row r="3123" spans="1:4" ht="15" x14ac:dyDescent="0.25">
      <c r="A3123" s="6" t="s">
        <v>3119</v>
      </c>
      <c r="B3123" s="3" t="str">
        <f>VLOOKUP(A3123,'[1]export_2018-06-07 01-31-50'!$A:$C,3,FALSE)</f>
        <v>INPP5A</v>
      </c>
      <c r="C3123" s="3" t="str">
        <f>VLOOKUP(A3123,'[1]export_2018-06-07 01-31-50'!$A:$C,2,FALSE)</f>
        <v>HPRR680044</v>
      </c>
      <c r="D3123" s="3" t="str">
        <f>VLOOKUP(C3123,'[2]export_2018-06-07 01-33-36'!$A:$B,2,FALSE)</f>
        <v>EVVKLIFRESDNDRKVMLQLEKKLFDYFNQEVFRDNNGTALLEFDKELSVFKDRLYELDISFPPSYPYSEDARQGEQYMNTRCPAWCDRILMSPSAKELVLRSESEEKVVTYDHIGPNVCMGDHKPVFL</v>
      </c>
    </row>
    <row r="3124" spans="1:4" ht="15" x14ac:dyDescent="0.25">
      <c r="A3124" s="6" t="s">
        <v>3120</v>
      </c>
      <c r="B3124" s="3" t="str">
        <f>VLOOKUP(A3124,'[1]export_2018-06-07 01-31-50'!$A:$C,3,FALSE)</f>
        <v>RAB28</v>
      </c>
      <c r="C3124" s="3" t="str">
        <f>VLOOKUP(A3124,'[1]export_2018-06-07 01-31-50'!$A:$C,2,FALSE)</f>
        <v>HPRR3000383</v>
      </c>
      <c r="D3124" s="3" t="str">
        <f>VLOOKUP(C3124,'[2]export_2018-06-07 01-33-36'!$A:$B,2,FALSE)</f>
        <v>HLRFCQENGFSSHFVSAKTGDSVFLCFQKVAAEILGIKLNKAEIEQSQRVVKADIVNYNQEPMSRTVNPPRSSMCAVQ</v>
      </c>
    </row>
    <row r="3125" spans="1:4" ht="15" x14ac:dyDescent="0.25">
      <c r="A3125" s="6" t="s">
        <v>3121</v>
      </c>
      <c r="B3125" s="3" t="str">
        <f>VLOOKUP(A3125,'[1]export_2018-06-07 01-31-50'!$A:$C,3,FALSE)</f>
        <v>DPYS</v>
      </c>
      <c r="C3125" s="3" t="str">
        <f>VLOOKUP(A3125,'[1]export_2018-06-07 01-31-50'!$A:$C,2,FALSE)</f>
        <v>HPRR2540302</v>
      </c>
      <c r="D3125" s="3" t="str">
        <f>VLOOKUP(C3125,'[2]export_2018-06-07 01-33-36'!$A:$B,2,FALSE)</f>
        <v>TISRGKVVYEAGVFSVTAGDGKFIPRKPFAEYIYKRIKQRDRTCTPTPVERAPYKGEVATLKSRVTKEDATAG</v>
      </c>
    </row>
    <row r="3126" spans="1:4" ht="15" x14ac:dyDescent="0.25">
      <c r="A3126" s="6" t="s">
        <v>3122</v>
      </c>
      <c r="B3126" s="3" t="str">
        <f>VLOOKUP(A3126,'[1]export_2018-06-07 01-31-50'!$A:$C,3,FALSE)</f>
        <v>HUS1</v>
      </c>
      <c r="C3126" s="3" t="str">
        <f>VLOOKUP(A3126,'[1]export_2018-06-07 01-31-50'!$A:$C,2,FALSE)</f>
        <v>HPRR1470066</v>
      </c>
      <c r="D3126" s="3" t="str">
        <f>VLOOKUP(C3126,'[2]export_2018-06-07 01-33-36'!$A:$B,2,FALSE)</f>
        <v>NHFTRISNMIAKLAKTCTLRISPDKLNFILCDKLANGGVSMWCELEQENFFNEFQMEGVSAENNEIYLELTSENLSRASKTAQNARALKIKLTNKHFPCLTVSVELLSMSSSSRIVTHD</v>
      </c>
    </row>
    <row r="3127" spans="1:4" ht="15" x14ac:dyDescent="0.25">
      <c r="A3127" s="6" t="s">
        <v>3123</v>
      </c>
      <c r="B3127" s="3" t="str">
        <f>VLOOKUP(A3127,'[1]export_2018-06-07 01-31-50'!$A:$C,3,FALSE)</f>
        <v>TUBGCP4</v>
      </c>
      <c r="C3127" s="3" t="str">
        <f>VLOOKUP(A3127,'[1]export_2018-06-07 01-31-50'!$A:$C,2,FALSE)</f>
        <v>HPRR3100195</v>
      </c>
      <c r="D3127" s="3" t="str">
        <f>VLOOKUP(C3127,'[2]export_2018-06-07 01-33-36'!$A:$B,2,FALSE)</f>
        <v>ILFVGESVQMFENQNVNLTRKGSILKNQEDTFAAELHRLKQQPLFSLVDFEQVVDRIRSTVAEHLWKLMVEESDLLGQLKIIKDFYLLGRGELFQAFIDTAQHMLKTPPTA</v>
      </c>
    </row>
    <row r="3128" spans="1:4" ht="15" x14ac:dyDescent="0.25">
      <c r="A3128" s="6" t="s">
        <v>3124</v>
      </c>
      <c r="B3128" s="3" t="str">
        <f>VLOOKUP(A3128,'[1]export_2018-06-07 01-31-50'!$A:$C,3,FALSE)</f>
        <v>ST3GAL1</v>
      </c>
      <c r="C3128" s="3" t="str">
        <f>VLOOKUP(A3128,'[1]export_2018-06-07 01-31-50'!$A:$C,2,FALSE)</f>
        <v>HPRR1950018</v>
      </c>
      <c r="D3128" s="3" t="str">
        <f>VLOOKUP(C3128,'[2]export_2018-06-07 01-33-36'!$A:$B,2,FALSE)</f>
        <v>MVLELSENLKRLIKHRPCTCTHCIGQRKLSAWFDERFNQTMQPLLTAQNALLEDDTYRWWLRLQREKKPNNLNDTIKELFRVVPGNVDPMLEKRSVGCRRCAVVGNSGNLRESSYGPEIDSHDFVLRMNKAPTAGFEA</v>
      </c>
    </row>
    <row r="3129" spans="1:4" ht="15" x14ac:dyDescent="0.25">
      <c r="A3129" s="6" t="s">
        <v>3125</v>
      </c>
      <c r="B3129" s="3" t="str">
        <f>VLOOKUP(A3129,'[1]export_2018-06-07 01-31-50'!$A:$C,3,FALSE)</f>
        <v>BIRC3</v>
      </c>
      <c r="C3129" s="3" t="str">
        <f>VLOOKUP(A3129,'[1]export_2018-06-07 01-31-50'!$A:$C,2,FALSE)</f>
        <v>HPRR400010</v>
      </c>
      <c r="D3129" s="3" t="str">
        <f>VLOOKUP(C3129,'[2]export_2018-06-07 01-33-36'!$A:$B,2,FALSE)</f>
        <v>QHAKWFPRCEYLIRIKGQEFIRQVQASYPHLLEQLLSTSDSPGDENAESSIIHFEPGEDHSEDAIMMNTPVINAAVEMGFSRSLVKQTVQRKILATGENYRLVNDLVLDLLNAEDEIREEERERATEE</v>
      </c>
    </row>
    <row r="3130" spans="1:4" ht="15" x14ac:dyDescent="0.25">
      <c r="A3130" s="6" t="s">
        <v>3126</v>
      </c>
      <c r="B3130" s="3" t="str">
        <f>VLOOKUP(A3130,'[1]export_2018-06-07 01-31-50'!$A:$C,3,FALSE)</f>
        <v>GHDC</v>
      </c>
      <c r="C3130" s="3" t="str">
        <f>VLOOKUP(A3130,'[1]export_2018-06-07 01-31-50'!$A:$C,2,FALSE)</f>
        <v>HPRR2500808</v>
      </c>
      <c r="D3130" s="3" t="str">
        <f>VLOOKUP(C3130,'[2]export_2018-06-07 01-33-36'!$A:$B,2,FALSE)</f>
        <v>SAPHYEVFVALRGLRNLSEENRDKLDHCLQEASPRYKSLRFWGSVGPARVHLVGQGAFRALRAALAACPSSPFPPAMPRVLRHRHLAQCL</v>
      </c>
    </row>
    <row r="3131" spans="1:4" ht="15" x14ac:dyDescent="0.25">
      <c r="A3131" s="6" t="s">
        <v>3127</v>
      </c>
      <c r="B3131" s="3" t="str">
        <f>VLOOKUP(A3131,'[1]export_2018-06-07 01-31-50'!$A:$C,3,FALSE)</f>
        <v>TSPAN9</v>
      </c>
      <c r="C3131" s="3" t="str">
        <f>VLOOKUP(A3131,'[1]export_2018-06-07 01-31-50'!$A:$C,2,FALSE)</f>
        <v>HPRR2050006</v>
      </c>
      <c r="D3131" s="3" t="str">
        <f>VLOOKUP(C3131,'[2]export_2018-06-07 01-33-36'!$A:$B,2,FALSE)</f>
        <v>LLLYHTENNVGLKNAWNIIQAEMRCCGVTDYTDWYPVLGENTVPDRCCMENSQGCGRNATTPLWRTGCYEKVKMWFDD</v>
      </c>
    </row>
    <row r="3132" spans="1:4" ht="15" x14ac:dyDescent="0.25">
      <c r="A3132" s="6" t="s">
        <v>3128</v>
      </c>
      <c r="B3132" s="3" t="str">
        <f>VLOOKUP(A3132,'[1]export_2018-06-07 01-31-50'!$A:$C,3,FALSE)</f>
        <v>ISG15</v>
      </c>
      <c r="C3132" s="3" t="str">
        <f>VLOOKUP(A3132,'[1]export_2018-06-07 01-31-50'!$A:$C,2,FALSE)</f>
        <v>HPRR330299</v>
      </c>
      <c r="D3132" s="3" t="str">
        <f>VLOOKUP(C3132,'[2]export_2018-06-07 01-33-36'!$A:$B,2,FALSE)</f>
        <v>VKMLAGNEFQVSLSSSMSVSELKAQITQKIGVHAFQQRLAVHPSGVALQDRVPLASQGLGPGSTVLLVVDKCDEPLSILVRNNKGRSSTYEVRLTQTVAHLKQQVSGLEGVQDDLFWLTFEGKPLEDQLPLGEYGLKPLS</v>
      </c>
    </row>
    <row r="3133" spans="1:4" ht="15" x14ac:dyDescent="0.25">
      <c r="A3133" s="6" t="s">
        <v>3129</v>
      </c>
      <c r="B3133" s="3" t="str">
        <f>VLOOKUP(A3133,'[1]export_2018-06-07 01-31-50'!$A:$C,3,FALSE)</f>
        <v>NUAK2</v>
      </c>
      <c r="C3133" s="3" t="str">
        <f>VLOOKUP(A3133,'[1]export_2018-06-07 01-31-50'!$A:$C,2,FALSE)</f>
        <v>HPRR1840141</v>
      </c>
      <c r="D3133" s="3" t="str">
        <f>VLOOKUP(C3133,'[2]export_2018-06-07 01-33-36'!$A:$B,2,FALSE)</f>
        <v>DPKEQKPPQASGLLLHRKGILKLNGKFSQTALELAAPTTFGSLDELAPPRPLARASRPSGAVSEDSILSSESFDQLDLPERLPEPPLRGCVSVDNLTGLEEPPSEGPGSCLRRWRQDPLGDSCFSLTDCQEVTATYRQALRVCSKLT</v>
      </c>
    </row>
    <row r="3134" spans="1:4" ht="15" x14ac:dyDescent="0.25">
      <c r="A3134" s="6" t="s">
        <v>3130</v>
      </c>
      <c r="B3134" s="3" t="str">
        <f>VLOOKUP(A3134,'[1]export_2018-06-07 01-31-50'!$A:$C,3,FALSE)</f>
        <v>RAB15</v>
      </c>
      <c r="C3134" s="3" t="str">
        <f>VLOOKUP(A3134,'[1]export_2018-06-07 01-31-50'!$A:$C,2,FALSE)</f>
        <v>HPRR3140754</v>
      </c>
      <c r="D3134" s="3" t="str">
        <f>VLOOKUP(C3134,'[2]export_2018-06-07 01-33-36'!$A:$B,2,FALSE)</f>
        <v>QPWMKTSGTHQKASRRSLLGIRLMRSRNGRWEESKGSSWRRSMAWTSMKQVPAPTSTLKSHS</v>
      </c>
    </row>
    <row r="3135" spans="1:4" ht="15" x14ac:dyDescent="0.25">
      <c r="A3135" s="6" t="s">
        <v>3131</v>
      </c>
      <c r="B3135" s="3" t="str">
        <f>VLOOKUP(A3135,'[1]export_2018-06-07 01-31-50'!$A:$C,3,FALSE)</f>
        <v>PHLDA3</v>
      </c>
      <c r="C3135" s="3" t="str">
        <f>VLOOKUP(A3135,'[1]export_2018-06-07 01-31-50'!$A:$C,2,FALSE)</f>
        <v>HPRR2551681</v>
      </c>
      <c r="D3135" s="3" t="str">
        <f>VLOOKUP(C3135,'[2]export_2018-06-07 01-33-36'!$A:$B,2,FALSE)</f>
        <v>LWKRKRCVLTERGLQLFEAKGTGGRPKELSFARIKAVECVESTGRHIYFTLVTEGGGEIDFRCPLEDPGWNAQITLGLVKFKNQQAIQTVR</v>
      </c>
    </row>
    <row r="3136" spans="1:4" ht="15" x14ac:dyDescent="0.25">
      <c r="A3136" s="6" t="s">
        <v>3132</v>
      </c>
      <c r="B3136" s="3" t="str">
        <f>VLOOKUP(A3136,'[1]export_2018-06-07 01-31-50'!$A:$C,3,FALSE)</f>
        <v>PPDPF</v>
      </c>
      <c r="C3136" s="3" t="str">
        <f>VLOOKUP(A3136,'[1]export_2018-06-07 01-31-50'!$A:$C,2,FALSE)</f>
        <v>HPRR3310004</v>
      </c>
      <c r="D3136" s="3" t="str">
        <f>VLOOKUP(C3136,'[2]export_2018-06-07 01-33-36'!$A:$B,2,FALSE)</f>
        <v>FGKSTLPFMATVLESAEHSEPPQASSSMTACGLARDAPRKQPGGQSSTAS</v>
      </c>
    </row>
    <row r="3137" spans="1:4" ht="15" x14ac:dyDescent="0.25">
      <c r="A3137" s="6" t="s">
        <v>3133</v>
      </c>
      <c r="B3137" s="3" t="str">
        <f>VLOOKUP(A3137,'[1]export_2018-06-07 01-31-50'!$A:$C,3,FALSE)</f>
        <v>FUNDC1</v>
      </c>
      <c r="C3137" s="3" t="str">
        <f>VLOOKUP(A3137,'[1]export_2018-06-07 01-31-50'!$A:$C,2,FALSE)</f>
        <v>HPRR2850054</v>
      </c>
      <c r="D3137" s="3" t="str">
        <f>VLOOKUP(C3137,'[2]export_2018-06-07 01-33-36'!$A:$B,2,FALSE)</f>
        <v>MATRNPPPQDYESDDDSYEVLDLTEYARRHQWWNRVFGHSSGPMVEKYSVATQIVM</v>
      </c>
    </row>
    <row r="3138" spans="1:4" ht="15" x14ac:dyDescent="0.25">
      <c r="A3138" s="6" t="s">
        <v>3134</v>
      </c>
      <c r="B3138" s="3" t="str">
        <f>VLOOKUP(A3138,'[1]export_2018-06-07 01-31-50'!$A:$C,3,FALSE)</f>
        <v>MAGEA8</v>
      </c>
      <c r="C3138" s="3" t="str">
        <f>VLOOKUP(A3138,'[1]export_2018-06-07 01-31-50'!$A:$C,2,FALSE)</f>
        <v>HPRR233065</v>
      </c>
      <c r="D3138" s="3" t="str">
        <f>VLOOKUP(C3138,'[2]export_2018-06-07 01-33-36'!$A:$B,2,FALSE)</f>
        <v>AQGEAPGLMDVQIPTAEEQKAASSSSTLIMGTLEEVTDSGSPSPPQSPEGASSSLTVTDSTLWSQSDEGSSSNEEEGPSTSPDPAHLESLFREALDEKVAELVRFLLRKYQIKEPVTKAEMLESVI</v>
      </c>
    </row>
    <row r="3139" spans="1:4" ht="15" x14ac:dyDescent="0.25">
      <c r="A3139" s="6" t="s">
        <v>3135</v>
      </c>
      <c r="B3139" s="3" t="str">
        <f>VLOOKUP(A3139,'[1]export_2018-06-07 01-31-50'!$A:$C,3,FALSE)</f>
        <v>CALML5</v>
      </c>
      <c r="C3139" s="3" t="str">
        <f>VLOOKUP(A3139,'[1]export_2018-06-07 01-31-50'!$A:$C,2,FALSE)</f>
        <v>HPRR3020645</v>
      </c>
      <c r="D3139" s="3" t="str">
        <f>VLOOKUP(C3139,'[2]export_2018-06-07 01-33-36'!$A:$B,2,FALSE)</f>
        <v>GELTPEEEAQYKKAFSAVDTDGNGTINAQELGAALKATGKNLSEAQLRKLISEVDGDGDGEISFQEFLTA</v>
      </c>
    </row>
    <row r="3140" spans="1:4" ht="15" x14ac:dyDescent="0.25">
      <c r="A3140" s="6" t="s">
        <v>3136</v>
      </c>
      <c r="B3140" s="3" t="str">
        <f>VLOOKUP(A3140,'[1]export_2018-06-07 01-31-50'!$A:$C,3,FALSE)</f>
        <v>SLC25A16</v>
      </c>
      <c r="C3140" s="3" t="str">
        <f>VLOOKUP(A3140,'[1]export_2018-06-07 01-31-50'!$A:$C,2,FALSE)</f>
        <v>HPRR3020260</v>
      </c>
      <c r="D3140" s="3" t="str">
        <f>VLOOKUP(C3140,'[2]export_2018-06-07 01-33-36'!$A:$B,2,FALSE)</f>
        <v>RMQLGTVLPEFEKCLTMRDTMKYVYGHHGIRKGLY</v>
      </c>
    </row>
    <row r="3141" spans="1:4" ht="15" x14ac:dyDescent="0.25">
      <c r="A3141" s="6" t="s">
        <v>3137</v>
      </c>
      <c r="B3141" s="3" t="str">
        <f>VLOOKUP(A3141,'[1]export_2018-06-07 01-31-50'!$A:$C,3,FALSE)</f>
        <v>BCKDHB</v>
      </c>
      <c r="C3141" s="3" t="str">
        <f>VLOOKUP(A3141,'[1]export_2018-06-07 01-31-50'!$A:$C,2,FALSE)</f>
        <v>HPRR2570150</v>
      </c>
      <c r="D3141" s="3" t="str">
        <f>VLOOKUP(C3141,'[2]export_2018-06-07 01-33-36'!$A:$B,2,FALSE)</f>
        <v>QVAHFTFQPDPEPREYGQTQKMNLFQSVTSALDNSLAKDPTAVIFGEDVAFGGVFRCTVGLRD</v>
      </c>
    </row>
    <row r="3142" spans="1:4" ht="15" x14ac:dyDescent="0.25">
      <c r="A3142" s="6" t="s">
        <v>3138</v>
      </c>
      <c r="B3142" s="3" t="str">
        <f>VLOOKUP(A3142,'[1]export_2018-06-07 01-31-50'!$A:$C,3,FALSE)</f>
        <v>RFX2</v>
      </c>
      <c r="C3142" s="3" t="str">
        <f>VLOOKUP(A3142,'[1]export_2018-06-07 01-31-50'!$A:$C,2,FALSE)</f>
        <v>HPRR3720400</v>
      </c>
      <c r="D3142" s="3" t="str">
        <f>VLOOKUP(C3142,'[2]export_2018-06-07 01-33-36'!$A:$B,2,FALSE)</f>
        <v>VMGEFNDLASLSLTLLDKDDMGDEQRGSEAGPDARSLGEPLVKRERSDPNHSLQGI</v>
      </c>
    </row>
    <row r="3143" spans="1:4" ht="15" x14ac:dyDescent="0.25">
      <c r="A3143" s="6" t="s">
        <v>3139</v>
      </c>
      <c r="B3143" s="3" t="str">
        <f>VLOOKUP(A3143,'[1]export_2018-06-07 01-31-50'!$A:$C,3,FALSE)</f>
        <v>MPV17L2</v>
      </c>
      <c r="C3143" s="3" t="str">
        <f>VLOOKUP(A3143,'[1]export_2018-06-07 01-31-50'!$A:$C,2,FALSE)</f>
        <v>HPRR3250216</v>
      </c>
      <c r="D3143" s="3" t="str">
        <f>VLOOKUP(C3143,'[2]export_2018-06-07 01-33-36'!$A:$B,2,FALSE)</f>
        <v>GCLEGQTVGESCQELREKFWEFYKADWCVWPAAQFVNFLFVPPQFRVTYINGLTLGWDTYLSYLKYRSPVPLTPPGCVALDTRAD</v>
      </c>
    </row>
    <row r="3144" spans="1:4" ht="15" x14ac:dyDescent="0.25">
      <c r="A3144" s="6" t="s">
        <v>3140</v>
      </c>
      <c r="B3144" s="3" t="str">
        <f>VLOOKUP(A3144,'[1]export_2018-06-07 01-31-50'!$A:$C,3,FALSE)</f>
        <v>PLEKHF1</v>
      </c>
      <c r="C3144" s="3" t="str">
        <f>VLOOKUP(A3144,'[1]export_2018-06-07 01-31-50'!$A:$C,2,FALSE)</f>
        <v>HPRR1530046</v>
      </c>
      <c r="D3144" s="3" t="str">
        <f>VLOOKUP(C3144,'[2]export_2018-06-07 01-33-36'!$A:$B,2,FALSE)</f>
        <v>MVDHLANTEINSQRIAAVESCFGASGQPLALPGRVLLGEGVLTKECRKKAKPRIFFLFNDILVYGSIVLNKRKYRSQHIIPLEEVTLELLPETLQAKNRWMIKTAKKSFVVSAASATERQEWISHIEE</v>
      </c>
    </row>
    <row r="3145" spans="1:4" ht="15" x14ac:dyDescent="0.25">
      <c r="A3145" s="6" t="s">
        <v>3141</v>
      </c>
      <c r="B3145" s="3" t="str">
        <f>VLOOKUP(A3145,'[1]export_2018-06-07 01-31-50'!$A:$C,3,FALSE)</f>
        <v>STYX</v>
      </c>
      <c r="C3145" s="3" t="str">
        <f>VLOOKUP(A3145,'[1]export_2018-06-07 01-31-50'!$A:$C,2,FALSE)</f>
        <v>HPRR3060155</v>
      </c>
      <c r="D3145" s="3" t="str">
        <f>VLOOKUP(C3145,'[2]export_2018-06-07 01-33-36'!$A:$B,2,FALSE)</f>
        <v>DVKLEFPSLPQCKEDAEEWTYPMRREMQEILPGLFLGPYSSAMKSKLPVLQKHGITHIICIRQNIEANFIKPN</v>
      </c>
    </row>
    <row r="3146" spans="1:4" ht="15" x14ac:dyDescent="0.25">
      <c r="A3146" s="6" t="s">
        <v>3142</v>
      </c>
      <c r="B3146" s="3" t="str">
        <f>VLOOKUP(A3146,'[1]export_2018-06-07 01-31-50'!$A:$C,3,FALSE)</f>
        <v>OTUB2</v>
      </c>
      <c r="C3146" s="3" t="str">
        <f>VLOOKUP(A3146,'[1]export_2018-06-07 01-31-50'!$A:$C,2,FALSE)</f>
        <v>HPRR141473</v>
      </c>
      <c r="D3146" s="3" t="str">
        <f>VLOOKUP(C3146,'[2]export_2018-06-07 01-33-36'!$A:$B,2,FALSE)</f>
        <v>YSVVELVEKDGSVSSLLKVFNDQSASDHIVQFLRLLTSAFIRNRADFFRHFIDEEMDIKDFCTHEVEPMATECDHIQITALSQALSIALQVEYVDEMDTALNHHVFPEAATPSVYLLYKTSHYNIL</v>
      </c>
    </row>
    <row r="3147" spans="1:4" ht="15" x14ac:dyDescent="0.25">
      <c r="A3147" s="6" t="s">
        <v>3143</v>
      </c>
      <c r="B3147" s="3" t="str">
        <f>VLOOKUP(A3147,'[1]export_2018-06-07 01-31-50'!$A:$C,3,FALSE)</f>
        <v>INO80C</v>
      </c>
      <c r="C3147" s="3" t="str">
        <f>VLOOKUP(A3147,'[1]export_2018-06-07 01-31-50'!$A:$C,2,FALSE)</f>
        <v>HPRR3120090</v>
      </c>
      <c r="D3147" s="3" t="str">
        <f>VLOOKUP(C3147,'[2]export_2018-06-07 01-33-36'!$A:$B,2,FALSE)</f>
        <v>GYGASKKKKASASSFAQGISMEAMSENKMVPSEFSTGPVEKAAKPLPFKDPNFVHSGHGGAVAGKKNRT</v>
      </c>
    </row>
    <row r="3148" spans="1:4" ht="15" x14ac:dyDescent="0.25">
      <c r="A3148" s="6" t="s">
        <v>3144</v>
      </c>
      <c r="B3148" s="3" t="str">
        <f>VLOOKUP(A3148,'[1]export_2018-06-07 01-31-50'!$A:$C,3,FALSE)</f>
        <v>LYG2</v>
      </c>
      <c r="C3148" s="3" t="str">
        <f>VLOOKUP(A3148,'[1]export_2018-06-07 01-31-50'!$A:$C,2,FALSE)</f>
        <v>HPRR2950034</v>
      </c>
      <c r="D3148" s="3" t="str">
        <f>VLOOKUP(C3148,'[2]export_2018-06-07 01-33-36'!$A:$B,2,FALSE)</f>
        <v>GSYPFSHSMKPHLHPRLYHGCYGDIMTMKTSGATCDANSVMNCGIRGSEMFAEMDLRAIKPYQTLIKEVGQRHCVDPA</v>
      </c>
    </row>
    <row r="3149" spans="1:4" ht="15" x14ac:dyDescent="0.25">
      <c r="A3149" s="6" t="s">
        <v>3145</v>
      </c>
      <c r="B3149" s="3" t="str">
        <f>VLOOKUP(A3149,'[1]export_2018-06-07 01-31-50'!$A:$C,3,FALSE)</f>
        <v>TRUB2</v>
      </c>
      <c r="C3149" s="3" t="str">
        <f>VLOOKUP(A3149,'[1]export_2018-06-07 01-31-50'!$A:$C,2,FALSE)</f>
        <v>HPRR2470571</v>
      </c>
      <c r="D3149" s="3" t="str">
        <f>VLOOKUP(C3149,'[2]export_2018-06-07 01-33-36'!$A:$B,2,FALSE)</f>
        <v>AFAHLKVGVGHRLDAQASGVLVLGVGHGCRLLTDMYNAHLTKDYTVRGLLGKATDDFREDGRLVEKTTYDHVTREKLDRILAV</v>
      </c>
    </row>
    <row r="3150" spans="1:4" ht="15" x14ac:dyDescent="0.25">
      <c r="A3150" s="6" t="s">
        <v>3146</v>
      </c>
      <c r="B3150" s="3" t="str">
        <f>VLOOKUP(A3150,'[1]export_2018-06-07 01-31-50'!$A:$C,3,FALSE)</f>
        <v>ARRDC1</v>
      </c>
      <c r="C3150" s="3" t="str">
        <f>VLOOKUP(A3150,'[1]export_2018-06-07 01-31-50'!$A:$C,2,FALSE)</f>
        <v>HPRR2471105</v>
      </c>
      <c r="D3150" s="3" t="str">
        <f>VLOOKUP(C3150,'[2]export_2018-06-07 01-33-36'!$A:$B,2,FALSE)</f>
        <v>IHTPRFSKDHKCSLVFYILSPLNLNSIPDIEQPNVASATKKFSYKLVKTGSVVLTASTDLRGYVVGQALQLHADVE</v>
      </c>
    </row>
    <row r="3151" spans="1:4" ht="15" x14ac:dyDescent="0.25">
      <c r="A3151" s="6" t="s">
        <v>3147</v>
      </c>
      <c r="B3151" s="3" t="str">
        <f>VLOOKUP(A3151,'[1]export_2018-06-07 01-31-50'!$A:$C,3,FALSE)</f>
        <v>SCGB2A1</v>
      </c>
      <c r="C3151" s="3" t="str">
        <f>VLOOKUP(A3151,'[1]export_2018-06-07 01-31-50'!$A:$C,2,FALSE)</f>
        <v>HPRR2700096</v>
      </c>
      <c r="D3151" s="3" t="str">
        <f>VLOOKUP(C3151,'[2]export_2018-06-07 01-33-36'!$A:$B,2,FALSE)</f>
        <v>KLLEDMVEKTINSDISIPEYKELLQEFIDSDAAAEAMGKFKQCFLNQSHRTLKNFGLMMHTVYDSIWCNMK</v>
      </c>
    </row>
    <row r="3152" spans="1:4" ht="15" x14ac:dyDescent="0.25">
      <c r="A3152" s="6" t="s">
        <v>3148</v>
      </c>
      <c r="B3152" s="3" t="str">
        <f>VLOOKUP(A3152,'[1]export_2018-06-07 01-31-50'!$A:$C,3,FALSE)</f>
        <v>SNX32</v>
      </c>
      <c r="C3152" s="3" t="str">
        <f>VLOOKUP(A3152,'[1]export_2018-06-07 01-31-50'!$A:$C,2,FALSE)</f>
        <v>HPRR3050771</v>
      </c>
      <c r="D3152" s="3" t="str">
        <f>VLOOKUP(C3152,'[2]export_2018-06-07 01-33-36'!$A:$B,2,FALSE)</f>
        <v>YHTRIRDACLRADRVMRAHKCLADDYIPISAALSSLGTQEVNQLRTSFLKLAELFERLRKLEG</v>
      </c>
    </row>
    <row r="3153" spans="1:4" ht="15" x14ac:dyDescent="0.25">
      <c r="A3153" s="6" t="s">
        <v>3149</v>
      </c>
      <c r="B3153" s="3" t="str">
        <f>VLOOKUP(A3153,'[1]export_2018-06-07 01-31-50'!$A:$C,3,FALSE)</f>
        <v>RNF121</v>
      </c>
      <c r="C3153" s="3" t="str">
        <f>VLOOKUP(A3153,'[1]export_2018-06-07 01-31-50'!$A:$C,2,FALSE)</f>
        <v>HPRR3560016</v>
      </c>
      <c r="D3153" s="3" t="str">
        <f>VLOOKUP(C3153,'[2]export_2018-06-07 01-33-36'!$A:$B,2,FALSE)</f>
        <v>MAAVVEVEVGGGAAGERELDEVDMSDLSPEEQWRVEHARMHAKHRGHEAMHA</v>
      </c>
    </row>
    <row r="3154" spans="1:4" ht="15" x14ac:dyDescent="0.25">
      <c r="A3154" s="6" t="s">
        <v>3150</v>
      </c>
      <c r="B3154" s="3" t="str">
        <f>VLOOKUP(A3154,'[1]export_2018-06-07 01-31-50'!$A:$C,3,FALSE)</f>
        <v>MPP2</v>
      </c>
      <c r="C3154" s="3" t="str">
        <f>VLOOKUP(A3154,'[1]export_2018-06-07 01-31-50'!$A:$C,2,FALSE)</f>
        <v>HPRR2500217</v>
      </c>
      <c r="D3154" s="3" t="str">
        <f>VLOOKUP(C3154,'[2]export_2018-06-07 01-33-36'!$A:$B,2,FALSE)</f>
        <v>LRAMNRAALESGISTKQLTEADLRRTVEESSRIQRGYGHYFDLCLVNSNLERTFRELQT</v>
      </c>
    </row>
    <row r="3155" spans="1:4" ht="15" x14ac:dyDescent="0.25">
      <c r="A3155" s="6" t="s">
        <v>3151</v>
      </c>
      <c r="B3155" s="3" t="str">
        <f>VLOOKUP(A3155,'[1]export_2018-06-07 01-31-50'!$A:$C,3,FALSE)</f>
        <v>OGFOD3</v>
      </c>
      <c r="C3155" s="3" t="str">
        <f>VLOOKUP(A3155,'[1]export_2018-06-07 01-31-50'!$A:$C,2,FALSE)</f>
        <v>HPRR1810049</v>
      </c>
      <c r="D3155" s="3" t="str">
        <f>VLOOKUP(C3155,'[2]export_2018-06-07 01-33-36'!$A:$B,2,FALSE)</f>
        <v>RGVTDVVITREEAERIRSVAEKGLSLGGSDGGASILDLHSGALSVGKHFVNLYRYFGDKIQNIFSEEDFRLYREVRQKVQLTIAEAFGISASSLHLTKPTFFSRINSTEARTAHDEYWHAHVDKVTYGS</v>
      </c>
    </row>
    <row r="3156" spans="1:4" ht="15" x14ac:dyDescent="0.25">
      <c r="A3156" s="6" t="s">
        <v>3152</v>
      </c>
      <c r="B3156" s="3" t="str">
        <f>VLOOKUP(A3156,'[1]export_2018-06-07 01-31-50'!$A:$C,3,FALSE)</f>
        <v>LSM5</v>
      </c>
      <c r="C3156" s="3" t="str">
        <f>VLOOKUP(A3156,'[1]export_2018-06-07 01-31-50'!$A:$C,2,FALSE)</f>
        <v>HPRR2440277</v>
      </c>
      <c r="D3156" s="3" t="str">
        <f>VLOOKUP(C3156,'[2]export_2018-06-07 01-33-36'!$A:$B,2,FALSE)</f>
        <v>LLPLELVDKCIGSRIHIVMKSDKEIVGTLLGFDDFVNMVLEDVTEFEITPEGRRITKLDQILLNGNNITMLV</v>
      </c>
    </row>
    <row r="3157" spans="1:4" ht="15" x14ac:dyDescent="0.25">
      <c r="A3157" s="6" t="s">
        <v>3153</v>
      </c>
      <c r="B3157" s="3" t="str">
        <f>VLOOKUP(A3157,'[1]export_2018-06-07 01-31-50'!$A:$C,3,FALSE)</f>
        <v>FAM96A</v>
      </c>
      <c r="C3157" s="3" t="str">
        <f>VLOOKUP(A3157,'[1]export_2018-06-07 01-31-50'!$A:$C,2,FALSE)</f>
        <v>HPRR3100578</v>
      </c>
      <c r="D3157" s="3" t="str">
        <f>VLOOKUP(C3157,'[2]export_2018-06-07 01-33-36'!$A:$B,2,FALSE)</f>
        <v>RIMEEKALEVYDLIRTIRDPEKPNTLEELEVVSESCVEVQEINEEEYLVIIRFTPTVPHCSL</v>
      </c>
    </row>
    <row r="3158" spans="1:4" ht="15" x14ac:dyDescent="0.25">
      <c r="A3158" s="6" t="s">
        <v>3154</v>
      </c>
      <c r="B3158" s="3" t="str">
        <f>VLOOKUP(A3158,'[1]export_2018-06-07 01-31-50'!$A:$C,3,FALSE)</f>
        <v>WDR73</v>
      </c>
      <c r="C3158" s="3" t="str">
        <f>VLOOKUP(A3158,'[1]export_2018-06-07 01-31-50'!$A:$C,2,FALSE)</f>
        <v>HPRR3100473</v>
      </c>
      <c r="D3158" s="3" t="str">
        <f>VLOOKUP(C3158,'[2]export_2018-06-07 01-33-36'!$A:$B,2,FALSE)</f>
        <v>ISGFDGTVQVYDATSWDGTRSQDGTRSQVEPLFTHRGHIFLDGNGMDPAPLVTTHTWHPCRPRTLLSATNDASLHVWDW</v>
      </c>
    </row>
    <row r="3159" spans="1:4" ht="15" x14ac:dyDescent="0.25">
      <c r="A3159" s="6" t="s">
        <v>3155</v>
      </c>
      <c r="B3159" s="3" t="str">
        <f>VLOOKUP(A3159,'[1]export_2018-06-07 01-31-50'!$A:$C,3,FALSE)</f>
        <v>FAR2</v>
      </c>
      <c r="C3159" s="3" t="str">
        <f>VLOOKUP(A3159,'[1]export_2018-06-07 01-31-50'!$A:$C,2,FALSE)</f>
        <v>HPRR2110024</v>
      </c>
      <c r="D3159" s="3" t="str">
        <f>VLOOKUP(C3159,'[2]export_2018-06-07 01-33-36'!$A:$B,2,FALSE)</f>
        <v>FLGKVLMEKLFRTSPDLKVIYILVRPKAGQTLQQRVFQILDSKLFEKVKEVCPNVHEKIRAIYADLNQNDFAISKEDMQELLSCTNIIFHCAATVRFDD</v>
      </c>
    </row>
    <row r="3160" spans="1:4" ht="15" x14ac:dyDescent="0.25">
      <c r="A3160" s="6" t="s">
        <v>3156</v>
      </c>
      <c r="B3160" s="3" t="str">
        <f>VLOOKUP(A3160,'[1]export_2018-06-07 01-31-50'!$A:$C,3,FALSE)</f>
        <v>RILPL2</v>
      </c>
      <c r="C3160" s="3" t="str">
        <f>VLOOKUP(A3160,'[1]export_2018-06-07 01-31-50'!$A:$C,2,FALSE)</f>
        <v>HPRR1820074</v>
      </c>
      <c r="D3160" s="3" t="str">
        <f>VLOOKUP(C3160,'[2]export_2018-06-07 01-33-36'!$A:$B,2,FALSE)</f>
        <v>EERDEVGPEGALGKSPFQLTAEDVYDISYLLGRELMALGSDPRVTQLQFKVVRVLEMLEALVNEGSLALEELKMERDHLRKEVEGLRRQSPPASGEVNLGPNKMVVDLTDPNRPRFTLQELRDVLQERNKLK</v>
      </c>
    </row>
    <row r="3161" spans="1:4" ht="15" x14ac:dyDescent="0.25">
      <c r="A3161" s="6" t="s">
        <v>3157</v>
      </c>
      <c r="B3161" s="3" t="str">
        <f>VLOOKUP(A3161,'[1]export_2018-06-07 01-31-50'!$A:$C,3,FALSE)</f>
        <v>VANGL1</v>
      </c>
      <c r="C3161" s="3" t="str">
        <f>VLOOKUP(A3161,'[1]export_2018-06-07 01-31-50'!$A:$C,2,FALSE)</f>
        <v>HPRR2150238</v>
      </c>
      <c r="D3161" s="3" t="str">
        <f>VLOOKUP(C3161,'[2]export_2018-06-07 01-33-36'!$A:$B,2,FALSE)</f>
        <v>DTESTYSGYSYYSSHSKKSHRQGERTRERHKSPRNKDGRGSEKSVTIQPPTGEPLLGNDSTRTEEVQDDNWGETTTAITGTSEHSISQEDIARISKDMEDSVGLDCKRY</v>
      </c>
    </row>
    <row r="3162" spans="1:4" ht="15" x14ac:dyDescent="0.25">
      <c r="A3162" s="6" t="s">
        <v>3158</v>
      </c>
      <c r="B3162" s="3" t="str">
        <f>VLOOKUP(A3162,'[1]export_2018-06-07 01-31-50'!$A:$C,3,FALSE)</f>
        <v>RNF7</v>
      </c>
      <c r="C3162" s="3" t="str">
        <f>VLOOKUP(A3162,'[1]export_2018-06-07 01-31-50'!$A:$C,2,FALSE)</f>
        <v>HPRR2960102</v>
      </c>
      <c r="D3162" s="3" t="str">
        <f>VLOOKUP(C3162,'[2]export_2018-06-07 01-33-36'!$A:$B,2,FALSE)</f>
        <v>SLKKWNAVAMWSWDVECDTCAICRVQVMDACLRCQAENKQEDCVVVWGECNHSFHNCCMSLWVKQNNRCPLCQQDWVVQRIGK</v>
      </c>
    </row>
    <row r="3163" spans="1:4" ht="15" x14ac:dyDescent="0.25">
      <c r="A3163" s="6" t="s">
        <v>3159</v>
      </c>
      <c r="B3163" s="3" t="str">
        <f>VLOOKUP(A3163,'[1]export_2018-06-07 01-31-50'!$A:$C,3,FALSE)</f>
        <v>PIGX</v>
      </c>
      <c r="C3163" s="3" t="str">
        <f>VLOOKUP(A3163,'[1]export_2018-06-07 01-31-50'!$A:$C,2,FALSE)</f>
        <v>HPRR1951438</v>
      </c>
      <c r="D3163" s="3" t="str">
        <f>VLOOKUP(C3163,'[2]export_2018-06-07 01-33-36'!$A:$B,2,FALSE)</f>
        <v>MCSEIILRQEVLKDGFHRDLLIKVKFGESIEDLHTCRLLIKQDIPAGLYVDPYELASLRERNITEAVMVSENFDIEAPNYLSKESEVLIYARRDSQCIDCFQAFLPVHCRYHRPHSEDGEASIVVNNPDLLMFCD</v>
      </c>
    </row>
    <row r="3164" spans="1:4" ht="15" x14ac:dyDescent="0.25">
      <c r="A3164" s="6" t="s">
        <v>3160</v>
      </c>
      <c r="B3164" s="3" t="str">
        <f>VLOOKUP(A3164,'[1]export_2018-06-07 01-31-50'!$A:$C,3,FALSE)</f>
        <v>TSPAN15</v>
      </c>
      <c r="C3164" s="3" t="str">
        <f>VLOOKUP(A3164,'[1]export_2018-06-07 01-31-50'!$A:$C,2,FALSE)</f>
        <v>HPRR370103</v>
      </c>
      <c r="D3164" s="3" t="str">
        <f>VLOOKUP(C3164,'[2]export_2018-06-07 01-33-36'!$A:$B,2,FALSE)</f>
        <v>NQTIDFLNDNIRRGIENYYDDLDFKNIMDFVQKKFKCCGGEDYRDWSKNQYHDCSAPGPLACGVPYTCCIRNTTEVVNTMCGYKTIDKERFSVQDVIYVRGCTNAVIIWFMDNYT</v>
      </c>
    </row>
    <row r="3165" spans="1:4" ht="15" x14ac:dyDescent="0.25">
      <c r="A3165" s="6" t="s">
        <v>3161</v>
      </c>
      <c r="B3165" s="3" t="str">
        <f>VLOOKUP(A3165,'[1]export_2018-06-07 01-31-50'!$A:$C,3,FALSE)</f>
        <v>TMEM231</v>
      </c>
      <c r="C3165" s="3" t="str">
        <f>VLOOKUP(A3165,'[1]export_2018-06-07 01-31-50'!$A:$C,2,FALSE)</f>
        <v>HPRR3190290</v>
      </c>
      <c r="D3165" s="3" t="str">
        <f>VLOOKUP(C3165,'[2]export_2018-06-07 01-33-36'!$A:$B,2,FALSE)</f>
        <v>SQLYVNGDLRLQQKQPLSCGGLDARYNISVINGTSPFAYDYDLTHIVAAYQERNVTTVLNDPNPIWLVGRAADAPFVINAIIRYPVEVI</v>
      </c>
    </row>
    <row r="3166" spans="1:4" ht="15" x14ac:dyDescent="0.25">
      <c r="A3166" s="6" t="s">
        <v>3162</v>
      </c>
      <c r="B3166" s="3" t="str">
        <f>VLOOKUP(A3166,'[1]export_2018-06-07 01-31-50'!$A:$C,3,FALSE)</f>
        <v>SOX30</v>
      </c>
      <c r="C3166" s="3" t="str">
        <f>VLOOKUP(A3166,'[1]export_2018-06-07 01-31-50'!$A:$C,2,FALSE)</f>
        <v>HPRR1450046</v>
      </c>
      <c r="D3166" s="3" t="str">
        <f>VLOOKUP(C3166,'[2]export_2018-06-07 01-33-36'!$A:$B,2,FALSE)</f>
        <v>SPSPVTLFQPSVSSAAQVAVQDPSLPVYPALPPQRFTGPSQTDTHQLHSEATHTVKQPTPVSLESANRISSSASTAHARFATSTIQPPREYSSVSPCPRSAPIPQASPIPHP</v>
      </c>
    </row>
    <row r="3167" spans="1:4" ht="15" x14ac:dyDescent="0.25">
      <c r="A3167" s="6" t="s">
        <v>3163</v>
      </c>
      <c r="B3167" s="3" t="str">
        <f>VLOOKUP(A3167,'[1]export_2018-06-07 01-31-50'!$A:$C,3,FALSE)</f>
        <v>SLPI</v>
      </c>
      <c r="C3167" s="3" t="str">
        <f>VLOOKUP(A3167,'[1]export_2018-06-07 01-31-50'!$A:$C,2,FALSE)</f>
        <v>HPRR520165</v>
      </c>
      <c r="D3167" s="3" t="str">
        <f>VLOOKUP(C3167,'[2]export_2018-06-07 01-33-36'!$A:$B,2,FALSE)</f>
        <v>SGKSFKAGVCPPKKSAQCLRYKKPECQSDWQCPGKKRCCPDTCGIKCLDPVDTPNPTRRKPGKCPVTYGQCLMLNPPNFCEMDGQCKRDLKCCMGMCGKSCV</v>
      </c>
    </row>
    <row r="3168" spans="1:4" ht="15" x14ac:dyDescent="0.25">
      <c r="A3168" s="6" t="s">
        <v>3164</v>
      </c>
      <c r="B3168" s="3" t="str">
        <f>VLOOKUP(A3168,'[1]export_2018-06-07 01-31-50'!$A:$C,3,FALSE)</f>
        <v>DBNDD2</v>
      </c>
      <c r="C3168" s="3" t="str">
        <f>VLOOKUP(A3168,'[1]export_2018-06-07 01-31-50'!$A:$C,2,FALSE)</f>
        <v>HPRR3310340</v>
      </c>
      <c r="D3168" s="3" t="str">
        <f>VLOOKUP(C3168,'[2]export_2018-06-07 01-33-36'!$A:$B,2,FALSE)</f>
        <v>VNVDTLEQVELIDLGDPDAADVFLPCEDPPPTPQSSGVDNHLEELSLPVPTSDRTTSRTSS</v>
      </c>
    </row>
    <row r="3169" spans="1:4" ht="15" x14ac:dyDescent="0.25">
      <c r="A3169" s="6" t="s">
        <v>3165</v>
      </c>
      <c r="B3169" s="3" t="str">
        <f>VLOOKUP(A3169,'[1]export_2018-06-07 01-31-50'!$A:$C,3,FALSE)</f>
        <v>ASPHD2</v>
      </c>
      <c r="C3169" s="3" t="str">
        <f>VLOOKUP(A3169,'[1]export_2018-06-07 01-31-50'!$A:$C,2,FALSE)</f>
        <v>HPRR220169</v>
      </c>
      <c r="D3169" s="3" t="str">
        <f>VLOOKUP(C3169,'[2]export_2018-06-07 01-33-36'!$A:$B,2,FALSE)</f>
        <v>HKGIREQGRYLNSRPSIQKPEVFFLPDLPTTPYFSRDAQKHDVEVLERNFQTILCEFETLYKAFSNCSLPQGWKMNSTPSGEWFTFYLVNQGVCVPRNCRKCPRTYRLLGSLRTCIGNNVFGNACISVLSPGTVITEHYGPTNIRIRCHLGLKTPNGCELVVGGEPQCWAEGRCLLFDDSFL</v>
      </c>
    </row>
    <row r="3170" spans="1:4" ht="15" x14ac:dyDescent="0.25">
      <c r="A3170" s="6" t="s">
        <v>3166</v>
      </c>
      <c r="B3170" s="3" t="str">
        <f>VLOOKUP(A3170,'[1]export_2018-06-07 01-31-50'!$A:$C,3,FALSE)</f>
        <v>PLA2G6</v>
      </c>
      <c r="C3170" s="3" t="str">
        <f>VLOOKUP(A3170,'[1]export_2018-06-07 01-31-50'!$A:$C,2,FALSE)</f>
        <v>HPRR220320</v>
      </c>
      <c r="D3170" s="3" t="str">
        <f>VLOOKUP(C3170,'[2]export_2018-06-07 01-33-36'!$A:$B,2,FALSE)</f>
        <v>QVLHTEVLQHLTDLIRNHPSWSVAHLAVELGIRECFHHSRIISCANCAENEEGCTPLHLACRKGDGEILVELVQYCHTQMDVTDYKGETVFHYAVQGDNSQVLQLLGRNAVAGLNQVNNQGLTPLHLACQLGKQEMVRVLLLCNARCNIMG</v>
      </c>
    </row>
    <row r="3171" spans="1:4" ht="15" x14ac:dyDescent="0.25">
      <c r="A3171" s="6" t="s">
        <v>3167</v>
      </c>
      <c r="B3171" s="3" t="str">
        <f>VLOOKUP(A3171,'[1]export_2018-06-07 01-31-50'!$A:$C,3,FALSE)</f>
        <v>BAMBI</v>
      </c>
      <c r="C3171" s="3" t="str">
        <f>VLOOKUP(A3171,'[1]export_2018-06-07 01-31-50'!$A:$C,2,FALSE)</f>
        <v>HPRR1950261</v>
      </c>
      <c r="D3171" s="3" t="str">
        <f>VLOOKUP(C3171,'[2]export_2018-06-07 01-33-36'!$A:$B,2,FALSE)</f>
        <v>NKRLQDQRQQMLSRLHYSFHGHHSKKGQVAKLDLECMVPVSGHENCCLTCDKMRQADLSNDKILSLVHWGMYSGHGKLEFV</v>
      </c>
    </row>
    <row r="3172" spans="1:4" ht="15" x14ac:dyDescent="0.25">
      <c r="A3172" s="6" t="s">
        <v>3168</v>
      </c>
      <c r="B3172" s="3" t="str">
        <f>VLOOKUP(A3172,'[1]export_2018-06-07 01-31-50'!$A:$C,3,FALSE)</f>
        <v>MAP3K8</v>
      </c>
      <c r="C3172" s="3" t="str">
        <f>VLOOKUP(A3172,'[1]export_2018-06-07 01-31-50'!$A:$C,2,FALSE)</f>
        <v>HPRR2050067</v>
      </c>
      <c r="D3172" s="3" t="str">
        <f>VLOOKUP(C3172,'[2]export_2018-06-07 01-33-36'!$A:$B,2,FALSE)</f>
        <v>ENLYASEEPAVYEPSLMTMCQDSNQNDERSKSLLLSGQEVPWLSSVRYGTVEDLLAFANHISNTAKHFYGQRPQESGILLNMVITPQNGRYQIDSDVLLIPWKLTYRNIGSDFIPRGAFGKVYLAQDIKTKKRMACKLIPVDQFKPSDV</v>
      </c>
    </row>
    <row r="3173" spans="1:4" ht="15" x14ac:dyDescent="0.25">
      <c r="A3173" s="6" t="s">
        <v>3169</v>
      </c>
      <c r="B3173" s="3" t="str">
        <f>VLOOKUP(A3173,'[1]export_2018-06-07 01-31-50'!$A:$C,3,FALSE)</f>
        <v>BNIP3</v>
      </c>
      <c r="C3173" s="3" t="str">
        <f>VLOOKUP(A3173,'[1]export_2018-06-07 01-31-50'!$A:$C,2,FALSE)</f>
        <v>HPRR140487</v>
      </c>
      <c r="D3173" s="3" t="str">
        <f>VLOOKUP(C3173,'[2]export_2018-06-07 01-33-36'!$A:$B,2,FALSE)</f>
        <v>MSQNGAPGMQEESLQGSWVELHFSNNGNGGSVPASVSIYNGDMEKILLDAQHESGRSSSKSSHCDSPPRSQTPQDTNRASETDTHSIGEKNSSQSEEDDIERRKEVESILKKNSDWIWDWSSRPENIPPKEFLFKHPKRTATLSMRNTSVMKKG</v>
      </c>
    </row>
    <row r="3174" spans="1:4" ht="15" x14ac:dyDescent="0.25">
      <c r="A3174" s="6" t="s">
        <v>3170</v>
      </c>
      <c r="B3174" s="3" t="str">
        <f>VLOOKUP(A3174,'[1]export_2018-06-07 01-31-50'!$A:$C,3,FALSE)</f>
        <v>PIM1</v>
      </c>
      <c r="C3174" s="3" t="str">
        <f>VLOOKUP(A3174,'[1]export_2018-06-07 01-31-50'!$A:$C,2,FALSE)</f>
        <v>HPRR520167</v>
      </c>
      <c r="D3174" s="3" t="str">
        <f>VLOOKUP(C3174,'[2]export_2018-06-07 01-33-36'!$A:$B,2,FALSE)</f>
        <v>MLLSKINSLAHLRAAPCNDLHATKLAPGKEKEPLESQYQVGPLLGSGGFGSVYSGIRVSDNLPVAIKHVEKDRISDWGELPNGTRVPMEVVLLKKVSSGFS</v>
      </c>
    </row>
    <row r="3175" spans="1:4" ht="15" x14ac:dyDescent="0.25">
      <c r="A3175" s="6" t="s">
        <v>3171</v>
      </c>
      <c r="B3175" s="3" t="str">
        <f>VLOOKUP(A3175,'[1]export_2018-06-07 01-31-50'!$A:$C,3,FALSE)</f>
        <v>STX11</v>
      </c>
      <c r="C3175" s="3" t="str">
        <f>VLOOKUP(A3175,'[1]export_2018-06-07 01-31-50'!$A:$C,2,FALSE)</f>
        <v>HPRR290057</v>
      </c>
      <c r="D3175" s="3" t="str">
        <f>VLOOKUP(C3175,'[2]export_2018-06-07 01-33-36'!$A:$B,2,FALSE)</f>
        <v>DIVFETDHILESLYRDIRDIQDENQLLVADVKRLGKQNARFLTSMRRLSSIKRDTNSIAKAIKARGEVIHCKLRAMKELSEAAEAQHGPHSAVARISRAQYNALTLTFQRAMHDYNQAEMKQRDNCKIRIQRQLEIMGKEVSGDQIEDM</v>
      </c>
    </row>
    <row r="3176" spans="1:4" ht="15" x14ac:dyDescent="0.25">
      <c r="A3176" s="6" t="s">
        <v>3172</v>
      </c>
      <c r="B3176" s="3" t="str">
        <f>VLOOKUP(A3176,'[1]export_2018-06-07 01-31-50'!$A:$C,3,FALSE)</f>
        <v>FXYD5</v>
      </c>
      <c r="C3176" s="3" t="str">
        <f>VLOOKUP(A3176,'[1]export_2018-06-07 01-31-50'!$A:$C,2,FALSE)</f>
        <v>HPRR1950254</v>
      </c>
      <c r="D3176" s="3" t="str">
        <f>VLOOKUP(C3176,'[2]export_2018-06-07 01-33-36'!$A:$B,2,FALSE)</f>
        <v>DTTSSSSADSTIMDIQVPTRAPDAVYTELQPTSPTPTWPADETPQPQTQTQQLEGTDGPLVTDPETHKSTKAAHPTDDTTTLSERPSPSTDVQTDPQTLKPSGFHEDDPFFYDEHTLR</v>
      </c>
    </row>
    <row r="3177" spans="1:4" ht="15" x14ac:dyDescent="0.25">
      <c r="A3177" s="6" t="s">
        <v>3173</v>
      </c>
      <c r="B3177" s="3" t="str">
        <f>VLOOKUP(A3177,'[1]export_2018-06-07 01-31-50'!$A:$C,3,FALSE)</f>
        <v>ZFP36</v>
      </c>
      <c r="C3177" s="3" t="str">
        <f>VLOOKUP(A3177,'[1]export_2018-06-07 01-31-50'!$A:$C,2,FALSE)</f>
        <v>HPRR470002</v>
      </c>
      <c r="D3177" s="3" t="str">
        <f>VLOOKUP(C3177,'[2]export_2018-06-07 01-33-36'!$A:$B,2,FALSE)</f>
        <v>LRQSISFSGLPSGRRTSPPPPGLAGPSLSSSSFSPSSSPPPPGDLPLSPSAFSAAPGTPLARRDPTPVCCPSCRRATPISVWGPLGGLVRTPSVQSLGSDPDEYASSGSSLGGSDSPVFEAGVFAPPQPVAAPRRLPIFNRISVS</v>
      </c>
    </row>
    <row r="3178" spans="1:4" ht="15" x14ac:dyDescent="0.25">
      <c r="A3178" s="6" t="s">
        <v>3174</v>
      </c>
      <c r="B3178" s="3" t="str">
        <f>VLOOKUP(A3178,'[1]export_2018-06-07 01-31-50'!$A:$C,3,FALSE)</f>
        <v>TRAPPC6A</v>
      </c>
      <c r="C3178" s="3" t="str">
        <f>VLOOKUP(A3178,'[1]export_2018-06-07 01-31-50'!$A:$C,2,FALSE)</f>
        <v>HPRR3210037</v>
      </c>
      <c r="D3178" s="3" t="str">
        <f>VLOOKUP(C3178,'[2]export_2018-06-07 01-33-36'!$A:$B,2,FALSE)</f>
        <v>VGQALGERLPRETLAFREELDVLKFLCKDLWVAVFQKQMDSLR</v>
      </c>
    </row>
    <row r="3179" spans="1:4" ht="15" x14ac:dyDescent="0.25">
      <c r="A3179" s="6" t="s">
        <v>3175</v>
      </c>
      <c r="B3179" s="3" t="str">
        <f>VLOOKUP(A3179,'[1]export_2018-06-07 01-31-50'!$A:$C,3,FALSE)</f>
        <v>ABHD4</v>
      </c>
      <c r="C3179" s="3" t="str">
        <f>VLOOKUP(A3179,'[1]export_2018-06-07 01-31-50'!$A:$C,2,FALSE)</f>
        <v>HPRR140021</v>
      </c>
      <c r="D3179" s="3" t="str">
        <f>VLOOKUP(C3179,'[2]export_2018-06-07 01-33-36'!$A:$B,2,FALSE)</f>
        <v>ADDLEQQSQGWLSSWLPTWRPTSMSQLKNVEARILQCLQNKFLARYVSLPNQNKIWTVTVSPEQNDRTPLVMVHGFGGGVGLWILNMDSLSARRTLHTFDLLGFGRSSRPAFPRDPEGAEDEFVTSIETWRETMGIPSMILLGHSLGGF</v>
      </c>
    </row>
    <row r="3180" spans="1:4" ht="15" x14ac:dyDescent="0.25">
      <c r="A3180" s="6" t="s">
        <v>3176</v>
      </c>
      <c r="B3180" s="3" t="str">
        <f>VLOOKUP(A3180,'[1]export_2018-06-07 01-31-50'!$A:$C,3,FALSE)</f>
        <v>SYT16</v>
      </c>
      <c r="C3180" s="3" t="str">
        <f>VLOOKUP(A3180,'[1]export_2018-06-07 01-31-50'!$A:$C,2,FALSE)</f>
        <v>HPRR140843</v>
      </c>
      <c r="D3180" s="3" t="str">
        <f>VLOOKUP(C3180,'[2]export_2018-06-07 01-33-36'!$A:$B,2,FALSE)</f>
        <v>TRERMMGEKLFYLSHLHPEGEMKVTLVLEPRSNISSGGSPLSPSAVSHSDSTSSTQSLSHGGAPELLVGLSYNATTGRLSVEMIKGSHFRNLAVNRAPDTYGKLFLLNSVGQEMSRCKTSIRRGQPNPVYKETFVFQVALFQLSDVTLM</v>
      </c>
    </row>
    <row r="3181" spans="1:4" ht="15" x14ac:dyDescent="0.25">
      <c r="A3181" s="6" t="s">
        <v>3177</v>
      </c>
      <c r="B3181" s="3" t="str">
        <f>VLOOKUP(A3181,'[1]export_2018-06-07 01-31-50'!$A:$C,3,FALSE)</f>
        <v>ID2</v>
      </c>
      <c r="C3181" s="3" t="str">
        <f>VLOOKUP(A3181,'[1]export_2018-06-07 01-31-50'!$A:$C,2,FALSE)</f>
        <v>HPRR2760125</v>
      </c>
      <c r="D3181" s="3" t="str">
        <f>VLOOKUP(C3181,'[2]export_2018-06-07 01-33-36'!$A:$B,2,FALSE)</f>
        <v>MEILQHVIDYILDLQIALDSHPTIVSLHHQRPGQNQASRTPLTTLNTDISILSLQASEFPSELMSNDSKALCG</v>
      </c>
    </row>
    <row r="3182" spans="1:4" ht="15" x14ac:dyDescent="0.25">
      <c r="A3182" s="6" t="s">
        <v>3178</v>
      </c>
      <c r="B3182" s="3" t="str">
        <f>VLOOKUP(A3182,'[1]export_2018-06-07 01-31-50'!$A:$C,3,FALSE)</f>
        <v>QPCT</v>
      </c>
      <c r="C3182" s="3" t="str">
        <f>VLOOKUP(A3182,'[1]export_2018-06-07 01-31-50'!$A:$C,2,FALSE)</f>
        <v>HPRR1770042</v>
      </c>
      <c r="D3182" s="3" t="str">
        <f>VLOOKUP(C3182,'[2]export_2018-06-07 01-33-36'!$A:$B,2,FALSE)</f>
        <v>VPCAMMLELARALDKKLLSLKTVSDSKPDLSLQLIFFDGEEAFLHWSPQDSLYGSRHLAAKMASTPHPPGARGTSQLHGMDLLVLLDLIGAPNPTFPNFFPNSARWFERLQAIEHELHELGLLKDHSLEGRYFQNYSYGGVIQDDH</v>
      </c>
    </row>
    <row r="3183" spans="1:4" ht="15" x14ac:dyDescent="0.25">
      <c r="A3183" s="6" t="s">
        <v>3179</v>
      </c>
      <c r="B3183" s="3" t="str">
        <f>VLOOKUP(A3183,'[1]export_2018-06-07 01-31-50'!$A:$C,3,FALSE)</f>
        <v>TMEM163</v>
      </c>
      <c r="C3183" s="3" t="str">
        <f>VLOOKUP(A3183,'[1]export_2018-06-07 01-31-50'!$A:$C,2,FALSE)</f>
        <v>HPRR1820075</v>
      </c>
      <c r="D3183" s="3" t="str">
        <f>VLOOKUP(C3183,'[2]export_2018-06-07 01-33-36'!$A:$B,2,FALSE)</f>
        <v>SDGLEDRGLLESSTRLKPHEAQNYRKK</v>
      </c>
    </row>
    <row r="3184" spans="1:4" ht="15" x14ac:dyDescent="0.25">
      <c r="A3184" s="6" t="s">
        <v>3180</v>
      </c>
      <c r="B3184" s="3" t="str">
        <f>VLOOKUP(A3184,'[1]export_2018-06-07 01-31-50'!$A:$C,3,FALSE)</f>
        <v>TFPI</v>
      </c>
      <c r="C3184" s="3" t="str">
        <f>VLOOKUP(A3184,'[1]export_2018-06-07 01-31-50'!$A:$C,2,FALSE)</f>
        <v>HPRR330187</v>
      </c>
      <c r="D3184" s="3" t="str">
        <f>VLOOKUP(C3184,'[2]export_2018-06-07 01-33-36'!$A:$B,2,FALSE)</f>
        <v>QNRFESLEECKKMCTRDNANRIIKTTLQQEKPDFCFLEEDPGICRGYITRYFYNNQTKQCERFKYGGCLGNMNNFETLEECKNICEDGPNGFQVDNYGTQLNAVNNSLTPQSTKVPSLFEFHGPSWCLTPADRGLCRA</v>
      </c>
    </row>
    <row r="3185" spans="1:4" ht="15" x14ac:dyDescent="0.25">
      <c r="A3185" s="6" t="s">
        <v>3181</v>
      </c>
      <c r="B3185" s="3" t="str">
        <f>VLOOKUP(A3185,'[1]export_2018-06-07 01-31-50'!$A:$C,3,FALSE)</f>
        <v>CCNG2</v>
      </c>
      <c r="C3185" s="3" t="str">
        <f>VLOOKUP(A3185,'[1]export_2018-06-07 01-31-50'!$A:$C,2,FALSE)</f>
        <v>HPRR1350065</v>
      </c>
      <c r="D3185" s="3" t="str">
        <f>VLOOKUP(C3185,'[2]export_2018-06-07 01-33-36'!$A:$B,2,FALSE)</f>
        <v>PSVLALCLLNLEVETLKSVELLEILLLVKKHSKINDTEFFYWRELVSKCLAEYSSPECCKPDLKKLVWIVSRRTAQNLHNSYYSVPELPTIPEGGCFDESES</v>
      </c>
    </row>
    <row r="3186" spans="1:4" ht="15" x14ac:dyDescent="0.25">
      <c r="A3186" s="6" t="s">
        <v>3182</v>
      </c>
      <c r="B3186" s="3" t="str">
        <f>VLOOKUP(A3186,'[1]export_2018-06-07 01-31-50'!$A:$C,3,FALSE)</f>
        <v>LEF1</v>
      </c>
      <c r="C3186" s="3" t="str">
        <f>VLOOKUP(A3186,'[1]export_2018-06-07 01-31-50'!$A:$C,2,FALSE)</f>
        <v>HPRR360140</v>
      </c>
      <c r="D3186" s="3" t="str">
        <f>VLOOKUP(C3186,'[2]export_2018-06-07 01-33-36'!$A:$B,2,FALSE)</f>
        <v>SDVNSKQGMSRHPPAPDIPTFYPLSPGGVGQITPPLGWQGQPVYPITGGFRQPYPSSLSVDTSMSRFSHHMIPGPPGPHTTGIPHPAIVTPQVKQEHPHTDSDLMHVKPQHEQRKEQEPKRPHIKKPLNAFMLY</v>
      </c>
    </row>
    <row r="3187" spans="1:4" ht="15" x14ac:dyDescent="0.25">
      <c r="A3187" s="6" t="s">
        <v>3183</v>
      </c>
      <c r="B3187" s="3" t="str">
        <f>VLOOKUP(A3187,'[1]export_2018-06-07 01-31-50'!$A:$C,3,FALSE)</f>
        <v>DEPDC7</v>
      </c>
      <c r="C3187" s="3" t="str">
        <f>VLOOKUP(A3187,'[1]export_2018-06-07 01-31-50'!$A:$C,2,FALSE)</f>
        <v>HPRR2250099</v>
      </c>
      <c r="D3187" s="3" t="str">
        <f>VLOOKUP(C3187,'[2]export_2018-06-07 01-33-36'!$A:$B,2,FALSE)</f>
        <v>TTIPNQDSQLGKENKLYSPARYADALFKSSDIRSASLEDLWENLSLKPANSPHVNISATLSPQVINEVWQEETIGRLLQLVDLPLLDSLLKQQEAVPKIPQPKRQSTMVNSS</v>
      </c>
    </row>
    <row r="3188" spans="1:4" ht="15" x14ac:dyDescent="0.25">
      <c r="A3188" s="6" t="s">
        <v>3184</v>
      </c>
      <c r="B3188" s="3" t="str">
        <f>VLOOKUP(A3188,'[1]export_2018-06-07 01-31-50'!$A:$C,3,FALSE)</f>
        <v>LDLRAD3</v>
      </c>
      <c r="C3188" s="3" t="str">
        <f>VLOOKUP(A3188,'[1]export_2018-06-07 01-31-50'!$A:$C,2,FALSE)</f>
        <v>HPRR2990215</v>
      </c>
      <c r="D3188" s="3" t="str">
        <f>VLOOKUP(C3188,'[2]export_2018-06-07 01-33-36'!$A:$B,2,FALSE)</f>
        <v>LHHQRKRNNLMTLPVHRLQHPVLLSRLVVLDHPHHCNVTYNVNNGIQYVASQAEQNASEVGSPPSYSEALLDQRPA</v>
      </c>
    </row>
    <row r="3189" spans="1:4" ht="15" x14ac:dyDescent="0.25">
      <c r="A3189" s="6" t="s">
        <v>3185</v>
      </c>
      <c r="B3189" s="3" t="str">
        <f>VLOOKUP(A3189,'[1]export_2018-06-07 01-31-50'!$A:$C,3,FALSE)</f>
        <v>C11orf74</v>
      </c>
      <c r="C3189" s="3" t="str">
        <f>VLOOKUP(A3189,'[1]export_2018-06-07 01-31-50'!$A:$C,2,FALSE)</f>
        <v>HPRR3050618</v>
      </c>
      <c r="D3189" s="3" t="str">
        <f>VLOOKUP(C3189,'[2]export_2018-06-07 01-33-36'!$A:$B,2,FALSE)</f>
        <v>MSAHMSGLEIMDEDQLIKDVLDKFLNCHEQTYDEEFLNTFTHLSQEDHVSKRGVFGTDSSE</v>
      </c>
    </row>
    <row r="3190" spans="1:4" ht="15" x14ac:dyDescent="0.25">
      <c r="A3190" s="6" t="s">
        <v>3186</v>
      </c>
      <c r="B3190" s="3" t="str">
        <f>VLOOKUP(A3190,'[1]export_2018-06-07 01-31-50'!$A:$C,3,FALSE)</f>
        <v>CLCF1</v>
      </c>
      <c r="C3190" s="3" t="str">
        <f>VLOOKUP(A3190,'[1]export_2018-06-07 01-31-50'!$A:$C,2,FALSE)</f>
        <v>HPRR2310075</v>
      </c>
      <c r="D3190" s="3" t="str">
        <f>VLOOKUP(C3190,'[2]export_2018-06-07 01-33-36'!$A:$B,2,FALSE)</f>
        <v>KTYDLTRYLEHQLRSLAGTYLNYLGPPFNEPDFNPPRLGAETLPRATVDLEVWRSLNDKLRLTQNYE</v>
      </c>
    </row>
    <row r="3191" spans="1:4" ht="15" x14ac:dyDescent="0.25">
      <c r="A3191" s="6" t="s">
        <v>3187</v>
      </c>
      <c r="B3191" s="3" t="str">
        <f>VLOOKUP(A3191,'[1]export_2018-06-07 01-31-50'!$A:$C,3,FALSE)</f>
        <v>HOXB6</v>
      </c>
      <c r="C3191" s="3" t="str">
        <f>VLOOKUP(A3191,'[1]export_2018-06-07 01-31-50'!$A:$C,2,FALSE)</f>
        <v>HPRR3140324</v>
      </c>
      <c r="D3191" s="3" t="str">
        <f>VLOOKUP(C3191,'[2]export_2018-06-07 01-33-36'!$A:$B,2,FALSE)</f>
        <v>PAFYREKESACALSGADEQPPFHPEPRKSDCAQDKSVFGETEEQKCSTPVYPWMQ</v>
      </c>
    </row>
    <row r="3192" spans="1:4" ht="15" x14ac:dyDescent="0.25">
      <c r="A3192" s="6" t="s">
        <v>3188</v>
      </c>
      <c r="B3192" s="3" t="str">
        <f>VLOOKUP(A3192,'[1]export_2018-06-07 01-31-50'!$A:$C,3,FALSE)</f>
        <v>SLC26A11</v>
      </c>
      <c r="C3192" s="3" t="str">
        <f>VLOOKUP(A3192,'[1]export_2018-06-07 01-31-50'!$A:$C,2,FALSE)</f>
        <v>HPRR2501077</v>
      </c>
      <c r="D3192" s="3" t="str">
        <f>VLOOKUP(C3192,'[2]export_2018-06-07 01-33-36'!$A:$B,2,FALSE)</f>
        <v>SAARPETKVSEGPVLVLQPASGLSFPAMEALREEILSRALEVSPPRCLVLECTHVCSIDYTVVLGLGELL</v>
      </c>
    </row>
    <row r="3193" spans="1:4" ht="15" x14ac:dyDescent="0.25">
      <c r="A3193" s="6" t="s">
        <v>3189</v>
      </c>
      <c r="B3193" s="3" t="str">
        <f>VLOOKUP(A3193,'[1]export_2018-06-07 01-31-50'!$A:$C,3,FALSE)</f>
        <v>PPP1R3B</v>
      </c>
      <c r="C3193" s="3" t="str">
        <f>VLOOKUP(A3193,'[1]export_2018-06-07 01-31-50'!$A:$C,2,FALSE)</f>
        <v>HPRR2540623</v>
      </c>
      <c r="D3193" s="3" t="str">
        <f>VLOOKUP(C3193,'[2]export_2018-06-07 01-33-36'!$A:$B,2,FALSE)</f>
        <v>DRDTFSFDISLPEKIQSYERMEFAVYYECNGQTYWDSNRGKNYRIIRAELKSTQGMTKPHSGPDLGISFDQFGSPRCSYGLF</v>
      </c>
    </row>
    <row r="3194" spans="1:4" ht="15" x14ac:dyDescent="0.25">
      <c r="A3194" s="6" t="s">
        <v>3190</v>
      </c>
      <c r="B3194" s="3" t="str">
        <f>VLOOKUP(A3194,'[1]export_2018-06-07 01-31-50'!$A:$C,3,FALSE)</f>
        <v>SCAMP5</v>
      </c>
      <c r="C3194" s="3" t="str">
        <f>VLOOKUP(A3194,'[1]export_2018-06-07 01-31-50'!$A:$C,2,FALSE)</f>
        <v>HPRR2850784</v>
      </c>
      <c r="D3194" s="3" t="str">
        <f>VLOOKUP(C3194,'[2]export_2018-06-07 01-33-36'!$A:$B,2,FALSE)</f>
        <v>GSFSKAQEEWTTGAWKNPHVQQAAQNAAMGAAQGAMNQPQTQYSATPNYTYSNE</v>
      </c>
    </row>
    <row r="3195" spans="1:4" ht="15" x14ac:dyDescent="0.25">
      <c r="A3195" s="6" t="s">
        <v>3191</v>
      </c>
      <c r="B3195" s="3" t="str">
        <f>VLOOKUP(A3195,'[1]export_2018-06-07 01-31-50'!$A:$C,3,FALSE)</f>
        <v>LYSMD4</v>
      </c>
      <c r="C3195" s="3" t="str">
        <f>VLOOKUP(A3195,'[1]export_2018-06-07 01-31-50'!$A:$C,2,FALSE)</f>
        <v>HPRR1952045</v>
      </c>
      <c r="D3195" s="3" t="str">
        <f>VLOOKUP(C3195,'[2]export_2018-06-07 01-33-36'!$A:$B,2,FALSE)</f>
        <v>RVINNGKVADIKKVNNFIREQDLYALKSVKIPVRNHGILMETHKELKPLLSPSSETTVTVELPEADRAGAGTGAQAGQLMGFFKGIDQDIERAVQSEIFLHESYCMDTSHQPLLPAPPKTPMDGADCGI</v>
      </c>
    </row>
    <row r="3196" spans="1:4" ht="15" x14ac:dyDescent="0.25">
      <c r="A3196" s="6" t="s">
        <v>3192</v>
      </c>
      <c r="B3196" s="3" t="str">
        <f>VLOOKUP(A3196,'[1]export_2018-06-07 01-31-50'!$A:$C,3,FALSE)</f>
        <v>ARHGEF25</v>
      </c>
      <c r="C3196" s="3" t="str">
        <f>VLOOKUP(A3196,'[1]export_2018-06-07 01-31-50'!$A:$C,2,FALSE)</f>
        <v>HPRR3560198</v>
      </c>
      <c r="D3196" s="3" t="str">
        <f>VLOOKUP(C3196,'[2]export_2018-06-07 01-33-36'!$A:$B,2,FALSE)</f>
        <v>HSKHCLSVETEADSGQAGPYENWMLEPALATGEELPELTLLTTLLEGPGDKTQPPEEETLSQAPESEEEQKKKALERSMYV</v>
      </c>
    </row>
    <row r="3197" spans="1:4" ht="15" x14ac:dyDescent="0.25">
      <c r="A3197" s="6" t="s">
        <v>3193</v>
      </c>
      <c r="B3197" s="3" t="str">
        <f>VLOOKUP(A3197,'[1]export_2018-06-07 01-31-50'!$A:$C,3,FALSE)</f>
        <v>SLC16A7</v>
      </c>
      <c r="C3197" s="3" t="str">
        <f>VLOOKUP(A3197,'[1]export_2018-06-07 01-31-50'!$A:$C,2,FALSE)</f>
        <v>HPRR1370096</v>
      </c>
      <c r="D3197" s="3" t="str">
        <f>VLOOKUP(C3197,'[2]export_2018-06-07 01-33-36'!$A:$B,2,FALSE)</f>
        <v>GPNQTTSKSKNKTGKTEDDSSPKKIKTKKSTWEKVNKYLDFS</v>
      </c>
    </row>
    <row r="3198" spans="1:4" ht="15" x14ac:dyDescent="0.25">
      <c r="A3198" s="6" t="s">
        <v>3194</v>
      </c>
      <c r="B3198" s="3" t="str">
        <f>VLOOKUP(A3198,'[1]export_2018-06-07 01-31-50'!$A:$C,3,FALSE)</f>
        <v>BTG2</v>
      </c>
      <c r="C3198" s="3" t="str">
        <f>VLOOKUP(A3198,'[1]export_2018-06-07 01-31-50'!$A:$C,2,FALSE)</f>
        <v>HPRR520083</v>
      </c>
      <c r="D3198" s="3" t="str">
        <f>VLOOKUP(C3198,'[2]export_2018-06-07 01-33-36'!$A:$B,2,FALSE)</f>
        <v>QEALTEHYKHHWFPEKPSKGSGYRCIRINHKMDPIISRVASQIGLSQPQLHQLLPSELTLWVDPYEVSYRIGEDGSICVLYEEAPLAASCGLLTCKNQVLLG</v>
      </c>
    </row>
    <row r="3199" spans="1:4" ht="15" x14ac:dyDescent="0.25">
      <c r="A3199" s="6" t="s">
        <v>3195</v>
      </c>
      <c r="B3199" s="3" t="str">
        <f>VLOOKUP(A3199,'[1]export_2018-06-07 01-31-50'!$A:$C,3,FALSE)</f>
        <v>KCNK1</v>
      </c>
      <c r="C3199" s="3" t="str">
        <f>VLOOKUP(A3199,'[1]export_2018-06-07 01-31-50'!$A:$C,2,FALSE)</f>
        <v>HPRR2150068</v>
      </c>
      <c r="D3199" s="3" t="str">
        <f>VLOOKUP(C3199,'[2]export_2018-06-07 01-33-36'!$A:$B,2,FALSE)</f>
        <v>YVKKDKDEDQVHIIEHDQLSFSSITDQAAGMKEDQKQNEPFVATQSSACVDGPAN</v>
      </c>
    </row>
    <row r="3200" spans="1:4" ht="15" x14ac:dyDescent="0.25">
      <c r="A3200" s="6" t="s">
        <v>3196</v>
      </c>
      <c r="B3200" s="3" t="str">
        <f>VLOOKUP(A3200,'[1]export_2018-06-07 01-31-50'!$A:$C,3,FALSE)</f>
        <v>EMP2</v>
      </c>
      <c r="C3200" s="3" t="str">
        <f>VLOOKUP(A3200,'[1]export_2018-06-07 01-31-50'!$A:$C,2,FALSE)</f>
        <v>HPRR2150367</v>
      </c>
      <c r="D3200" s="3" t="str">
        <f>VLOOKUP(C3200,'[2]export_2018-06-07 01-33-36'!$A:$B,2,FALSE)</f>
        <v>DNAWWVGDEFFADVWRICTNNTNCTVINDSFQEYST</v>
      </c>
    </row>
    <row r="3201" spans="1:4" ht="15" x14ac:dyDescent="0.25">
      <c r="A3201" s="6" t="s">
        <v>3197</v>
      </c>
      <c r="B3201" s="3" t="str">
        <f>VLOOKUP(A3201,'[1]export_2018-06-07 01-31-50'!$A:$C,3,FALSE)</f>
        <v>GPRC5B</v>
      </c>
      <c r="C3201" s="3" t="str">
        <f>VLOOKUP(A3201,'[1]export_2018-06-07 01-31-50'!$A:$C,2,FALSE)</f>
        <v>HPRR2090166</v>
      </c>
      <c r="D3201" s="3" t="str">
        <f>VLOOKUP(C3201,'[2]export_2018-06-07 01-33-36'!$A:$B,2,FALSE)</f>
        <v>IHCTLLPALQENTPNYFDTSQPRMRETAFEEDVQLPRAYMENKAFSMDEHNAALRTAGFPNGSLGKRPSGSLGKRPSAPFRSNVYQPTEMAVVLNGGTIPTAP</v>
      </c>
    </row>
    <row r="3202" spans="1:4" ht="15" x14ac:dyDescent="0.25">
      <c r="A3202" s="6" t="s">
        <v>3198</v>
      </c>
      <c r="B3202" s="3" t="str">
        <f>VLOOKUP(A3202,'[1]export_2018-06-07 01-31-50'!$A:$C,3,FALSE)</f>
        <v>HAS3</v>
      </c>
      <c r="C3202" s="3" t="str">
        <f>VLOOKUP(A3202,'[1]export_2018-06-07 01-31-50'!$A:$C,2,FALSE)</f>
        <v>HPRR2850570</v>
      </c>
      <c r="D3202" s="3" t="str">
        <f>VLOOKUP(C3202,'[2]export_2018-06-07 01-33-36'!$A:$B,2,FALSE)</f>
        <v>RQEDAYMLDIFHEVLGGTEQAGFFVWRSNFHEAGEGETEASLQEGMDRVRDVVRASTFSC</v>
      </c>
    </row>
    <row r="3203" spans="1:4" ht="15" x14ac:dyDescent="0.25">
      <c r="A3203" s="6" t="s">
        <v>3199</v>
      </c>
      <c r="B3203" s="3" t="str">
        <f>VLOOKUP(A3203,'[1]export_2018-06-07 01-31-50'!$A:$C,3,FALSE)</f>
        <v>ARL10</v>
      </c>
      <c r="C3203" s="3" t="str">
        <f>VLOOKUP(A3203,'[1]export_2018-06-07 01-31-50'!$A:$C,2,FALSE)</f>
        <v>HPRR3420330</v>
      </c>
      <c r="D3203" s="3" t="str">
        <f>VLOOKUP(C3203,'[2]export_2018-06-07 01-33-36'!$A:$B,2,FALSE)</f>
        <v>AGKSTFLRVLSGKPPLEGHIPTWGFNSVRLPTKDFEVDLLEIGGSQNLRFYWKEFVSEVDVLVFVVDSADRLRLPWARQELHKLLDKDPDLPVV</v>
      </c>
    </row>
    <row r="3204" spans="1:4" ht="15" x14ac:dyDescent="0.25">
      <c r="A3204" s="6" t="s">
        <v>3200</v>
      </c>
      <c r="B3204" s="3" t="str">
        <f>VLOOKUP(A3204,'[1]export_2018-06-07 01-31-50'!$A:$C,3,FALSE)</f>
        <v>BHLHE40</v>
      </c>
      <c r="C3204" s="3" t="str">
        <f>VLOOKUP(A3204,'[1]export_2018-06-07 01-31-50'!$A:$C,2,FALSE)</f>
        <v>HPRR680232</v>
      </c>
      <c r="D3204" s="3" t="str">
        <f>VLOOKUP(C3204,'[2]export_2018-06-07 01-33-36'!$A:$B,2,FALSE)</f>
        <v>GRRFTMGERIGAIKQESEEPPTKKNRMQLSDDEGHFTSSDLISSPFLGPHPHQPPFCLPFYLIPPSATAYLPMLEKCWYPTSVPVLYPGLNASAAALSSFMNPDKISAPLLMPQRLPSPLPAHPSVDSSVLLQ</v>
      </c>
    </row>
    <row r="3205" spans="1:4" ht="15" x14ac:dyDescent="0.25">
      <c r="A3205" s="6" t="s">
        <v>3201</v>
      </c>
      <c r="B3205" s="3" t="str">
        <f>VLOOKUP(A3205,'[1]export_2018-06-07 01-31-50'!$A:$C,3,FALSE)</f>
        <v>FAM212A</v>
      </c>
      <c r="C3205" s="3" t="str">
        <f>VLOOKUP(A3205,'[1]export_2018-06-07 01-31-50'!$A:$C,2,FALSE)</f>
        <v>HPRR3460746</v>
      </c>
      <c r="D3205" s="3" t="str">
        <f>VLOOKUP(C3205,'[2]export_2018-06-07 01-33-36'!$A:$B,2,FALSE)</f>
        <v>WDSGFSEVSGSTWREEELPVSQRPAPSAQPLRRQCLSVSGLPMPSRAPVASVPPVHHPRPKSTPDACLEHWQGLEAEDWTAALLNRGRS</v>
      </c>
    </row>
    <row r="3206" spans="1:4" ht="15" x14ac:dyDescent="0.25">
      <c r="A3206" s="6" t="s">
        <v>3202</v>
      </c>
      <c r="B3206" s="3" t="str">
        <f>VLOOKUP(A3206,'[1]export_2018-06-07 01-31-50'!$A:$C,3,FALSE)</f>
        <v>PXYLP1</v>
      </c>
      <c r="C3206" s="3" t="str">
        <f>VLOOKUP(A3206,'[1]export_2018-06-07 01-31-50'!$A:$C,2,FALSE)</f>
        <v>HPRR1951212</v>
      </c>
      <c r="D3206" s="3" t="str">
        <f>VLOOKUP(C3206,'[2]export_2018-06-07 01-33-36'!$A:$B,2,FALSE)</f>
        <v>STPKNGMSSKSRKRIMPDPVTEPPVTDPVYEALLYCNIPSVAERSMEGHAPHHFKLVSVHVFIRHGDRYPLYVIPKTKRPEIDCTLVANRKPYHPKLEAFISHMSKGSGASFESPLNSLPLYPNHP</v>
      </c>
    </row>
    <row r="3207" spans="1:4" ht="15" x14ac:dyDescent="0.25">
      <c r="A3207" s="6" t="s">
        <v>3203</v>
      </c>
      <c r="B3207" s="3" t="str">
        <f>VLOOKUP(A3207,'[1]export_2018-06-07 01-31-50'!$A:$C,3,FALSE)</f>
        <v>VEPH1</v>
      </c>
      <c r="C3207" s="3" t="str">
        <f>VLOOKUP(A3207,'[1]export_2018-06-07 01-31-50'!$A:$C,2,FALSE)</f>
        <v>HPRR2360201</v>
      </c>
      <c r="D3207" s="3" t="str">
        <f>VLOOKUP(C3207,'[2]export_2018-06-07 01-33-36'!$A:$B,2,FALSE)</f>
        <v>RAGDLFSLDDSEIEDSLTEALEQIKIISSSSDYQTNNNDQAVVEICITRITTAIRETESIEKHAKALVGLWDSCLEHNLRPFGKDEDTPHAKIASDIMSCILQNYNRPPVMALAIPIAVKFLHRGNKELCRNMS</v>
      </c>
    </row>
    <row r="3208" spans="1:4" ht="15" x14ac:dyDescent="0.25">
      <c r="A3208" s="6" t="s">
        <v>3204</v>
      </c>
      <c r="B3208" s="3" t="str">
        <f>VLOOKUP(A3208,'[1]export_2018-06-07 01-31-50'!$A:$C,3,FALSE)</f>
        <v>DEFB125</v>
      </c>
      <c r="C3208" s="3" t="str">
        <f>VLOOKUP(A3208,'[1]export_2018-06-07 01-31-50'!$A:$C,2,FALSE)</f>
        <v>HPRR3310253</v>
      </c>
      <c r="D3208" s="3" t="str">
        <f>VLOOKUP(C3208,'[2]export_2018-06-07 01-33-36'!$A:$B,2,FALSE)</f>
        <v>PVSMLNDLITFDTTKFGETMTPETNTPETTMPPSEATTPETTMPPSETATSETMPPPSQTALTHN</v>
      </c>
    </row>
    <row r="3209" spans="1:4" ht="15" x14ac:dyDescent="0.25">
      <c r="A3209" s="6" t="s">
        <v>3205</v>
      </c>
      <c r="B3209" s="3" t="str">
        <f>VLOOKUP(A3209,'[1]export_2018-06-07 01-31-50'!$A:$C,3,FALSE)</f>
        <v>DEFB132</v>
      </c>
      <c r="C3209" s="3" t="str">
        <f>VLOOKUP(A3209,'[1]export_2018-06-07 01-31-50'!$A:$C,2,FALSE)</f>
        <v>HPRR3310309</v>
      </c>
      <c r="D3209" s="3" t="str">
        <f>VLOOKUP(C3209,'[2]export_2018-06-07 01-33-36'!$A:$B,2,FALSE)</f>
        <v>PGYCRTCCHWGETALFMCNASRKCCISYSFLPKPDLPQLIGNHWQSRRRNTQRKDKKQQTTVTS</v>
      </c>
    </row>
    <row r="3210" spans="1:4" ht="15" x14ac:dyDescent="0.25">
      <c r="A3210" s="6" t="s">
        <v>3206</v>
      </c>
      <c r="B3210" s="3" t="str">
        <f>VLOOKUP(A3210,'[1]export_2018-06-07 01-31-50'!$A:$C,3,FALSE)</f>
        <v>GNRH2</v>
      </c>
      <c r="C3210" s="3" t="str">
        <f>VLOOKUP(A3210,'[1]export_2018-06-07 01-31-50'!$A:$C,2,FALSE)</f>
        <v>HPRR380033</v>
      </c>
      <c r="D3210" s="3" t="str">
        <f>VLOOKUP(C3210,'[2]export_2018-06-07 01-33-36'!$A:$B,2,FALSE)</f>
        <v>HWSHGWYPGGKRALSSAQDPQNALRPPAGSPVQTAHGLPSDALAPLDDSMPWEGRTTAQWSLHRKRHLARTLLTAAREPR</v>
      </c>
    </row>
    <row r="3211" spans="1:4" ht="15" x14ac:dyDescent="0.25">
      <c r="A3211" s="6" t="s">
        <v>3207</v>
      </c>
      <c r="B3211" s="3" t="str">
        <f>VLOOKUP(A3211,'[1]export_2018-06-07 01-31-50'!$A:$C,3,FALSE)</f>
        <v>C20orf196</v>
      </c>
      <c r="C3211" s="3" t="str">
        <f>VLOOKUP(A3211,'[1]export_2018-06-07 01-31-50'!$A:$C,2,FALSE)</f>
        <v>HPRR3310207</v>
      </c>
      <c r="D3211" s="3" t="str">
        <f>VLOOKUP(C3211,'[2]export_2018-06-07 01-33-36'!$A:$B,2,FALSE)</f>
        <v>NNSWTAENFWLDPAVKGQSEKEEDDGLRKSLDRFYEMFGHPQPGSANSLSASVCKCLSQKITQLRGQES</v>
      </c>
    </row>
    <row r="3212" spans="1:4" ht="15" x14ac:dyDescent="0.25">
      <c r="A3212" s="6" t="s">
        <v>3208</v>
      </c>
      <c r="B3212" s="3" t="str">
        <f>VLOOKUP(A3212,'[1]export_2018-06-07 01-31-50'!$A:$C,3,FALSE)</f>
        <v>ANKEF1</v>
      </c>
      <c r="C3212" s="3" t="str">
        <f>VLOOKUP(A3212,'[1]export_2018-06-07 01-31-50'!$A:$C,2,FALSE)</f>
        <v>HPRR3310101</v>
      </c>
      <c r="D3212" s="3" t="str">
        <f>VLOOKUP(C3212,'[2]export_2018-06-07 01-33-36'!$A:$B,2,FALSE)</f>
        <v>DCCKYIAQRGCDLKWKNLDHKTPRAVAKEGGFKAASKEIRRAERIANKLARPGAKNPNPLWALRLHDWSVEREAFLREAFAVLDRGDGSISKNDFVMVLE</v>
      </c>
    </row>
    <row r="3213" spans="1:4" ht="15" x14ac:dyDescent="0.25">
      <c r="A3213" s="6" t="s">
        <v>3209</v>
      </c>
      <c r="B3213" s="3" t="str">
        <f>VLOOKUP(A3213,'[1]export_2018-06-07 01-31-50'!$A:$C,3,FALSE)</f>
        <v>OTOR</v>
      </c>
      <c r="C3213" s="3" t="str">
        <f>VLOOKUP(A3213,'[1]export_2018-06-07 01-31-50'!$A:$C,2,FALSE)</f>
        <v>HPRR1950734</v>
      </c>
      <c r="D3213" s="3" t="str">
        <f>VLOOKUP(C3213,'[2]export_2018-06-07 01-33-36'!$A:$B,2,FALSE)</f>
        <v>RLASKKLCADDECVYTISLASAQEDYNAPDCRFINVKKGQQIYVYSKLVKENGAGEFWAGSVYGDGQDEMGVVGYFPRNLVKEQRVYQEATKEVPTTDIDFFCE</v>
      </c>
    </row>
    <row r="3214" spans="1:4" ht="15" x14ac:dyDescent="0.25">
      <c r="A3214" s="6" t="s">
        <v>3210</v>
      </c>
      <c r="B3214" s="3" t="str">
        <f>VLOOKUP(A3214,'[1]export_2018-06-07 01-31-50'!$A:$C,3,FALSE)</f>
        <v>BANF2</v>
      </c>
      <c r="C3214" s="3" t="str">
        <f>VLOOKUP(A3214,'[1]export_2018-06-07 01-31-50'!$A:$C,2,FALSE)</f>
        <v>HPRR3310023</v>
      </c>
      <c r="D3214" s="3" t="str">
        <f>VLOOKUP(C3214,'[2]export_2018-06-07 01-33-36'!$A:$B,2,FALSE)</f>
        <v>FLSEPIGEKDVCWVDGISHELAINLVTKGINKAYILLGQFLLMHKNEAEFQRWLICCFGATECEAQQTSHCLKEWCA</v>
      </c>
    </row>
    <row r="3215" spans="1:4" ht="15" x14ac:dyDescent="0.25">
      <c r="A3215" s="6" t="s">
        <v>3211</v>
      </c>
      <c r="B3215" s="3" t="str">
        <f>VLOOKUP(A3215,'[1]export_2018-06-07 01-31-50'!$A:$C,3,FALSE)</f>
        <v>NKX2-2</v>
      </c>
      <c r="C3215" s="3" t="str">
        <f>VLOOKUP(A3215,'[1]export_2018-06-07 01-31-50'!$A:$C,2,FALSE)</f>
        <v>HPRR360110</v>
      </c>
      <c r="D3215" s="3" t="str">
        <f>VLOOKUP(C3215,'[2]export_2018-06-07 01-33-36'!$A:$B,2,FALSE)</f>
        <v>SLTNTKTGFSVKDILDLPDTNDEEGSVAEGPEEENEGPEPAKRAGPLGQGALDAVQSLPLKNPFYDSSDNPYTRWLASTEGLQYSLHGLAAGAPPQDSSSKSPEPSADESPDNDKETP</v>
      </c>
    </row>
    <row r="3216" spans="1:4" ht="15" x14ac:dyDescent="0.25">
      <c r="A3216" s="6" t="s">
        <v>3212</v>
      </c>
      <c r="B3216" s="3" t="str">
        <f>VLOOKUP(A3216,'[1]export_2018-06-07 01-31-50'!$A:$C,3,FALSE)</f>
        <v>CST7</v>
      </c>
      <c r="C3216" s="3" t="str">
        <f>VLOOKUP(A3216,'[1]export_2018-06-07 01-31-50'!$A:$C,2,FALSE)</f>
        <v>HPRR3140196</v>
      </c>
      <c r="D3216" s="3" t="str">
        <f>VLOOKUP(C3216,'[2]export_2018-06-07 01-33-36'!$A:$B,2,FALSE)</f>
        <v>VKGLKYMLEVEIGRTTCKKNQHLRLDDCDFQTNHTLKQTLSCYSEVWVVPWLQHFEVPVLRCH</v>
      </c>
    </row>
    <row r="3217" spans="1:4" ht="15" x14ac:dyDescent="0.25">
      <c r="A3217" s="6" t="s">
        <v>3213</v>
      </c>
      <c r="B3217" s="3" t="str">
        <f>VLOOKUP(A3217,'[1]export_2018-06-07 01-31-50'!$A:$C,3,FALSE)</f>
        <v>PLAGL2</v>
      </c>
      <c r="C3217" s="3" t="str">
        <f>VLOOKUP(A3217,'[1]export_2018-06-07 01-31-50'!$A:$C,2,FALSE)</f>
        <v>HPRR1450263</v>
      </c>
      <c r="D3217" s="3" t="str">
        <f>VLOOKUP(C3217,'[2]export_2018-06-07 01-33-36'!$A:$B,2,FALSE)</f>
        <v>RHVKKSHSQELLKIKTEPVDMLGLLSCSSTVSVKEELSPVLCMASRDVMGTKAFPGMLPMGMYGAHIPTMPSTGVPHSLVHNTLPMGMSYPLESSPISSPAQLPPKYQL</v>
      </c>
    </row>
    <row r="3218" spans="1:4" ht="15" x14ac:dyDescent="0.25">
      <c r="A3218" s="6" t="s">
        <v>3214</v>
      </c>
      <c r="B3218" s="3" t="str">
        <f>VLOOKUP(A3218,'[1]export_2018-06-07 01-31-50'!$A:$C,3,FALSE)</f>
        <v>E2F1</v>
      </c>
      <c r="C3218" s="3" t="str">
        <f>VLOOKUP(A3218,'[1]export_2018-06-07 01-31-50'!$A:$C,2,FALSE)</f>
        <v>HPRR630009</v>
      </c>
      <c r="D3218" s="3" t="str">
        <f>VLOOKUP(C3218,'[2]export_2018-06-07 01-33-36'!$A:$B,2,FALSE)</f>
        <v>ISPGKTPSQEVTSEEENRATDSATIVSPPPSSPPSSLTTDPSQSLLSLEQEPLLSRMGSLRAPVDEDRLSPLVAADSLLEHVREDFSGLLPEEFISLSPPHEALDYHFGLEEGEGIRDLFDCDFGDL</v>
      </c>
    </row>
    <row r="3219" spans="1:4" ht="15" x14ac:dyDescent="0.25">
      <c r="A3219" s="6" t="s">
        <v>3215</v>
      </c>
      <c r="B3219" s="3" t="str">
        <f>VLOOKUP(A3219,'[1]export_2018-06-07 01-31-50'!$A:$C,3,FALSE)</f>
        <v>VSTM2L</v>
      </c>
      <c r="C3219" s="3" t="str">
        <f>VLOOKUP(A3219,'[1]export_2018-06-07 01-31-50'!$A:$C,2,FALSE)</f>
        <v>HPRR3310135</v>
      </c>
      <c r="D3219" s="3" t="str">
        <f>VLOOKUP(C3219,'[2]export_2018-06-07 01-33-36'!$A:$B,2,FALSE)</f>
        <v>QWWYVRSHRDWTDKQAWASNQLKASQQEDAGKEATKISVVKVVGSNISHKLRLSRVKPTDEGTYEC</v>
      </c>
    </row>
    <row r="3220" spans="1:4" ht="15" x14ac:dyDescent="0.25">
      <c r="A3220" s="6" t="s">
        <v>3216</v>
      </c>
      <c r="B3220" s="3" t="str">
        <f>VLOOKUP(A3220,'[1]export_2018-06-07 01-31-50'!$A:$C,3,FALSE)</f>
        <v>OSER1</v>
      </c>
      <c r="C3220" s="3" t="str">
        <f>VLOOKUP(A3220,'[1]export_2018-06-07 01-31-50'!$A:$C,2,FALSE)</f>
        <v>HPRR3310124</v>
      </c>
      <c r="D3220" s="3" t="str">
        <f>VLOOKUP(C3220,'[2]export_2018-06-07 01-33-36'!$A:$B,2,FALSE)</f>
        <v>GKPCTCIGKECQCKRWHDMEVYSFSGLQSVPPLAPERRSTLEDYSQSLHARTLSGSPRSCSEQARVFVDDVTIEDLSGYMEYYLYIPKKMS</v>
      </c>
    </row>
    <row r="3221" spans="1:4" ht="15" x14ac:dyDescent="0.25">
      <c r="A3221" s="6" t="s">
        <v>3217</v>
      </c>
      <c r="B3221" s="3" t="str">
        <f>VLOOKUP(A3221,'[1]export_2018-06-07 01-31-50'!$A:$C,3,FALSE)</f>
        <v>PI3</v>
      </c>
      <c r="C3221" s="3" t="str">
        <f>VLOOKUP(A3221,'[1]export_2018-06-07 01-31-50'!$A:$C,2,FALSE)</f>
        <v>HPRR1440108</v>
      </c>
      <c r="D3221" s="3" t="str">
        <f>VLOOKUP(C3221,'[2]export_2018-06-07 01-33-36'!$A:$B,2,FALSE)</f>
        <v>KGQDTVKGRVPFNGQDPVKGQVSVKGQDKVKAQEPVKGPVSTKPGSCPIILIRCAMLNPPNRCLKDTDCPGIKKCCEGSCGMA</v>
      </c>
    </row>
    <row r="3222" spans="1:4" ht="15" x14ac:dyDescent="0.25">
      <c r="A3222" s="6" t="s">
        <v>3218</v>
      </c>
      <c r="B3222" s="3" t="str">
        <f>VLOOKUP(A3222,'[1]export_2018-06-07 01-31-50'!$A:$C,3,FALSE)</f>
        <v>NKAIN4</v>
      </c>
      <c r="C3222" s="3" t="str">
        <f>VLOOKUP(A3222,'[1]export_2018-06-07 01-31-50'!$A:$C,2,FALSE)</f>
        <v>HPRR2110055</v>
      </c>
      <c r="D3222" s="3" t="str">
        <f>VLOOKUP(C3222,'[2]export_2018-06-07 01-33-36'!$A:$B,2,FALSE)</f>
        <v>LKDSELLTFSLSRHRSWWRERWPGCLHEEVPAVGLGAPHGQALVSGAGCALEPSYVEALHSCLQILIALLGFVCGCQVVSVFTEEEDSFDFIGGFDPFPLYHVNEKPSSLLSKQVY</v>
      </c>
    </row>
    <row r="3223" spans="1:4" ht="15" x14ac:dyDescent="0.25">
      <c r="A3223" s="6" t="s">
        <v>3219</v>
      </c>
      <c r="B3223" s="3" t="str">
        <f>VLOOKUP(A3223,'[1]export_2018-06-07 01-31-50'!$A:$C,3,FALSE)</f>
        <v>FNDC11</v>
      </c>
      <c r="C3223" s="3" t="str">
        <f>VLOOKUP(A3223,'[1]export_2018-06-07 01-31-50'!$A:$C,2,FALSE)</f>
        <v>HPRR3310002</v>
      </c>
      <c r="D3223" s="3" t="str">
        <f>VLOOKUP(C3223,'[2]export_2018-06-07 01-33-36'!$A:$B,2,FALSE)</f>
        <v>VVFDRKASAAHQDWARLRWFVTIQPATSEQYELRFRLLDPRTQQECAQCGVIPVAACTFDVRNLLPNRSYKFTIKRAETSTLVYEPWRDSLTLHTKPEP</v>
      </c>
    </row>
    <row r="3224" spans="1:4" ht="15" x14ac:dyDescent="0.25">
      <c r="A3224" s="6" t="s">
        <v>3220</v>
      </c>
      <c r="B3224" s="3" t="str">
        <f>VLOOKUP(A3224,'[1]export_2018-06-07 01-31-50'!$A:$C,3,FALSE)</f>
        <v>IL3RA</v>
      </c>
      <c r="C3224" s="3" t="str">
        <f>VLOOKUP(A3224,'[1]export_2018-06-07 01-31-50'!$A:$C,2,FALSE)</f>
        <v>HPRR232928</v>
      </c>
      <c r="D3224" s="3" t="str">
        <f>VLOOKUP(C3224,'[2]export_2018-06-07 01-33-36'!$A:$B,2,FALSE)</f>
        <v>PPITNLRMKAKAQQLTWDLNRNVTDIECVKDADYSMPAVNNSYCQFGAISLCEVTNYTVRVANPPFSTWILFPENSGKPWAGAENLTCWIHDVDFLSCSWAVGPGAPADVQYDLYLNVANRRQQYECLHYKTDAQGTRIGCRFDDIS</v>
      </c>
    </row>
    <row r="3225" spans="1:4" ht="15" x14ac:dyDescent="0.25">
      <c r="A3225" s="6" t="s">
        <v>3221</v>
      </c>
      <c r="B3225" s="3" t="str">
        <f>VLOOKUP(A3225,'[1]export_2018-06-07 01-31-50'!$A:$C,3,FALSE)</f>
        <v>CD99</v>
      </c>
      <c r="C3225" s="3" t="str">
        <f>VLOOKUP(A3225,'[1]export_2018-06-07 01-31-50'!$A:$C,2,FALSE)</f>
        <v>HPRR2810003</v>
      </c>
      <c r="D3225" s="3" t="str">
        <f>VLOOKUP(C3225,'[2]export_2018-06-07 01-33-36'!$A:$B,2,FALSE)</f>
        <v>SSFIAYQKKKLCFKENAEQGEVDMESHRNANAEPAVQRTLL</v>
      </c>
    </row>
    <row r="3226" spans="1:4" ht="15" x14ac:dyDescent="0.25">
      <c r="A3226" s="6" t="s">
        <v>3222</v>
      </c>
      <c r="B3226" s="3" t="str">
        <f>VLOOKUP(A3226,'[1]export_2018-06-07 01-31-50'!$A:$C,3,FALSE)</f>
        <v>ARSF</v>
      </c>
      <c r="C3226" s="3" t="str">
        <f>VLOOKUP(A3226,'[1]export_2018-06-07 01-31-50'!$A:$C,2,FALSE)</f>
        <v>HPRR231527</v>
      </c>
      <c r="D3226" s="3" t="str">
        <f>VLOOKUP(C3226,'[2]export_2018-06-07 01-33-36'!$A:$B,2,FALSE)</f>
        <v>SGSVWKAHYVTPVFQPPASGGCYVTSLCRCFGEQVTYHNPPLLFDLSRDPSESTPLTPATEPLHDFVIKKVANALKEHQETIVPVTYQLSELNQGRTWLKPCCGVFPFCLCDKEEEVSQPR</v>
      </c>
    </row>
    <row r="3227" spans="1:4" ht="15" x14ac:dyDescent="0.25">
      <c r="A3227" s="6" t="s">
        <v>3223</v>
      </c>
      <c r="B3227" s="3" t="str">
        <f>VLOOKUP(A3227,'[1]export_2018-06-07 01-31-50'!$A:$C,3,FALSE)</f>
        <v>FAM9B</v>
      </c>
      <c r="C3227" s="3" t="str">
        <f>VLOOKUP(A3227,'[1]export_2018-06-07 01-31-50'!$A:$C,2,FALSE)</f>
        <v>HPRR2810203</v>
      </c>
      <c r="D3227" s="3" t="str">
        <f>VLOOKUP(C3227,'[2]export_2018-06-07 01-33-36'!$A:$B,2,FALSE)</f>
        <v>EEEEGEEEELIRIFQEQQKKWQQYRSVRRERLKEMKLLRDQFVKALEDFEDLCDRVFSDEDSEL</v>
      </c>
    </row>
    <row r="3228" spans="1:4" ht="15" x14ac:dyDescent="0.25">
      <c r="A3228" s="6" t="s">
        <v>3224</v>
      </c>
      <c r="B3228" s="3" t="str">
        <f>VLOOKUP(A3228,'[1]export_2018-06-07 01-31-50'!$A:$C,3,FALSE)</f>
        <v>TCEANC</v>
      </c>
      <c r="C3228" s="3" t="str">
        <f>VLOOKUP(A3228,'[1]export_2018-06-07 01-31-50'!$A:$C,2,FALSE)</f>
        <v>HPRR231377</v>
      </c>
      <c r="D3228" s="3" t="str">
        <f>VLOOKUP(C3228,'[2]export_2018-06-07 01-33-36'!$A:$B,2,FALSE)</f>
        <v>ETDVVRAVYRVLKNCPSVALKKKAKCLLSKWKAVYKQTHSKARNSPKLFPVRGNKEENSGPSHDPSQNETLGICSSNSLSSQDVAKLSEMIVPENRAIQLKPKEEHFGDGDPESTGK</v>
      </c>
    </row>
    <row r="3229" spans="1:4" ht="15" x14ac:dyDescent="0.25">
      <c r="A3229" s="6" t="s">
        <v>3225</v>
      </c>
      <c r="B3229" s="3" t="str">
        <f>VLOOKUP(A3229,'[1]export_2018-06-07 01-31-50'!$A:$C,3,FALSE)</f>
        <v>VEGFD</v>
      </c>
      <c r="C3229" s="3" t="str">
        <f>VLOOKUP(A3229,'[1]export_2018-06-07 01-31-50'!$A:$C,2,FALSE)</f>
        <v>HPRR230623</v>
      </c>
      <c r="D3229" s="3" t="str">
        <f>VLOOKUP(C3229,'[2]export_2018-06-07 01-33-36'!$A:$B,2,FALSE)</f>
        <v>TGCKCLPTAPRHPYSIIRRSIQIPEEDRCSHSKKLCPIDMLWDSNKCKCVLQEENPLAGTEDHSHLQEPALCGPHMMFDEDRCECVCKTPCPKDLIQHPKNCSCFECKESLETCCQKHKLFHPDT</v>
      </c>
    </row>
    <row r="3230" spans="1:4" ht="15" x14ac:dyDescent="0.25">
      <c r="A3230" s="6" t="s">
        <v>3226</v>
      </c>
      <c r="B3230" s="3" t="str">
        <f>VLOOKUP(A3230,'[1]export_2018-06-07 01-31-50'!$A:$C,3,FALSE)</f>
        <v>BMX</v>
      </c>
      <c r="C3230" s="3" t="str">
        <f>VLOOKUP(A3230,'[1]export_2018-06-07 01-31-50'!$A:$C,2,FALSE)</f>
        <v>HPRR231619</v>
      </c>
      <c r="D3230" s="3" t="str">
        <f>VLOOKUP(C3230,'[2]export_2018-06-07 01-33-36'!$A:$B,2,FALSE)</f>
        <v>KFLCCQQSCKAAPGCTLWEAYANLHTAVNEEKHRVPTFPDRVLKIPRAVPVLKMDAPSSSTTLAQYDNESKKNYGSQPPSSSTSLAQYDSNSKKIYGSQPNFNMQYIPREDFPDWWQVR</v>
      </c>
    </row>
    <row r="3231" spans="1:4" ht="15" x14ac:dyDescent="0.25">
      <c r="A3231" s="6" t="s">
        <v>3227</v>
      </c>
      <c r="B3231" s="3" t="str">
        <f>VLOOKUP(A3231,'[1]export_2018-06-07 01-31-50'!$A:$C,3,FALSE)</f>
        <v>CDKL5</v>
      </c>
      <c r="C3231" s="3" t="str">
        <f>VLOOKUP(A3231,'[1]export_2018-06-07 01-31-50'!$A:$C,2,FALSE)</f>
        <v>HPRR232555</v>
      </c>
      <c r="D3231" s="3" t="str">
        <f>VLOOKUP(C3231,'[2]export_2018-06-07 01-33-36'!$A:$B,2,FALSE)</f>
        <v>AARANSLQLLSPQPGEQLPPEMTVARSSVKETSREGTSSFHTRQKSEGGVYHDPHSDDGTAPKENRHLYNDPVPRRVGSFYRVPSPRPDNSFHENNVSTRVSSLPSESSSGTNHSKRQPAFDP</v>
      </c>
    </row>
    <row r="3232" spans="1:4" ht="15" x14ac:dyDescent="0.25">
      <c r="A3232" s="6" t="s">
        <v>3228</v>
      </c>
      <c r="B3232" s="3" t="str">
        <f>VLOOKUP(A3232,'[1]export_2018-06-07 01-31-50'!$A:$C,3,FALSE)</f>
        <v>MAGEB18</v>
      </c>
      <c r="C3232" s="3" t="str">
        <f>VLOOKUP(A3232,'[1]export_2018-06-07 01-31-50'!$A:$C,2,FALSE)</f>
        <v>HPRR2850617</v>
      </c>
      <c r="D3232" s="3" t="str">
        <f>VLOOKUP(C3232,'[2]export_2018-06-07 01-33-36'!$A:$B,2,FALSE)</f>
        <v>STTNAIAPVSCSSNEGASSQDEKSLGSSREAEGWKEDPLNKKVVSLVHFLLQKYETKEPIT</v>
      </c>
    </row>
    <row r="3233" spans="1:4" ht="15" x14ac:dyDescent="0.25">
      <c r="A3233" s="6" t="s">
        <v>3229</v>
      </c>
      <c r="B3233" s="3" t="str">
        <f>VLOOKUP(A3233,'[1]export_2018-06-07 01-31-50'!$A:$C,3,FALSE)</f>
        <v>MAGEH1</v>
      </c>
      <c r="C3233" s="3" t="str">
        <f>VLOOKUP(A3233,'[1]export_2018-06-07 01-31-50'!$A:$C,2,FALSE)</f>
        <v>HPRR232958</v>
      </c>
      <c r="D3233" s="3" t="str">
        <f>VLOOKUP(C3233,'[2]export_2018-06-07 01-33-36'!$A:$B,2,FALSE)</f>
        <v>LGKLGMQPGRQHSIFGDPKKIVTEEFVRRGYLIYKPVPRSSPVEYEFFWGPRAHVESSKLKVMHFVARVRNRCSKDWPCNYDWDSDDDAEVEAILNSGARG</v>
      </c>
    </row>
    <row r="3234" spans="1:4" ht="15" x14ac:dyDescent="0.25">
      <c r="A3234" s="6" t="s">
        <v>3230</v>
      </c>
      <c r="B3234" s="3" t="str">
        <f>VLOOKUP(A3234,'[1]export_2018-06-07 01-31-50'!$A:$C,3,FALSE)</f>
        <v>OTUD6A</v>
      </c>
      <c r="C3234" s="3" t="str">
        <f>VLOOKUP(A3234,'[1]export_2018-06-07 01-31-50'!$A:$C,2,FALSE)</f>
        <v>HPRR3420784</v>
      </c>
      <c r="D3234" s="3" t="str">
        <f>VLOOKUP(C3234,'[2]export_2018-06-07 01-33-36'!$A:$B,2,FALSE)</f>
        <v>HRQELEKFQDDSSIESVVEDLAKMNLENRPPRSSKAHRKRERMESEERERQESIFQAEMSEHLAGFKREEE</v>
      </c>
    </row>
    <row r="3235" spans="1:4" ht="15" x14ac:dyDescent="0.25">
      <c r="A3235" s="6" t="s">
        <v>3231</v>
      </c>
      <c r="B3235" s="3" t="str">
        <f>VLOOKUP(A3235,'[1]export_2018-06-07 01-31-50'!$A:$C,3,FALSE)</f>
        <v>ZCCHC13</v>
      </c>
      <c r="C3235" s="3" t="str">
        <f>VLOOKUP(A3235,'[1]export_2018-06-07 01-31-50'!$A:$C,2,FALSE)</f>
        <v>HPRR232970</v>
      </c>
      <c r="D3235" s="3" t="str">
        <f>VLOOKUP(C3235,'[2]export_2018-06-07 01-33-36'!$A:$B,2,FALSE)</f>
        <v>AGGRRGGGHGRGSQCGSTTLSYTCYCCGESGRNAKNCVLLGNICYNCGRSGHIAKDCKDPKRERRQHCYTCGRLGHLARDCDRQKEQKCYSCGKLGHIQKDCAQVKCYRC</v>
      </c>
    </row>
    <row r="3236" spans="1:4" ht="15" x14ac:dyDescent="0.25">
      <c r="A3236" s="6" t="s">
        <v>3232</v>
      </c>
      <c r="B3236" s="3" t="str">
        <f>VLOOKUP(A3236,'[1]export_2018-06-07 01-31-50'!$A:$C,3,FALSE)</f>
        <v>MAGEE2</v>
      </c>
      <c r="C3236" s="3" t="str">
        <f>VLOOKUP(A3236,'[1]export_2018-06-07 01-31-50'!$A:$C,2,FALSE)</f>
        <v>HPRR231324</v>
      </c>
      <c r="D3236" s="3" t="str">
        <f>VLOOKUP(C3236,'[2]export_2018-06-07 01-33-36'!$A:$B,2,FALSE)</f>
        <v>EALKFVSDAHDEEPWSWPEEYNKALEGDKTKERSLTAGLEFWSEDTMNDKANDLVQLAISVTEEMLPIHQDELLAHTGKEFEDVFPNILNRATLILDMFYGLSLIEVDT</v>
      </c>
    </row>
    <row r="3237" spans="1:4" ht="15" x14ac:dyDescent="0.25">
      <c r="A3237" s="6" t="s">
        <v>3233</v>
      </c>
      <c r="B3237" s="3" t="str">
        <f>VLOOKUP(A3237,'[1]export_2018-06-07 01-31-50'!$A:$C,3,FALSE)</f>
        <v>RIPPLY1</v>
      </c>
      <c r="C3237" s="3" t="str">
        <f>VLOOKUP(A3237,'[1]export_2018-06-07 01-31-50'!$A:$C,2,FALSE)</f>
        <v>HPRR3140861</v>
      </c>
      <c r="D3237" s="3" t="str">
        <f>VLOOKUP(C3237,'[2]export_2018-06-07 01-33-36'!$A:$B,2,FALSE)</f>
        <v>EVNGSERGTCLWRPWLSSTNDSPRQMRKLVDLAAGGATAAEVTKAESKFHHPV</v>
      </c>
    </row>
    <row r="3238" spans="1:4" ht="15" x14ac:dyDescent="0.25">
      <c r="A3238" s="6" t="s">
        <v>3234</v>
      </c>
      <c r="B3238" s="3" t="str">
        <f>VLOOKUP(A3238,'[1]export_2018-06-07 01-31-50'!$A:$C,3,FALSE)</f>
        <v>C1GALT1C1</v>
      </c>
      <c r="C3238" s="3" t="str">
        <f>VLOOKUP(A3238,'[1]export_2018-06-07 01-31-50'!$A:$C,2,FALSE)</f>
        <v>HPRR232790</v>
      </c>
      <c r="D3238" s="3" t="str">
        <f>VLOOKUP(C3238,'[2]export_2018-06-07 01-33-36'!$A:$B,2,FALSE)</f>
        <v>NRMHHHEHHHLQAPNKEDILKISEDERMELSKSFRVYCIILVKPKDVSLWAAVKETWTKHCDKAEFFSSENVKVFESINMDTNDMWLMMRKAYKYAFDKYRDQYNWFFLARPTTFAIIE</v>
      </c>
    </row>
    <row r="3239" spans="1:4" ht="15" x14ac:dyDescent="0.25">
      <c r="A3239" s="6" t="s">
        <v>3235</v>
      </c>
      <c r="B3239" s="3" t="str">
        <f>VLOOKUP(A3239,'[1]export_2018-06-07 01-31-50'!$A:$C,3,FALSE)</f>
        <v>SASH3</v>
      </c>
      <c r="C3239" s="3" t="str">
        <f>VLOOKUP(A3239,'[1]export_2018-06-07 01-31-50'!$A:$C,2,FALSE)</f>
        <v>HPRR230974</v>
      </c>
      <c r="D3239" s="3" t="str">
        <f>VLOOKUP(C3239,'[2]export_2018-06-07 01-33-36'!$A:$B,2,FALSE)</f>
        <v>PKTLHELLERIGLEEHTSTLLLNGYQTLEDFKELRETHLNELNIMDPQHRAKLLTAAELLLDYDTGSEEAEEGAESSQEPVAHTVSEPKVDIPRDSGCFEGSESGRDDAELAGTEEQLQGLSL</v>
      </c>
    </row>
    <row r="3240" spans="1:4" ht="15" x14ac:dyDescent="0.25">
      <c r="A3240" s="6" t="s">
        <v>3236</v>
      </c>
      <c r="B3240" s="3" t="str">
        <f>VLOOKUP(A3240,'[1]export_2018-06-07 01-31-50'!$A:$C,3,FALSE)</f>
        <v>FGF13</v>
      </c>
      <c r="C3240" s="3" t="str">
        <f>VLOOKUP(A3240,'[1]export_2018-06-07 01-31-50'!$A:$C,2,FALSE)</f>
        <v>HPRR232458</v>
      </c>
      <c r="D3240" s="3" t="str">
        <f>VLOOKUP(C3240,'[2]export_2018-06-07 01-33-36'!$A:$B,2,FALSE)</f>
        <v>STYTLFNLIPVGLRVVAIQGVQTKLYLAMNSEGYLYTSELFTPECKFKESVFENYYVTYSSMIYRQQQSGRGWYLGLNKEGEIMKGNHVKKNKPAAHFLPKPLKVAMYKEPSLHDLTEFSRSGSGTPTKSRSVSGVLNGGKSMSHNES</v>
      </c>
    </row>
    <row r="3241" spans="1:4" ht="15" x14ac:dyDescent="0.25">
      <c r="A3241" s="6" t="s">
        <v>3237</v>
      </c>
      <c r="B3241" s="3" t="str">
        <f>VLOOKUP(A3241,'[1]export_2018-06-07 01-31-50'!$A:$C,3,FALSE)</f>
        <v>FMR1NB</v>
      </c>
      <c r="C3241" s="3" t="str">
        <f>VLOOKUP(A3241,'[1]export_2018-06-07 01-31-50'!$A:$C,2,FALSE)</f>
        <v>HPRR232817</v>
      </c>
      <c r="D3241" s="3" t="str">
        <f>VLOOKUP(C3241,'[2]export_2018-06-07 01-33-36'!$A:$B,2,FALSE)</f>
        <v>VLANGHILPNSENAHGQSLEEDSALEALLNFFFPTTCNLRENQVAKPCNELQDLSESECLRHKCCFSSSGTTSFKCFAPFRDVPKQMMQM</v>
      </c>
    </row>
    <row r="3242" spans="1:4" ht="15" x14ac:dyDescent="0.25">
      <c r="A3242" s="6" t="s">
        <v>3238</v>
      </c>
      <c r="B3242" s="3" t="str">
        <f>VLOOKUP(A3242,'[1]export_2018-06-07 01-31-50'!$A:$C,3,FALSE)</f>
        <v>GABRA3</v>
      </c>
      <c r="C3242" s="3" t="str">
        <f>VLOOKUP(A3242,'[1]export_2018-06-07 01-31-50'!$A:$C,2,FALSE)</f>
        <v>HPRR230029</v>
      </c>
      <c r="D3242" s="3" t="str">
        <f>VLOOKUP(C3242,'[2]export_2018-06-07 01-33-36'!$A:$B,2,FALSE)</f>
        <v>TSHCYMTSLGILFLINILPGTTGQGESRRQEPGDFVKQDIGGLSPKHAPDIPDDSTDNITIFTRILDRLLDGYDNRLRPGLGDAVTEVKTDIYVTSFGPVSDTDMEYTIDVFFRQTWHDE</v>
      </c>
    </row>
    <row r="3243" spans="1:4" ht="15" x14ac:dyDescent="0.25">
      <c r="A3243" s="6" t="s">
        <v>3239</v>
      </c>
      <c r="B3243" s="3" t="str">
        <f>VLOOKUP(A3243,'[1]export_2018-06-07 01-31-50'!$A:$C,3,FALSE)</f>
        <v>TKTL1</v>
      </c>
      <c r="C3243" s="3" t="str">
        <f>VLOOKUP(A3243,'[1]export_2018-06-07 01-31-50'!$A:$C,2,FALSE)</f>
        <v>HPRR231488</v>
      </c>
      <c r="D3243" s="3" t="str">
        <f>VLOOKUP(C3243,'[2]export_2018-06-07 01-33-36'!$A:$B,2,FALSE)</f>
        <v>SFSHPTSCSSSSEIMSVLFFYIMRYKQSDPENPDNDRFVLAKRLSFVDVATGWLGQGLGVACGMAYTGKYFDRASYRVFCLMSDGESS</v>
      </c>
    </row>
    <row r="3244" spans="1:4" ht="15" x14ac:dyDescent="0.25">
      <c r="A3244" s="6" t="s">
        <v>3240</v>
      </c>
      <c r="B3244" s="3" t="str">
        <f>VLOOKUP(A3244,'[1]export_2018-06-07 01-31-50'!$A:$C,3,FALSE)</f>
        <v>TAZ</v>
      </c>
      <c r="C3244" s="3" t="str">
        <f>VLOOKUP(A3244,'[1]export_2018-06-07 01-31-50'!$A:$C,2,FALSE)</f>
        <v>HPRR2740013</v>
      </c>
      <c r="D3244" s="3" t="str">
        <f>VLOOKUP(C3244,'[2]export_2018-06-07 01-33-36'!$A:$B,2,FALSE)</f>
        <v>WHVGMNDVLPNSPPYFPRFGQKITVLIGKPFSALPVLERLRAENKSAVEMRKALTDFIQEEFQHLKTQAEQLHNHLQP</v>
      </c>
    </row>
    <row r="3245" spans="1:4" ht="15" x14ac:dyDescent="0.25">
      <c r="A3245" s="6" t="s">
        <v>3241</v>
      </c>
      <c r="B3245" s="3" t="str">
        <f>VLOOKUP(A3245,'[1]export_2018-06-07 01-31-50'!$A:$C,3,FALSE)</f>
        <v>SGCG</v>
      </c>
      <c r="C3245" s="3" t="str">
        <f>VLOOKUP(A3245,'[1]export_2018-06-07 01-31-50'!$A:$C,2,FALSE)</f>
        <v>HPRR1950363</v>
      </c>
      <c r="D3245" s="3" t="str">
        <f>VLOOKUP(C3245,'[2]export_2018-06-07 01-33-36'!$A:$B,2,FALSE)</f>
        <v>YAKEIHSRVDSSLLLQSTQNVTVNARNSEGEVTGRLKVGPKMVEVQNQQFQINSNDGKPLFTVDEKEVVVGTDKLRVTGPEGALFEHSVETPLVRADPFQD</v>
      </c>
    </row>
    <row r="3246" spans="1:4" ht="15" x14ac:dyDescent="0.25">
      <c r="A3246" s="6" t="s">
        <v>3242</v>
      </c>
      <c r="B3246" s="3" t="str">
        <f>VLOOKUP(A3246,'[1]export_2018-06-07 01-31-50'!$A:$C,3,FALSE)</f>
        <v>TNFRSF19</v>
      </c>
      <c r="C3246" s="3" t="str">
        <f>VLOOKUP(A3246,'[1]export_2018-06-07 01-31-50'!$A:$C,2,FALSE)</f>
        <v>HPRR1950819</v>
      </c>
      <c r="D3246" s="3" t="str">
        <f>VLOOKUP(C3246,'[2]export_2018-06-07 01-33-36'!$A:$B,2,FALSE)</f>
        <v>SGDCRQQEFRDRSGNCVPCNQCGPGMELSKECGFGYGEDAQCVTCRLHRFKEDWGFQKCKPCLDCAVVNRFQKANCSATSDAICGDCLPGF</v>
      </c>
    </row>
    <row r="3247" spans="1:4" ht="15" x14ac:dyDescent="0.25">
      <c r="A3247" s="6" t="s">
        <v>3243</v>
      </c>
      <c r="B3247" s="3" t="str">
        <f>VLOOKUP(A3247,'[1]export_2018-06-07 01-31-50'!$A:$C,3,FALSE)</f>
        <v>N4BP2L1</v>
      </c>
      <c r="C3247" s="3" t="str">
        <f>VLOOKUP(A3247,'[1]export_2018-06-07 01-31-50'!$A:$C,2,FALSE)</f>
        <v>HPRR3090215</v>
      </c>
      <c r="D3247" s="3" t="str">
        <f>VLOOKUP(C3247,'[2]export_2018-06-07 01-33-36'!$A:$B,2,FALSE)</f>
        <v>KIHRMKERYEHDVTFHSVLHAEKPSRMNRNQDRNNALPSNNARYWNSYTEFPNRRAHGGFTNESSYHRRG</v>
      </c>
    </row>
    <row r="3248" spans="1:4" ht="15" x14ac:dyDescent="0.25">
      <c r="A3248" s="6" t="s">
        <v>3244</v>
      </c>
      <c r="B3248" s="3" t="str">
        <f>VLOOKUP(A3248,'[1]export_2018-06-07 01-31-50'!$A:$C,3,FALSE)</f>
        <v>KCTD4</v>
      </c>
      <c r="C3248" s="3" t="str">
        <f>VLOOKUP(A3248,'[1]export_2018-06-07 01-31-50'!$A:$C,2,FALSE)</f>
        <v>HPRR3090332</v>
      </c>
      <c r="D3248" s="3" t="str">
        <f>VLOOKUP(C3248,'[2]export_2018-06-07 01-33-36'!$A:$B,2,FALSE)</f>
        <v>LNFLRNGELLLPEGFRENQLLAQEAEFFQLKGLAEEVKSRWEKEQLTPRETTFLEITDNHDRSQGLRIFCNAPDF</v>
      </c>
    </row>
    <row r="3249" spans="1:4" ht="15" x14ac:dyDescent="0.25">
      <c r="A3249" s="6" t="s">
        <v>3245</v>
      </c>
      <c r="B3249" s="3" t="str">
        <f>VLOOKUP(A3249,'[1]export_2018-06-07 01-31-50'!$A:$C,3,FALSE)</f>
        <v>TRIM13</v>
      </c>
      <c r="C3249" s="3" t="str">
        <f>VLOOKUP(A3249,'[1]export_2018-06-07 01-31-50'!$A:$C,2,FALSE)</f>
        <v>HPRR260004</v>
      </c>
      <c r="D3249" s="3" t="str">
        <f>VLOOKUP(C3249,'[2]export_2018-06-07 01-33-36'!$A:$B,2,FALSE)</f>
        <v>LSRLDTLETSKRKSLQLLTKDSDKVKEFFEKLQHTLDQKKNEILSDFETMKLAVMQAYDPEINKLNTILQEQRMAFNIAEAFKDVSEPIVFLQQMQEFREKIKVIKETPLPPSNLPASPLMKNFDTSQWEDIKLVDVDKLSLP</v>
      </c>
    </row>
    <row r="3250" spans="1:4" ht="15" x14ac:dyDescent="0.25">
      <c r="A3250" s="6" t="s">
        <v>3246</v>
      </c>
      <c r="B3250" s="3" t="str">
        <f>VLOOKUP(A3250,'[1]export_2018-06-07 01-31-50'!$A:$C,3,FALSE)</f>
        <v>KCNRG</v>
      </c>
      <c r="C3250" s="3" t="str">
        <f>VLOOKUP(A3250,'[1]export_2018-06-07 01-31-50'!$A:$C,2,FALSE)</f>
        <v>HPRR260001</v>
      </c>
      <c r="D3250" s="3" t="str">
        <f>VLOOKUP(C3250,'[2]export_2018-06-07 01-33-36'!$A:$B,2,FALSE)</f>
        <v>PPQMTLLPLPPQRPSYHDLVFQCGSDSTTDNQTGVRYVSIKPDNRKLANGTNVLGLLIDTLLKEGFHLVSTRTVSSEDKTECYSFERIKSPEVLITNETPKPETI</v>
      </c>
    </row>
    <row r="3251" spans="1:4" ht="15" x14ac:dyDescent="0.25">
      <c r="A3251" s="6" t="s">
        <v>3247</v>
      </c>
      <c r="B3251" s="3" t="str">
        <f>VLOOKUP(A3251,'[1]export_2018-06-07 01-31-50'!$A:$C,3,FALSE)</f>
        <v>THSD1</v>
      </c>
      <c r="C3251" s="3" t="str">
        <f>VLOOKUP(A3251,'[1]export_2018-06-07 01-31-50'!$A:$C,2,FALSE)</f>
        <v>HPRR1950903</v>
      </c>
      <c r="D3251" s="3" t="str">
        <f>VLOOKUP(C3251,'[2]export_2018-06-07 01-33-36'!$A:$B,2,FALSE)</f>
        <v>VPPEDDASGSESFQSNAQKIIPPLFSYRLAQQQLKEMKKKGLTETTKVYHVSQSPLTDTAIDAAPSAPLDLESPEEAAANKFRIKSPFPEQPAVSAGERPPSRLDLNVTQ</v>
      </c>
    </row>
    <row r="3252" spans="1:4" ht="15" x14ac:dyDescent="0.25">
      <c r="A3252" s="6" t="s">
        <v>3248</v>
      </c>
      <c r="B3252" s="3" t="str">
        <f>VLOOKUP(A3252,'[1]export_2018-06-07 01-31-50'!$A:$C,3,FALSE)</f>
        <v>SLC10A2</v>
      </c>
      <c r="C3252" s="3" t="str">
        <f>VLOOKUP(A3252,'[1]export_2018-06-07 01-31-50'!$A:$C,2,FALSE)</f>
        <v>HPRR390043</v>
      </c>
      <c r="D3252" s="3" t="str">
        <f>VLOOKUP(C3252,'[2]export_2018-06-07 01-33-36'!$A:$B,2,FALSE)</f>
        <v>NKAEIPESKENGTEPESSFYKANGGFQPDE</v>
      </c>
    </row>
    <row r="3253" spans="1:4" ht="15" x14ac:dyDescent="0.25">
      <c r="A3253" s="6" t="s">
        <v>3249</v>
      </c>
      <c r="B3253" s="3" t="str">
        <f>VLOOKUP(A3253,'[1]export_2018-06-07 01-31-50'!$A:$C,3,FALSE)</f>
        <v>PROZ</v>
      </c>
      <c r="C3253" s="3" t="str">
        <f>VLOOKUP(A3253,'[1]export_2018-06-07 01-31-50'!$A:$C,2,FALSE)</f>
        <v>HPRR2190021</v>
      </c>
      <c r="D3253" s="3" t="str">
        <f>VLOOKUP(C3253,'[2]export_2018-06-07 01-33-36'!$A:$B,2,FALSE)</f>
        <v>TPEKDFAEHLLIPRTRGLLSGWARNGTDLGNSLTTRPVTLVEGEECGQVLNVTVTTRTYCERSSVAAMHWMDGSVVTREHRGSWFLTGVLGSQPVGGQAHMVLVTKVSRYS</v>
      </c>
    </row>
    <row r="3254" spans="1:4" ht="15" x14ac:dyDescent="0.25">
      <c r="A3254" s="6" t="s">
        <v>3250</v>
      </c>
      <c r="B3254" s="3" t="str">
        <f>VLOOKUP(A3254,'[1]export_2018-06-07 01-31-50'!$A:$C,3,FALSE)</f>
        <v>SLC7A4</v>
      </c>
      <c r="C3254" s="3" t="str">
        <f>VLOOKUP(A3254,'[1]export_2018-06-07 01-31-50'!$A:$C,2,FALSE)</f>
        <v>HPRR2800177</v>
      </c>
      <c r="D3254" s="3" t="str">
        <f>VLOOKUP(C3254,'[2]export_2018-06-07 01-33-36'!$A:$B,2,FALSE)</f>
        <v>GIRHSKENQRELPGLNSTHYVVFPRGSLEETVQAMQPPSQAPAQDPGHME</v>
      </c>
    </row>
    <row r="3255" spans="1:4" ht="15" x14ac:dyDescent="0.25">
      <c r="A3255" s="6" t="s">
        <v>3251</v>
      </c>
      <c r="B3255" s="3" t="str">
        <f>VLOOKUP(A3255,'[1]export_2018-06-07 01-31-50'!$A:$C,3,FALSE)</f>
        <v>GNAZ</v>
      </c>
      <c r="C3255" s="3" t="str">
        <f>VLOOKUP(A3255,'[1]export_2018-06-07 01-31-50'!$A:$C,2,FALSE)</f>
        <v>HPRR220311</v>
      </c>
      <c r="D3255" s="3" t="str">
        <f>VLOOKUP(C3255,'[2]export_2018-06-07 01-33-36'!$A:$B,2,FALSE)</f>
        <v>YNAIDSLTRIIRALAALRIDFHNPDRAYDAVQLFALTGPAESKGEITPELLGVMRRLWADPGAQACFSRSSEYHLEDNAAYYLNDLERIAAADYIPTVEDILRSRDMTTGIVENKFTFKELTFKMVDVGGQRSERKKWIHCFEGVTAIIF</v>
      </c>
    </row>
    <row r="3256" spans="1:4" ht="15" x14ac:dyDescent="0.25">
      <c r="A3256" s="6" t="s">
        <v>3252</v>
      </c>
      <c r="B3256" s="3" t="str">
        <f>VLOOKUP(A3256,'[1]export_2018-06-07 01-31-50'!$A:$C,3,FALSE)</f>
        <v>VPREB3</v>
      </c>
      <c r="C3256" s="3" t="str">
        <f>VLOOKUP(A3256,'[1]export_2018-06-07 01-31-50'!$A:$C,2,FALSE)</f>
        <v>HPRR221241</v>
      </c>
      <c r="D3256" s="3" t="str">
        <f>VLOOKUP(C3256,'[2]export_2018-06-07 01-33-36'!$A:$B,2,FALSE)</f>
        <v>QLDALLVFPGQVAQLSCTLSPQHVTIRDYGVSWYQQRAGSAPRYLLYYRSEEDHHRPADIPDRFSAAKDEAHNACVLTISPVQPEDDADYYCSVGYGFSP</v>
      </c>
    </row>
    <row r="3257" spans="1:4" ht="15" x14ac:dyDescent="0.25">
      <c r="A3257" s="6" t="s">
        <v>3253</v>
      </c>
      <c r="B3257" s="3" t="str">
        <f>VLOOKUP(A3257,'[1]export_2018-06-07 01-31-50'!$A:$C,3,FALSE)</f>
        <v>UPB1</v>
      </c>
      <c r="C3257" s="3" t="str">
        <f>VLOOKUP(A3257,'[1]export_2018-06-07 01-31-50'!$A:$C,2,FALSE)</f>
        <v>HPRR220660</v>
      </c>
      <c r="D3257" s="3" t="str">
        <f>VLOOKUP(C3257,'[2]export_2018-06-07 01-33-36'!$A:$B,2,FALSE)</f>
        <v>GALSESLWPIEARNAAIANHCFTCAINRVGTEHFPNEFTSGDGKKAHQDFGYFYGSSYVAAPDSSRTPGLSRSRDGLLVAKLDLNLCQQVNDVWNFKMTGRYEMYARELAEAVKSNYS</v>
      </c>
    </row>
    <row r="3258" spans="1:4" ht="15" x14ac:dyDescent="0.25">
      <c r="A3258" s="6" t="s">
        <v>3254</v>
      </c>
      <c r="B3258" s="3" t="str">
        <f>VLOOKUP(A3258,'[1]export_2018-06-07 01-31-50'!$A:$C,3,FALSE)</f>
        <v>GUCD1</v>
      </c>
      <c r="C3258" s="3" t="str">
        <f>VLOOKUP(A3258,'[1]export_2018-06-07 01-31-50'!$A:$C,2,FALSE)</f>
        <v>HPRR2340100</v>
      </c>
      <c r="D3258" s="3" t="str">
        <f>VLOOKUP(C3258,'[2]export_2018-06-07 01-33-36'!$A:$B,2,FALSE)</f>
        <v>MHHFGVRHRFCTQTLGVDKGYKNQSFYRKHFDTEETRVNQLFAQAKACKVLVEKCTVSVKDIQAHLAQGHVAIVLVNSGVLHCDLCS</v>
      </c>
    </row>
    <row r="3259" spans="1:4" ht="15" x14ac:dyDescent="0.25">
      <c r="A3259" s="6" t="s">
        <v>3255</v>
      </c>
      <c r="B3259" s="3" t="str">
        <f>VLOOKUP(A3259,'[1]export_2018-06-07 01-31-50'!$A:$C,3,FALSE)</f>
        <v>LRP5L</v>
      </c>
      <c r="C3259" s="3" t="str">
        <f>VLOOKUP(A3259,'[1]export_2018-06-07 01-31-50'!$A:$C,2,FALSE)</f>
        <v>HPRR2800037</v>
      </c>
      <c r="D3259" s="3" t="str">
        <f>VLOOKUP(C3259,'[2]export_2018-06-07 01-33-36'!$A:$B,2,FALSE)</f>
        <v>VIIDQLPDLMGLKAVNVDKVVGTNPHADRNGGAATCASSRPTQPGLAAPSRAWN</v>
      </c>
    </row>
    <row r="3260" spans="1:4" ht="15" x14ac:dyDescent="0.25">
      <c r="A3260" s="6" t="s">
        <v>3256</v>
      </c>
      <c r="B3260" s="3" t="str">
        <f>VLOOKUP(A3260,'[1]export_2018-06-07 01-31-50'!$A:$C,3,FALSE)</f>
        <v>EMID1</v>
      </c>
      <c r="C3260" s="3" t="str">
        <f>VLOOKUP(A3260,'[1]export_2018-06-07 01-31-50'!$A:$C,2,FALSE)</f>
        <v>HPRR220589</v>
      </c>
      <c r="D3260" s="3" t="str">
        <f>VLOOKUP(C3260,'[2]export_2018-06-07 01-33-36'!$A:$B,2,FALSE)</f>
        <v>RNWCSYVVTRTISCHVQNGTYLQRVLQNCPWPMSCPGSSYRTVVRPTYKVMYKIVTAREWRCCPGHSGVSCEEVAASSASLEPMWSGSTMRRMALRPTAFSGCLNCSKVSELTERLKVLEAKMTMLTVIEQPVPPTPAT</v>
      </c>
    </row>
    <row r="3261" spans="1:4" ht="15" x14ac:dyDescent="0.25">
      <c r="A3261" s="6" t="s">
        <v>3257</v>
      </c>
      <c r="B3261" s="3" t="str">
        <f>VLOOKUP(A3261,'[1]export_2018-06-07 01-31-50'!$A:$C,3,FALSE)</f>
        <v>RHBDD3</v>
      </c>
      <c r="C3261" s="3" t="str">
        <f>VLOOKUP(A3261,'[1]export_2018-06-07 01-31-50'!$A:$C,2,FALSE)</f>
        <v>HPRR3420021</v>
      </c>
      <c r="D3261" s="3" t="str">
        <f>VLOOKUP(C3261,'[2]export_2018-06-07 01-33-36'!$A:$B,2,FALSE)</f>
        <v>HWEDSALPPPSLRPVQPTWEGSSEAGLDWAGASFSPGTPMWAALDEQMLQEGIQASLLDGPAQEPQSAPWLSKSSVSSL</v>
      </c>
    </row>
    <row r="3262" spans="1:4" ht="15" x14ac:dyDescent="0.25">
      <c r="A3262" s="6" t="s">
        <v>3258</v>
      </c>
      <c r="B3262" s="3" t="str">
        <f>VLOOKUP(A3262,'[1]export_2018-06-07 01-31-50'!$A:$C,3,FALSE)</f>
        <v>CABP7</v>
      </c>
      <c r="C3262" s="3" t="str">
        <f>VLOOKUP(A3262,'[1]export_2018-06-07 01-31-50'!$A:$C,2,FALSE)</f>
        <v>HPRR220545</v>
      </c>
      <c r="D3262" s="3" t="str">
        <f>VLOOKUP(C3262,'[2]export_2018-06-07 01-33-36'!$A:$B,2,FALSE)</f>
        <v>LEEIREAFKVFDRDGNGFISKQELGTAMRSLGYMPNEVELEVIIQRLDMDGDGQVDFEEFVTLLGPKLSTSGIPEKFHGTDFDTVFWKCDMQKLTVDELKRLLYDTFCEHLSMKDIENIIMTEEESHLGTAEECPVDVETCSNQQIRQTC</v>
      </c>
    </row>
    <row r="3263" spans="1:4" ht="15" x14ac:dyDescent="0.25">
      <c r="A3263" s="6" t="s">
        <v>3259</v>
      </c>
      <c r="B3263" s="3" t="str">
        <f>VLOOKUP(A3263,'[1]export_2018-06-07 01-31-50'!$A:$C,3,FALSE)</f>
        <v>ZMAT5</v>
      </c>
      <c r="C3263" s="3" t="str">
        <f>VLOOKUP(A3263,'[1]export_2018-06-07 01-31-50'!$A:$C,2,FALSE)</f>
        <v>HPRR221454</v>
      </c>
      <c r="D3263" s="3" t="str">
        <f>VLOOKUP(C3263,'[2]export_2018-06-07 01-33-36'!$A:$B,2,FALSE)</f>
        <v>RKKHLNGLQHLKAKKVWYDMFRDAAAILLDEQNKRPCRKFLLTGQCDFGSNCRFSHMSERDLQELSIQVEEERRAREWLLDAPELPEGHLEDWLEKRAKRLSSAPS</v>
      </c>
    </row>
    <row r="3264" spans="1:4" ht="15" x14ac:dyDescent="0.25">
      <c r="A3264" s="6" t="s">
        <v>3260</v>
      </c>
      <c r="B3264" s="3" t="str">
        <f>VLOOKUP(A3264,'[1]export_2018-06-07 01-31-50'!$A:$C,3,FALSE)</f>
        <v>HORMAD2</v>
      </c>
      <c r="C3264" s="3" t="str">
        <f>VLOOKUP(A3264,'[1]export_2018-06-07 01-31-50'!$A:$C,2,FALSE)</f>
        <v>HPRR221294</v>
      </c>
      <c r="D3264" s="3" t="str">
        <f>VLOOKUP(C3264,'[2]export_2018-06-07 01-33-36'!$A:$B,2,FALSE)</f>
        <v>QLSHCITIHKASKETVFPSQITNEHESLKMVKKLFATSISCITYLRGLFPESSYGERHLDDLSLKILREDKKCPGSLHIIRWIQGCFDALEKRYLRMAVLTLYTDPMGSEKVTEMYQFKFKYTK</v>
      </c>
    </row>
    <row r="3265" spans="1:4" ht="15" x14ac:dyDescent="0.25">
      <c r="A3265" s="6" t="s">
        <v>3261</v>
      </c>
      <c r="B3265" s="3" t="str">
        <f>VLOOKUP(A3265,'[1]export_2018-06-07 01-31-50'!$A:$C,3,FALSE)</f>
        <v>PLA2G3</v>
      </c>
      <c r="C3265" s="3" t="str">
        <f>VLOOKUP(A3265,'[1]export_2018-06-07 01-31-50'!$A:$C,2,FALSE)</f>
        <v>HPRR2340031</v>
      </c>
      <c r="D3265" s="3" t="str">
        <f>VLOOKUP(C3265,'[2]export_2018-06-07 01-33-36'!$A:$B,2,FALSE)</f>
        <v>SPPEVTNMLWELLGTTCFKLAPPLDCVEGKNCSRDPRAIRVSARHLRRLQQRRHQLQDKGTDERQPWPSEPLRGPMSFYNQCLQLTQAARRPDRQQKSWSQ</v>
      </c>
    </row>
    <row r="3266" spans="1:4" ht="15" x14ac:dyDescent="0.25">
      <c r="A3266" s="6" t="s">
        <v>3262</v>
      </c>
      <c r="B3266" s="3" t="str">
        <f>VLOOKUP(A3266,'[1]export_2018-06-07 01-31-50'!$A:$C,3,FALSE)</f>
        <v>RASD2</v>
      </c>
      <c r="C3266" s="3" t="str">
        <f>VLOOKUP(A3266,'[1]export_2018-06-07 01-31-50'!$A:$C,2,FALSE)</f>
        <v>HPRR220077</v>
      </c>
      <c r="D3266" s="3" t="str">
        <f>VLOOKUP(C3266,'[2]export_2018-06-07 01-33-36'!$A:$B,2,FALSE)</f>
        <v>DTSGNHPFPAMRRLSILTGDVFILVFSLDNRESFDEVKRLQKQILEVKSCLKNKTKEAAELPMVICGNKNDHGELCRQVPTTEAELLVSGDENCAYFEVSAKKNTNVDEMFYVLFSMAKLPHEMSPALHRKISVQYGDAFHPRPFCMRRVKEMDAYGMVSPFARRPSVNSDLKYIKAKVLR</v>
      </c>
    </row>
    <row r="3267" spans="1:4" ht="15" x14ac:dyDescent="0.25">
      <c r="A3267" s="6" t="s">
        <v>3263</v>
      </c>
      <c r="B3267" s="3" t="str">
        <f>VLOOKUP(A3267,'[1]export_2018-06-07 01-31-50'!$A:$C,3,FALSE)</f>
        <v>TEX33</v>
      </c>
      <c r="C3267" s="3" t="str">
        <f>VLOOKUP(A3267,'[1]export_2018-06-07 01-31-50'!$A:$C,2,FALSE)</f>
        <v>HPRR220087</v>
      </c>
      <c r="D3267" s="3" t="str">
        <f>VLOOKUP(C3267,'[2]export_2018-06-07 01-33-36'!$A:$B,2,FALSE)</f>
        <v>SSRENRATSGEGAQPCQGTDDGPSLGAQDQRSTPTNQKGSIIPNNIRHKFGSNVVDQLVSEEQAQKAIDEVFEGQKRASSWPSRTQNPVEISSVFSDYYDLGYNMRSNLFRGAAEETKSLMKASYTPEVIEKS</v>
      </c>
    </row>
    <row r="3268" spans="1:4" ht="15" x14ac:dyDescent="0.25">
      <c r="A3268" s="6" t="s">
        <v>3264</v>
      </c>
      <c r="B3268" s="3" t="str">
        <f>VLOOKUP(A3268,'[1]export_2018-06-07 01-31-50'!$A:$C,3,FALSE)</f>
        <v>C1QTNF6</v>
      </c>
      <c r="C3268" s="3" t="str">
        <f>VLOOKUP(A3268,'[1]export_2018-06-07 01-31-50'!$A:$C,2,FALSE)</f>
        <v>HPRR410010</v>
      </c>
      <c r="D3268" s="3" t="str">
        <f>VLOOKUP(C3268,'[2]export_2018-06-07 01-33-36'!$A:$B,2,FALSE)</f>
        <v>CQRCCDSEDPLDPAHVSSASSSGRPHALPEIRPYINITILKGDKGDPGPMGLPGYMGREGPQGEPGPQGSKGDKGEMGSPGAPCQKRFFAFSVGRKTALHSGEDFQTLLFERVFVNLDGCFDMATGQFAAPLR</v>
      </c>
    </row>
    <row r="3269" spans="1:4" ht="15" x14ac:dyDescent="0.25">
      <c r="A3269" s="6" t="s">
        <v>3265</v>
      </c>
      <c r="B3269" s="3" t="str">
        <f>VLOOKUP(A3269,'[1]export_2018-06-07 01-31-50'!$A:$C,3,FALSE)</f>
        <v>GRAP2</v>
      </c>
      <c r="C3269" s="3" t="str">
        <f>VLOOKUP(A3269,'[1]export_2018-06-07 01-31-50'!$A:$C,2,FALSE)</f>
        <v>HPRR220419</v>
      </c>
      <c r="D3269" s="3" t="str">
        <f>VLOOKUP(C3269,'[2]export_2018-06-07 01-33-36'!$A:$B,2,FALSE)</f>
        <v>TNSISRQKQIFLRDRTREDQGHRGNSLDRRSQGGPHLSGAVGEEIRPSMNRKLSDHPPTLPLQQHQHQPQPPQYAPAPQQLQQPPQQRYLQHHHFHQERRGGSLDINDGHCGTGLGSEMNAALMHRRHTDPVQLQAAGRVRWARALYDFE</v>
      </c>
    </row>
    <row r="3270" spans="1:4" ht="15" x14ac:dyDescent="0.25">
      <c r="A3270" s="6" t="s">
        <v>3266</v>
      </c>
      <c r="B3270" s="3" t="str">
        <f>VLOOKUP(A3270,'[1]export_2018-06-07 01-31-50'!$A:$C,3,FALSE)</f>
        <v>TNFRSF13C</v>
      </c>
      <c r="C3270" s="3" t="str">
        <f>VLOOKUP(A3270,'[1]export_2018-06-07 01-31-50'!$A:$C,2,FALSE)</f>
        <v>HPRR221279</v>
      </c>
      <c r="D3270" s="3" t="str">
        <f>VLOOKUP(C3270,'[2]export_2018-06-07 01-33-36'!$A:$B,2,FALSE)</f>
        <v>SWRRRQRRLRGASSAEAPDGDKDAPEPLDKVIILSPGISDATAPAWPPPGEDPGTTPPGHSVPVPATELGSTELVTTKTAGPEQQ</v>
      </c>
    </row>
    <row r="3271" spans="1:4" ht="15" x14ac:dyDescent="0.25">
      <c r="A3271" s="6" t="s">
        <v>3267</v>
      </c>
      <c r="B3271" s="3" t="str">
        <f>VLOOKUP(A3271,'[1]export_2018-06-07 01-31-50'!$A:$C,3,FALSE)</f>
        <v>NFAM1</v>
      </c>
      <c r="C3271" s="3" t="str">
        <f>VLOOKUP(A3271,'[1]export_2018-06-07 01-31-50'!$A:$C,2,FALSE)</f>
        <v>HPRR2800158</v>
      </c>
      <c r="D3271" s="3" t="str">
        <f>VLOOKUP(C3271,'[2]export_2018-06-07 01-33-36'!$A:$B,2,FALSE)</f>
        <v>NKKRMRGPGKDPTRKCPDPRSASSPKQHPSESVYTALQRRETEVYACIENEDGSSPTAKQSPLSQERPHRFEDDGELNLVYE</v>
      </c>
    </row>
    <row r="3272" spans="1:4" ht="15" x14ac:dyDescent="0.25">
      <c r="A3272" s="6" t="s">
        <v>3268</v>
      </c>
      <c r="B3272" s="3" t="str">
        <f>VLOOKUP(A3272,'[1]export_2018-06-07 01-31-50'!$A:$C,3,FALSE)</f>
        <v>A4GALT</v>
      </c>
      <c r="C3272" s="3" t="str">
        <f>VLOOKUP(A3272,'[1]export_2018-06-07 01-31-50'!$A:$C,2,FALSE)</f>
        <v>HPRR220477</v>
      </c>
      <c r="D3272" s="3" t="str">
        <f>VLOOKUP(C3272,'[2]export_2018-06-07 01-33-36'!$A:$B,2,FALSE)</f>
        <v>WEPYLLPVLSDASRIALMWKFGGIYLDTDFIVLKNLRNLTNVLGTQSRYVLNGAFLAFERRHEFMALCMRDFVDHYNGWIWGHQGPQLLTRVFKKWCSIRSLAESRACRGVTTLPPEAFYPIPWQDWKKYFEDINPEELPRLLSATYAVH</v>
      </c>
    </row>
    <row r="3273" spans="1:4" ht="15" x14ac:dyDescent="0.25">
      <c r="A3273" s="6" t="s">
        <v>3269</v>
      </c>
      <c r="B3273" s="3" t="str">
        <f>VLOOKUP(A3273,'[1]export_2018-06-07 01-31-50'!$A:$C,3,FALSE)</f>
        <v>EFCAB6</v>
      </c>
      <c r="C3273" s="3" t="str">
        <f>VLOOKUP(A3273,'[1]export_2018-06-07 01-31-50'!$A:$C,2,FALSE)</f>
        <v>HPRR221341</v>
      </c>
      <c r="D3273" s="3" t="str">
        <f>VLOOKUP(C3273,'[2]export_2018-06-07 01-33-36'!$A:$B,2,FALSE)</f>
        <v>QQSTEKAVAARDKLMDRHQDISKAFTKTDQSKTNYISICKMQEVLEECGCSLTEGELTHLLNSWGVSRHDNAINYLDFLRAVENSKSTGAQPKEKEESMPINFATLNPQEVVRKIQEVVESSQLALSTAFSALDKEDT</v>
      </c>
    </row>
    <row r="3274" spans="1:4" ht="15" x14ac:dyDescent="0.25">
      <c r="A3274" s="6" t="s">
        <v>3270</v>
      </c>
      <c r="B3274" s="3" t="str">
        <f>VLOOKUP(A3274,'[1]export_2018-06-07 01-31-50'!$A:$C,3,FALSE)</f>
        <v>SULT4A1</v>
      </c>
      <c r="C3274" s="3" t="str">
        <f>VLOOKUP(A3274,'[1]export_2018-06-07 01-31-50'!$A:$C,2,FALSE)</f>
        <v>HPRR221261</v>
      </c>
      <c r="D3274" s="3" t="str">
        <f>VLOOKUP(C3274,'[2]export_2018-06-07 01-33-36'!$A:$B,2,FALSE)</f>
        <v>GEFESKYFEFHGVRLPPFCRGKMEEIANFPVRPSDVWIVTYPKSGTSLLQEVVYLVSQGADPDEIGLMNIDEQLPVLEYPQPGLDIIKELTSPRLIKSHLPYRFLPSDLHNGDSKVIYMARNPKDLVVSYYQFHRSL</v>
      </c>
    </row>
    <row r="3275" spans="1:4" ht="15" x14ac:dyDescent="0.25">
      <c r="A3275" s="6" t="s">
        <v>3271</v>
      </c>
      <c r="B3275" s="3" t="str">
        <f>VLOOKUP(A3275,'[1]export_2018-06-07 01-31-50'!$A:$C,3,FALSE)</f>
        <v>SPAG6</v>
      </c>
      <c r="C3275" s="3" t="str">
        <f>VLOOKUP(A3275,'[1]export_2018-06-07 01-31-50'!$A:$C,2,FALSE)</f>
        <v>HPRR3020018</v>
      </c>
      <c r="D3275" s="3" t="str">
        <f>VLOOKUP(C3275,'[2]export_2018-06-07 01-33-36'!$A:$B,2,FALSE)</f>
        <v>AVPLLVLCIQEPEIALKRIAASALSDIAKHSPELAQTVVDAGAVAHLAQMILNPDAKLKHQILSALSQVSKHSVDLAEMVVEA</v>
      </c>
    </row>
    <row r="3276" spans="1:4" ht="15" x14ac:dyDescent="0.25">
      <c r="A3276" s="6" t="s">
        <v>3272</v>
      </c>
      <c r="B3276" s="3" t="str">
        <f>VLOOKUP(A3276,'[1]export_2018-06-07 01-31-50'!$A:$C,3,FALSE)</f>
        <v>GJD4</v>
      </c>
      <c r="C3276" s="3" t="str">
        <f>VLOOKUP(A3276,'[1]export_2018-06-07 01-31-50'!$A:$C,2,FALSE)</f>
        <v>HPRR2640214</v>
      </c>
      <c r="D3276" s="3" t="str">
        <f>VLOOKUP(C3276,'[2]export_2018-06-07 01-33-36'!$A:$B,2,FALSE)</f>
        <v>TDEEGGREEEGAPAPPGARAGGEGAGSPRRTSRVSGHTKIPDEDESEVTSSASEKLGRQPRGRPHREAAQDPRGSG</v>
      </c>
    </row>
    <row r="3277" spans="1:4" ht="15" x14ac:dyDescent="0.25">
      <c r="A3277" s="6" t="s">
        <v>3273</v>
      </c>
      <c r="B3277" s="3" t="str">
        <f>VLOOKUP(A3277,'[1]export_2018-06-07 01-31-50'!$A:$C,3,FALSE)</f>
        <v>RASGEF1A</v>
      </c>
      <c r="C3277" s="3" t="str">
        <f>VLOOKUP(A3277,'[1]export_2018-06-07 01-31-50'!$A:$C,2,FALSE)</f>
        <v>HPRR3020850</v>
      </c>
      <c r="D3277" s="3" t="str">
        <f>VLOOKUP(C3277,'[2]export_2018-06-07 01-33-36'!$A:$B,2,FALSE)</f>
        <v>HIELDRVSSIYPEDLMQIVSHMDSLDNHRCRGDLTKTYSLEAYDNWFNCLSMLVATEVCRVVKKKHRTRM</v>
      </c>
    </row>
    <row r="3278" spans="1:4" ht="15" x14ac:dyDescent="0.25">
      <c r="A3278" s="6" t="s">
        <v>3274</v>
      </c>
      <c r="B3278" s="3" t="str">
        <f>VLOOKUP(A3278,'[1]export_2018-06-07 01-31-50'!$A:$C,3,FALSE)</f>
        <v>FXYD4</v>
      </c>
      <c r="C3278" s="3" t="str">
        <f>VLOOKUP(A3278,'[1]export_2018-06-07 01-31-50'!$A:$C,2,FALSE)</f>
        <v>HPRR3940232</v>
      </c>
      <c r="D3278" s="3" t="str">
        <f>VLOOKUP(C3278,'[2]export_2018-06-07 01-33-36'!$A:$B,2,FALSE)</f>
        <v>ANDPFANKDDPFYYDWKNLQL</v>
      </c>
    </row>
    <row r="3279" spans="1:4" ht="15" x14ac:dyDescent="0.25">
      <c r="A3279" s="6" t="s">
        <v>3275</v>
      </c>
      <c r="B3279" s="3">
        <f>VLOOKUP(A3279,'[1]export_2018-06-07 01-31-50'!$A:$C,3,FALSE)</f>
        <v>43167</v>
      </c>
      <c r="C3279" s="3" t="str">
        <f>VLOOKUP(A3279,'[1]export_2018-06-07 01-31-50'!$A:$C,2,FALSE)</f>
        <v>HPRR2110361</v>
      </c>
      <c r="D3279" s="3" t="str">
        <f>VLOOKUP(C3279,'[2]export_2018-06-07 01-33-36'!$A:$B,2,FALSE)</f>
        <v>VQCKVYVQLWKRLKAYNRVIYVQNCPETSKKNIFEKSPLTEPNFENKHGHGICHSDTNSSCCTEPEDTGAEIIHV</v>
      </c>
    </row>
    <row r="3280" spans="1:4" ht="15" x14ac:dyDescent="0.25">
      <c r="A3280" s="6" t="s">
        <v>3276</v>
      </c>
      <c r="B3280" s="3" t="str">
        <f>VLOOKUP(A3280,'[1]export_2018-06-07 01-31-50'!$A:$C,3,FALSE)</f>
        <v>LRRC18</v>
      </c>
      <c r="C3280" s="3" t="str">
        <f>VLOOKUP(A3280,'[1]export_2018-06-07 01-31-50'!$A:$C,2,FALSE)</f>
        <v>HPRR3020477</v>
      </c>
      <c r="D3280" s="3" t="str">
        <f>VLOOKUP(C3280,'[2]export_2018-06-07 01-33-36'!$A:$B,2,FALSE)</f>
        <v>IFIDSIRRLENLYVVEEKDLCAACLRKCQNARDNLNRIKNMATTTPRKTIFPNLISPNSMAKDSWEDWRIRL</v>
      </c>
    </row>
    <row r="3281" spans="1:4" ht="15" x14ac:dyDescent="0.25">
      <c r="A3281" s="6" t="s">
        <v>3277</v>
      </c>
      <c r="B3281" s="3" t="str">
        <f>VLOOKUP(A3281,'[1]export_2018-06-07 01-31-50'!$A:$C,3,FALSE)</f>
        <v>C10orf53</v>
      </c>
      <c r="C3281" s="3" t="str">
        <f>VLOOKUP(A3281,'[1]export_2018-06-07 01-31-50'!$A:$C,2,FALSE)</f>
        <v>HPRR3020692</v>
      </c>
      <c r="D3281" s="3" t="str">
        <f>VLOOKUP(C3281,'[2]export_2018-06-07 01-33-36'!$A:$B,2,FALSE)</f>
        <v>MPKNAVVILRYGPYSAAGLPVEHHTFRLQGLQAVLAIDGHEVILEKIEDWNVVELMVNEEVIFHCNIKDLEF</v>
      </c>
    </row>
    <row r="3282" spans="1:4" ht="15" x14ac:dyDescent="0.25">
      <c r="A3282" s="6" t="s">
        <v>3278</v>
      </c>
      <c r="B3282" s="3" t="str">
        <f>VLOOKUP(A3282,'[1]export_2018-06-07 01-31-50'!$A:$C,3,FALSE)</f>
        <v>FAM13C</v>
      </c>
      <c r="C3282" s="3" t="str">
        <f>VLOOKUP(A3282,'[1]export_2018-06-07 01-31-50'!$A:$C,2,FALSE)</f>
        <v>HPRR3020336</v>
      </c>
      <c r="D3282" s="3" t="str">
        <f>VLOOKUP(C3282,'[2]export_2018-06-07 01-33-36'!$A:$B,2,FALSE)</f>
        <v>QVHGVKDPAPASTQSVLADGTDSADPSPVHKDGQNEADSAPEDLHSVGTSRLLYHITDGDNPLLSPRCSIFSQSQRFNLDPESAPSPPST</v>
      </c>
    </row>
    <row r="3283" spans="1:4" ht="15" x14ac:dyDescent="0.25">
      <c r="A3283" s="6" t="s">
        <v>3279</v>
      </c>
      <c r="B3283" s="3" t="str">
        <f>VLOOKUP(A3283,'[1]export_2018-06-07 01-31-50'!$A:$C,3,FALSE)</f>
        <v>NEUROG3</v>
      </c>
      <c r="C3283" s="3" t="str">
        <f>VLOOKUP(A3283,'[1]export_2018-06-07 01-31-50'!$A:$C,2,FALSE)</f>
        <v>HPRR3060107</v>
      </c>
      <c r="D3283" s="3" t="str">
        <f>VLOOKUP(C3283,'[2]export_2018-06-07 01-33-36'!$A:$B,2,FALSE)</f>
        <v>MTPQPSGAPTVQVTRETERSFPRASEDEVTCPTSAPPSPTRTRGNCAEAEEGGCRGAPRKLRARRGGRSRPKSELALSKQRRSRR</v>
      </c>
    </row>
    <row r="3284" spans="1:4" ht="15" x14ac:dyDescent="0.25">
      <c r="A3284" s="6" t="s">
        <v>3280</v>
      </c>
      <c r="B3284" s="3" t="str">
        <f>VLOOKUP(A3284,'[1]export_2018-06-07 01-31-50'!$A:$C,3,FALSE)</f>
        <v>NODAL</v>
      </c>
      <c r="C3284" s="3" t="str">
        <f>VLOOKUP(A3284,'[1]export_2018-06-07 01-31-50'!$A:$C,2,FALSE)</f>
        <v>HPRR2310058</v>
      </c>
      <c r="D3284" s="3" t="str">
        <f>VLOOKUP(C3284,'[2]export_2018-06-07 01-33-36'!$A:$B,2,FALSE)</f>
        <v>PTEGSLAIEIFHQPKPDTEQASDSCLERFQMDLFTVTLSQVTFSLGSMVLEVTRPLSKWLKHPGALEKQMSRV</v>
      </c>
    </row>
    <row r="3285" spans="1:4" ht="15" x14ac:dyDescent="0.25">
      <c r="A3285" s="6" t="s">
        <v>3281</v>
      </c>
      <c r="B3285" s="3" t="str">
        <f>VLOOKUP(A3285,'[1]export_2018-06-07 01-31-50'!$A:$C,3,FALSE)</f>
        <v>SPOCK2</v>
      </c>
      <c r="C3285" s="3" t="str">
        <f>VLOOKUP(A3285,'[1]export_2018-06-07 01-31-50'!$A:$C,2,FALSE)</f>
        <v>HPRR3020149</v>
      </c>
      <c r="D3285" s="3" t="str">
        <f>VLOOKUP(C3285,'[2]export_2018-06-07 01-33-36'!$A:$B,2,FALSE)</f>
        <v>EQQACLSSKQLAVRCEGPCPCPTEQAATSTADGKPETCTGQDLADLGDRLRDWFQLLHENSKQNGSASSVAGPASGLDKSLGASCKDS</v>
      </c>
    </row>
    <row r="3286" spans="1:4" ht="15" x14ac:dyDescent="0.25">
      <c r="A3286" s="6" t="s">
        <v>3282</v>
      </c>
      <c r="B3286" s="3" t="str">
        <f>VLOOKUP(A3286,'[1]export_2018-06-07 01-31-50'!$A:$C,3,FALSE)</f>
        <v>DUPD1</v>
      </c>
      <c r="C3286" s="3" t="str">
        <f>VLOOKUP(A3286,'[1]export_2018-06-07 01-31-50'!$A:$C,2,FALSE)</f>
        <v>HPRR2220094</v>
      </c>
      <c r="D3286" s="3" t="str">
        <f>VLOOKUP(C3286,'[2]export_2018-06-07 01-33-36'!$A:$B,2,FALSE)</f>
        <v>MTSGEVKTSLKNAYSSAKRLSPKMEEEGEEEDYCTPGAFELERLFWKGSPQYTHVNEVWPKLYIGDEATALDRYRL</v>
      </c>
    </row>
    <row r="3287" spans="1:4" ht="15" x14ac:dyDescent="0.25">
      <c r="A3287" s="6" t="s">
        <v>3283</v>
      </c>
      <c r="B3287" s="3" t="str">
        <f>VLOOKUP(A3287,'[1]export_2018-06-07 01-31-50'!$A:$C,3,FALSE)</f>
        <v>COMTD1</v>
      </c>
      <c r="C3287" s="3" t="str">
        <f>VLOOKUP(A3287,'[1]export_2018-06-07 01-31-50'!$A:$C,2,FALSE)</f>
        <v>HPRR3420090</v>
      </c>
      <c r="D3287" s="3" t="str">
        <f>VLOOKUP(C3287,'[2]export_2018-06-07 01-33-36'!$A:$B,2,FALSE)</f>
        <v>ETLDELLAAGEAGTFDVAVVDADKENCSAYYERCLQLLRPGGILAVLRVLWRGKVLQPPKGDVAAECVRNLNERIRRDVRVY</v>
      </c>
    </row>
    <row r="3288" spans="1:4" ht="15" x14ac:dyDescent="0.25">
      <c r="A3288" s="6" t="s">
        <v>3284</v>
      </c>
      <c r="B3288" s="3" t="str">
        <f>VLOOKUP(A3288,'[1]export_2018-06-07 01-31-50'!$A:$C,3,FALSE)</f>
        <v>ZCCHC24</v>
      </c>
      <c r="C3288" s="3" t="str">
        <f>VLOOKUP(A3288,'[1]export_2018-06-07 01-31-50'!$A:$C,2,FALSE)</f>
        <v>HPRR3020496</v>
      </c>
      <c r="D3288" s="3" t="str">
        <f>VLOOKUP(C3288,'[2]export_2018-06-07 01-33-36'!$A:$B,2,FALSE)</f>
        <v>FNKGHYIKDCPQARPKGEGLTPYQGKKRCFGEYKCPKCKRKWMSGNSWANMGQECIKCHINVYPHKQRPLEKPDGLDVSDQSKEHPQHLCEKCKVLGYY</v>
      </c>
    </row>
    <row r="3289" spans="1:4" ht="15" x14ac:dyDescent="0.25">
      <c r="A3289" s="6" t="s">
        <v>3285</v>
      </c>
      <c r="B3289" s="3" t="str">
        <f>VLOOKUP(A3289,'[1]export_2018-06-07 01-31-50'!$A:$C,3,FALSE)</f>
        <v>LIPF</v>
      </c>
      <c r="C3289" s="3" t="str">
        <f>VLOOKUP(A3289,'[1]export_2018-06-07 01-31-50'!$A:$C,2,FALSE)</f>
        <v>HPRR3020753</v>
      </c>
      <c r="D3289" s="3" t="str">
        <f>VLOOKUP(C3289,'[2]export_2018-06-07 01-33-36'!$A:$B,2,FALSE)</f>
        <v>GGKDLLADPQDVGLLLPKLPNLIYHKEIPFYNHLDFIWAMDAPQEVYNDIVSMISEDK</v>
      </c>
    </row>
    <row r="3290" spans="1:4" ht="15" x14ac:dyDescent="0.25">
      <c r="A3290" s="6" t="s">
        <v>3286</v>
      </c>
      <c r="B3290" s="3" t="str">
        <f>VLOOKUP(A3290,'[1]export_2018-06-07 01-31-50'!$A:$C,3,FALSE)</f>
        <v>AVPI1</v>
      </c>
      <c r="C3290" s="3" t="str">
        <f>VLOOKUP(A3290,'[1]export_2018-06-07 01-31-50'!$A:$C,2,FALSE)</f>
        <v>HPRR3020196</v>
      </c>
      <c r="D3290" s="3" t="str">
        <f>VLOOKUP(C3290,'[2]export_2018-06-07 01-33-36'!$A:$B,2,FALSE)</f>
        <v>ASVVSEPPPWQAPIEARGRKQASANIFQDAELLQIQGLFQRSGDQLAEERAQIIWECAGDHRVAEALKR</v>
      </c>
    </row>
    <row r="3291" spans="1:4" ht="15" x14ac:dyDescent="0.25">
      <c r="A3291" s="6" t="s">
        <v>3287</v>
      </c>
      <c r="B3291" s="3" t="str">
        <f>VLOOKUP(A3291,'[1]export_2018-06-07 01-31-50'!$A:$C,3,FALSE)</f>
        <v>MXI1</v>
      </c>
      <c r="C3291" s="3" t="str">
        <f>VLOOKUP(A3291,'[1]export_2018-06-07 01-31-50'!$A:$C,2,FALSE)</f>
        <v>HPRR2760149</v>
      </c>
      <c r="D3291" s="3" t="str">
        <f>VLOOKUP(C3291,'[2]export_2018-06-07 01-33-36'!$A:$B,2,FALSE)</f>
        <v>HTTLGLLNKAKAHIKKLEEAERKSQHQLENLEREQRFLKWRLEQLQGPQEMERIRM</v>
      </c>
    </row>
    <row r="3292" spans="1:4" ht="15" x14ac:dyDescent="0.25">
      <c r="A3292" s="6" t="s">
        <v>3288</v>
      </c>
      <c r="B3292" s="3" t="str">
        <f>VLOOKUP(A3292,'[1]export_2018-06-07 01-31-50'!$A:$C,3,FALSE)</f>
        <v>C10orf82</v>
      </c>
      <c r="C3292" s="3" t="str">
        <f>VLOOKUP(A3292,'[1]export_2018-06-07 01-31-50'!$A:$C,2,FALSE)</f>
        <v>HPRR3020554</v>
      </c>
      <c r="D3292" s="3" t="str">
        <f>VLOOKUP(C3292,'[2]export_2018-06-07 01-33-36'!$A:$B,2,FALSE)</f>
        <v>EETVLQALHQYNLQYHPLILECKYVKKPLQEPPIPGWAGYLPRAKVTEFGCGTRYTVMAKNCYKDFLEITERAKK</v>
      </c>
    </row>
    <row r="3293" spans="1:4" ht="15" x14ac:dyDescent="0.25">
      <c r="A3293" s="6" t="s">
        <v>3289</v>
      </c>
      <c r="B3293" s="3" t="str">
        <f>VLOOKUP(A3293,'[1]export_2018-06-07 01-31-50'!$A:$C,3,FALSE)</f>
        <v>VAX1</v>
      </c>
      <c r="C3293" s="3" t="str">
        <f>VLOOKUP(A3293,'[1]export_2018-06-07 01-31-50'!$A:$C,2,FALSE)</f>
        <v>HPRR1450368</v>
      </c>
      <c r="D3293" s="3" t="str">
        <f>VLOOKUP(C3293,'[2]export_2018-06-07 01-33-36'!$A:$B,2,FALSE)</f>
        <v>MDVRCHSDAEAARVSKNAHKESRESKGAEGNLPAAFLKEPQGAFSASGAAEDCNKSKSNSAADPDYCRRILVRDAKGSIREIILPKGLDLD</v>
      </c>
    </row>
    <row r="3294" spans="1:4" ht="15" x14ac:dyDescent="0.25">
      <c r="A3294" s="6" t="s">
        <v>3290</v>
      </c>
      <c r="B3294" s="3" t="str">
        <f>VLOOKUP(A3294,'[1]export_2018-06-07 01-31-50'!$A:$C,3,FALSE)</f>
        <v>HMX2</v>
      </c>
      <c r="C3294" s="3" t="str">
        <f>VLOOKUP(A3294,'[1]export_2018-06-07 01-31-50'!$A:$C,2,FALSE)</f>
        <v>HPRR3420677</v>
      </c>
      <c r="D3294" s="3" t="str">
        <f>VLOOKUP(C3294,'[2]export_2018-06-07 01-33-36'!$A:$B,2,FALSE)</f>
        <v>ELEAANMAHASAQTLVSMPLVFRDSSLLRVPVPRSLAFPAPLYYPGSNLSALPLYNLYNKLDY</v>
      </c>
    </row>
    <row r="3295" spans="1:4" ht="15" x14ac:dyDescent="0.25">
      <c r="A3295" s="6" t="s">
        <v>3291</v>
      </c>
      <c r="B3295" s="3" t="str">
        <f>VLOOKUP(A3295,'[1]export_2018-06-07 01-31-50'!$A:$C,3,FALSE)</f>
        <v>FANK1</v>
      </c>
      <c r="C3295" s="3" t="str">
        <f>VLOOKUP(A3295,'[1]export_2018-06-07 01-31-50'!$A:$C,2,FALSE)</f>
        <v>HPRR3020870</v>
      </c>
      <c r="D3295" s="3" t="str">
        <f>VLOOKUP(C3295,'[2]export_2018-06-07 01-33-36'!$A:$B,2,FALSE)</f>
        <v>GGHCSVIEWMIKDGCEVDVVDTGSGWTPLMRVSAVSGNQRVASLLIDAGANVNVKDRNGKTPLMVAVLNNHEELVQLLLDKG</v>
      </c>
    </row>
    <row r="3296" spans="1:4" ht="15" x14ac:dyDescent="0.25">
      <c r="A3296" s="6" t="s">
        <v>3292</v>
      </c>
      <c r="B3296" s="3" t="str">
        <f>VLOOKUP(A3296,'[1]export_2018-06-07 01-31-50'!$A:$C,3,FALSE)</f>
        <v>CLRN3</v>
      </c>
      <c r="C3296" s="3" t="str">
        <f>VLOOKUP(A3296,'[1]export_2018-06-07 01-31-50'!$A:$C,2,FALSE)</f>
        <v>HPRR2150273</v>
      </c>
      <c r="D3296" s="3" t="str">
        <f>VLOOKUP(C3296,'[2]export_2018-06-07 01-33-36'!$A:$B,2,FALSE)</f>
        <v>RDSASNGSIFITYGLFRGESSEELSHGLAEPKKKFAVLEILNNSSQ</v>
      </c>
    </row>
    <row r="3297" spans="1:4" ht="15" x14ac:dyDescent="0.25">
      <c r="A3297" s="6" t="s">
        <v>3293</v>
      </c>
      <c r="B3297" s="3" t="str">
        <f>VLOOKUP(A3297,'[1]export_2018-06-07 01-31-50'!$A:$C,3,FALSE)</f>
        <v>DUSP22</v>
      </c>
      <c r="C3297" s="3" t="str">
        <f>VLOOKUP(A3297,'[1]export_2018-06-07 01-31-50'!$A:$C,2,FALSE)</f>
        <v>HPRR2220018</v>
      </c>
      <c r="D3297" s="3" t="str">
        <f>VLOOKUP(C3297,'[2]export_2018-06-07 01-33-36'!$A:$B,2,FALSE)</f>
        <v>GVSRSVTLVIAYIMTVTDFGWEDALHTVRAGRSCANPNVGFQRQLQEFEKHEVHQYRQWLKEEYGESPLQDAEEAKNILAAPGILKFW</v>
      </c>
    </row>
    <row r="3298" spans="1:4" ht="15" x14ac:dyDescent="0.25">
      <c r="A3298" s="6" t="s">
        <v>3294</v>
      </c>
      <c r="B3298" s="3" t="str">
        <f>VLOOKUP(A3298,'[1]export_2018-06-07 01-31-50'!$A:$C,3,FALSE)</f>
        <v>LYRM4</v>
      </c>
      <c r="C3298" s="3" t="str">
        <f>VLOOKUP(A3298,'[1]export_2018-06-07 01-31-50'!$A:$C,2,FALSE)</f>
        <v>HPRR2650018</v>
      </c>
      <c r="D3298" s="3" t="str">
        <f>VLOOKUP(C3298,'[2]export_2018-06-07 01-33-36'!$A:$B,2,FALSE)</f>
        <v>RAMLRESKRFSAYNYRTYAVRRIRDAFRENKNVKDPVEIQTLVNKAKRDLGVIRRQVHIGQLYSTDKLIIENRD</v>
      </c>
    </row>
    <row r="3299" spans="1:4" ht="15" x14ac:dyDescent="0.25">
      <c r="A3299" s="6" t="s">
        <v>3295</v>
      </c>
      <c r="B3299" s="3" t="str">
        <f>VLOOKUP(A3299,'[1]export_2018-06-07 01-31-50'!$A:$C,3,FALSE)</f>
        <v>EDN1</v>
      </c>
      <c r="C3299" s="3" t="str">
        <f>VLOOKUP(A3299,'[1]export_2018-06-07 01-31-50'!$A:$C,2,FALSE)</f>
        <v>HPRR2570090</v>
      </c>
      <c r="D3299" s="3" t="str">
        <f>VLOOKUP(C3299,'[2]export_2018-06-07 01-33-36'!$A:$B,2,FALSE)</f>
        <v>PYGLGSPRSKRALENLLPTKATDRENRCQCASQKDKKCWNFCQAGKELRAEDIMEKDWNNH</v>
      </c>
    </row>
    <row r="3300" spans="1:4" ht="15" x14ac:dyDescent="0.25">
      <c r="A3300" s="6" t="s">
        <v>3296</v>
      </c>
      <c r="B3300" s="3" t="str">
        <f>VLOOKUP(A3300,'[1]export_2018-06-07 01-31-50'!$A:$C,3,FALSE)</f>
        <v>RNF182</v>
      </c>
      <c r="C3300" s="3" t="str">
        <f>VLOOKUP(A3300,'[1]export_2018-06-07 01-31-50'!$A:$C,2,FALSE)</f>
        <v>HPRR1350131</v>
      </c>
      <c r="D3300" s="3" t="str">
        <f>VLOOKUP(C3300,'[2]export_2018-06-07 01-33-36'!$A:$B,2,FALSE)</f>
        <v>VLECCHRVCAKCLYKIIDFGDSPQGVIVCPFCRFETCLPDDEVSSLPDDNNILVNLTCGGKGKKCLPENPTELLLTPKRLASLVSPSHTSSNCLVITIMEVQRESSPSLSSTPVVEFYRPASFDSVTTVSHNWTVWNCTSLL</v>
      </c>
    </row>
    <row r="3301" spans="1:4" ht="15" x14ac:dyDescent="0.25">
      <c r="A3301" s="6" t="s">
        <v>3297</v>
      </c>
      <c r="B3301" s="3" t="str">
        <f>VLOOKUP(A3301,'[1]export_2018-06-07 01-31-50'!$A:$C,3,FALSE)</f>
        <v>ZSCAN16</v>
      </c>
      <c r="C3301" s="3" t="str">
        <f>VLOOKUP(A3301,'[1]export_2018-06-07 01-31-50'!$A:$C,2,FALSE)</f>
        <v>HPRR1450690</v>
      </c>
      <c r="D3301" s="3" t="str">
        <f>VLOOKUP(C3301,'[2]export_2018-06-07 01-33-36'!$A:$B,2,FALSE)</f>
        <v>DLSKHRRTHTGEKPYKCDECGKAFIQRSHLIGHHRVHTGVKPYKCKECGKDFSGRTGLIQHQRIHTGEKPYECDECGR</v>
      </c>
    </row>
    <row r="3302" spans="1:4" ht="15" x14ac:dyDescent="0.25">
      <c r="A3302" s="6" t="s">
        <v>3298</v>
      </c>
      <c r="B3302" s="3" t="str">
        <f>VLOOKUP(A3302,'[1]export_2018-06-07 01-31-50'!$A:$C,3,FALSE)</f>
        <v>ZSCAN12</v>
      </c>
      <c r="C3302" s="3" t="str">
        <f>VLOOKUP(A3302,'[1]export_2018-06-07 01-31-50'!$A:$C,2,FALSE)</f>
        <v>HPRR1450414</v>
      </c>
      <c r="D3302" s="3" t="str">
        <f>VLOOKUP(C3302,'[2]export_2018-06-07 01-33-36'!$A:$B,2,FALSE)</f>
        <v>IIHTGEKPYKCNECGKAFGRWSALNQHQRLHTGEKHYHCNDCGKAFSQKAGLFHHIKIHTRDKPYQCTQCNKSFSRRSILTQHQGVHTGAKPYECNECGKAFVYNSSLVSHQEIHHK</v>
      </c>
    </row>
    <row r="3303" spans="1:4" ht="15" x14ac:dyDescent="0.25">
      <c r="A3303" s="6" t="s">
        <v>3299</v>
      </c>
      <c r="B3303" s="3" t="str">
        <f>VLOOKUP(A3303,'[1]export_2018-06-07 01-31-50'!$A:$C,3,FALSE)</f>
        <v>UBD</v>
      </c>
      <c r="C3303" s="3" t="str">
        <f>VLOOKUP(A3303,'[1]export_2018-06-07 01-31-50'!$A:$C,2,FALSE)</f>
        <v>HPRR3340478</v>
      </c>
      <c r="D3303" s="3" t="str">
        <f>VLOOKUP(C3303,'[2]export_2018-06-07 01-33-36'!$A:$B,2,FALSE)</f>
        <v>NASCLCVHVRSEEWDLMTFDANPYDSVKKIKEHVRSKTKVPVQDQVLLLGSKILKPRRSLSSYGIDKEKTIHLTLKVVKP</v>
      </c>
    </row>
    <row r="3304" spans="1:4" ht="15" x14ac:dyDescent="0.25">
      <c r="A3304" s="6" t="s">
        <v>3300</v>
      </c>
      <c r="B3304" s="3" t="str">
        <f>VLOOKUP(A3304,'[1]export_2018-06-07 01-31-50'!$A:$C,3,FALSE)</f>
        <v>HLA-DOA</v>
      </c>
      <c r="C3304" s="3" t="str">
        <f>VLOOKUP(A3304,'[1]export_2018-06-07 01-31-50'!$A:$C,2,FALSE)</f>
        <v>HPRR3430099</v>
      </c>
      <c r="D3304" s="3" t="str">
        <f>VLOOKUP(C3304,'[2]export_2018-06-07 01-33-36'!$A:$B,2,FALSE)</f>
        <v>GDFARFDPQGGLAGIAAIKAHLDILVERSNRSRAINVPPRVTVLPKSRVE</v>
      </c>
    </row>
    <row r="3305" spans="1:4" ht="15" x14ac:dyDescent="0.25">
      <c r="A3305" s="6" t="s">
        <v>3301</v>
      </c>
      <c r="B3305" s="3" t="str">
        <f>VLOOKUP(A3305,'[1]export_2018-06-07 01-31-50'!$A:$C,3,FALSE)</f>
        <v>CLPS</v>
      </c>
      <c r="C3305" s="3" t="str">
        <f>VLOOKUP(A3305,'[1]export_2018-06-07 01-31-50'!$A:$C,2,FALSE)</f>
        <v>HPRR1950952</v>
      </c>
      <c r="D3305" s="3" t="str">
        <f>VLOOKUP(C3305,'[2]export_2018-06-07 01-33-36'!$A:$B,2,FALSE)</f>
        <v>NLENGELCMNSAQCKSNCCQHSSALGLARCTSMASENSECSVKTLYGIYYKCPCERGLTCEGDKTIVGSITNTNFGICHDAGR</v>
      </c>
    </row>
    <row r="3306" spans="1:4" ht="15" x14ac:dyDescent="0.25">
      <c r="A3306" s="6" t="s">
        <v>3302</v>
      </c>
      <c r="B3306" s="3" t="str">
        <f>VLOOKUP(A3306,'[1]export_2018-06-07 01-31-50'!$A:$C,3,FALSE)</f>
        <v>LHFPL5</v>
      </c>
      <c r="C3306" s="3" t="str">
        <f>VLOOKUP(A3306,'[1]export_2018-06-07 01-31-50'!$A:$C,2,FALSE)</f>
        <v>HPRR3790606</v>
      </c>
      <c r="D3306" s="3" t="str">
        <f>VLOOKUP(C3306,'[2]export_2018-06-07 01-33-36'!$A:$B,2,FALSE)</f>
        <v>FVLGYRQDKLLPDDYKADGTEEV</v>
      </c>
    </row>
    <row r="3307" spans="1:4" ht="15" x14ac:dyDescent="0.25">
      <c r="A3307" s="6" t="s">
        <v>3303</v>
      </c>
      <c r="B3307" s="3" t="str">
        <f>VLOOKUP(A3307,'[1]export_2018-06-07 01-31-50'!$A:$C,3,FALSE)</f>
        <v>ETV7</v>
      </c>
      <c r="C3307" s="3" t="str">
        <f>VLOOKUP(A3307,'[1]export_2018-06-07 01-31-50'!$A:$C,2,FALSE)</f>
        <v>HPRR2570016</v>
      </c>
      <c r="D3307" s="3" t="str">
        <f>VLOOKUP(C3307,'[2]export_2018-06-07 01-33-36'!$A:$B,2,FALSE)</f>
        <v>LLQPPDPGLTSNFGHLDDPGLARWTPGKEESLNLCHCAELGCRTQGVCSFPAMPQAPIDGRIADCRLLWDYVYQLLLDTRYEPYIK</v>
      </c>
    </row>
    <row r="3308" spans="1:4" ht="15" x14ac:dyDescent="0.25">
      <c r="A3308" s="6" t="s">
        <v>3304</v>
      </c>
      <c r="B3308" s="3" t="str">
        <f>VLOOKUP(A3308,'[1]export_2018-06-07 01-31-50'!$A:$C,3,FALSE)</f>
        <v>ZFAND3</v>
      </c>
      <c r="C3308" s="3" t="str">
        <f>VLOOKUP(A3308,'[1]export_2018-06-07 01-31-50'!$A:$C,2,FALSE)</f>
        <v>HPRR2250278</v>
      </c>
      <c r="D3308" s="3" t="str">
        <f>VLOOKUP(C3308,'[2]export_2018-06-07 01-33-36'!$A:$B,2,FALSE)</f>
        <v>MGDAGSERSKAPSLPPRCPCGFWGSSKTMNLCSKCFADFQKKQPDDDSAPSTSNSQSDLFSEETTSDNNNTSITTPTLSP</v>
      </c>
    </row>
    <row r="3309" spans="1:4" ht="15" x14ac:dyDescent="0.25">
      <c r="A3309" s="6" t="s">
        <v>3305</v>
      </c>
      <c r="B3309" s="3" t="str">
        <f>VLOOKUP(A3309,'[1]export_2018-06-07 01-31-50'!$A:$C,3,FALSE)</f>
        <v>KCNK17</v>
      </c>
      <c r="C3309" s="3" t="str">
        <f>VLOOKUP(A3309,'[1]export_2018-06-07 01-31-50'!$A:$C,2,FALSE)</f>
        <v>HPRR2620038</v>
      </c>
      <c r="D3309" s="3" t="str">
        <f>VLOOKUP(C3309,'[2]export_2018-06-07 01-33-36'!$A:$B,2,FALSE)</f>
        <v>CSCCHHSSKEDFKSQSWRQGPDREPESHSPQQGCYPEGPMGIIQHLEPSAHAAGCGKDS</v>
      </c>
    </row>
    <row r="3310" spans="1:4" ht="15" x14ac:dyDescent="0.25">
      <c r="A3310" s="6" t="s">
        <v>3306</v>
      </c>
      <c r="B3310" s="3" t="str">
        <f>VLOOKUP(A3310,'[1]export_2018-06-07 01-31-50'!$A:$C,3,FALSE)</f>
        <v>PRPH2</v>
      </c>
      <c r="C3310" s="3" t="str">
        <f>VLOOKUP(A3310,'[1]export_2018-06-07 01-31-50'!$A:$C,2,FALSE)</f>
        <v>HPRR2140036</v>
      </c>
      <c r="D3310" s="3" t="str">
        <f>VLOOKUP(C3310,'[2]export_2018-06-07 01-33-36'!$A:$B,2,FALSE)</f>
        <v>GSLENTLGQGLKNGMKYYRDTDTPGRCFMKKTIDMLQIEFKCCGNNGFRDWFEIQWISNRYLDFSSKEVKDRIKSNVDGRYLVDGVPFSCCNPSSPRPCIQYQITNNSAHYSYDHQTEELNLWVR</v>
      </c>
    </row>
    <row r="3311" spans="1:4" ht="15" x14ac:dyDescent="0.25">
      <c r="A3311" s="6" t="s">
        <v>3307</v>
      </c>
      <c r="B3311" s="3" t="str">
        <f>VLOOKUP(A3311,'[1]export_2018-06-07 01-31-50'!$A:$C,3,FALSE)</f>
        <v>C6orf226</v>
      </c>
      <c r="C3311" s="3" t="str">
        <f>VLOOKUP(A3311,'[1]export_2018-06-07 01-31-50'!$A:$C,2,FALSE)</f>
        <v>HPRR3470533</v>
      </c>
      <c r="D3311" s="3" t="str">
        <f>VLOOKUP(C3311,'[2]export_2018-06-07 01-33-36'!$A:$B,2,FALSE)</f>
        <v>ASASASVTLAQLLQLVQQGQELPGLEKRHIAAIHGEPTASRLPRRPKPWEAAALAESLPPPTLRIGTAPAEPGLVEAATAPSSWHTVG</v>
      </c>
    </row>
    <row r="3312" spans="1:4" ht="15" x14ac:dyDescent="0.25">
      <c r="A3312" s="6" t="s">
        <v>3308</v>
      </c>
      <c r="B3312" s="3" t="str">
        <f>VLOOKUP(A3312,'[1]export_2018-06-07 01-31-50'!$A:$C,3,FALSE)</f>
        <v>ENPP5</v>
      </c>
      <c r="C3312" s="3" t="str">
        <f>VLOOKUP(A3312,'[1]export_2018-06-07 01-31-50'!$A:$C,2,FALSE)</f>
        <v>HPRR1950511</v>
      </c>
      <c r="D3312" s="3" t="str">
        <f>VLOOKUP(C3312,'[2]export_2018-06-07 01-33-36'!$A:$B,2,FALSE)</f>
        <v>KFWEEATPIWITNQRAGHTSGAAMWPGTDVKIHKRFPTHYMPYNESVSFEDRVAKIIEWFTSKEPINLGLLYWEDPDDMGHHLGPDSPLMGPVISDIDKKLGYLIQMLKKAKLWNTLNLIITSDHGMTQCSE</v>
      </c>
    </row>
    <row r="3313" spans="1:4" ht="15" x14ac:dyDescent="0.25">
      <c r="A3313" s="6" t="s">
        <v>3309</v>
      </c>
      <c r="B3313" s="3" t="str">
        <f>VLOOKUP(A3313,'[1]export_2018-06-07 01-31-50'!$A:$C,3,FALSE)</f>
        <v>TINAG</v>
      </c>
      <c r="C3313" s="3" t="str">
        <f>VLOOKUP(A3313,'[1]export_2018-06-07 01-31-50'!$A:$C,2,FALSE)</f>
        <v>HPRR2620192</v>
      </c>
      <c r="D3313" s="3" t="str">
        <f>VLOOKUP(C3313,'[2]export_2018-06-07 01-33-36'!$A:$B,2,FALSE)</f>
        <v>HTQPWYPEGCFKDGQHYEEGSVIKENCNSCTCSGQQWKCSQHVCLVRPELIEQVNKGDYGWTAQNYSQFWGMTLEDGFKFRLGTLPPSPM</v>
      </c>
    </row>
    <row r="3314" spans="1:4" ht="15" x14ac:dyDescent="0.25">
      <c r="A3314" s="6" t="s">
        <v>3310</v>
      </c>
      <c r="B3314" s="3" t="str">
        <f>VLOOKUP(A3314,'[1]export_2018-06-07 01-31-50'!$A:$C,3,FALSE)</f>
        <v>KIAA1586</v>
      </c>
      <c r="C3314" s="3" t="str">
        <f>VLOOKUP(A3314,'[1]export_2018-06-07 01-31-50'!$A:$C,2,FALSE)</f>
        <v>HPRR2630096</v>
      </c>
      <c r="D3314" s="3" t="str">
        <f>VLOOKUP(C3314,'[2]export_2018-06-07 01-33-36'!$A:$B,2,FALSE)</f>
        <v>NKTTRQASLRKKIREHDVSKAHGKIQDLLKESTNDSICNLVHKQNNKNIDATVKVFNTVYSLVKHNRPLSDIEGARELQEKNGEVNCLNTRYSATRI</v>
      </c>
    </row>
    <row r="3315" spans="1:4" ht="15" x14ac:dyDescent="0.25">
      <c r="A3315" s="6" t="s">
        <v>3311</v>
      </c>
      <c r="B3315" s="3" t="str">
        <f>VLOOKUP(A3315,'[1]export_2018-06-07 01-31-50'!$A:$C,3,FALSE)</f>
        <v>SDHAF4</v>
      </c>
      <c r="C3315" s="3" t="str">
        <f>VLOOKUP(A3315,'[1]export_2018-06-07 01-31-50'!$A:$C,2,FALSE)</f>
        <v>HPRR2630003</v>
      </c>
      <c r="D3315" s="3" t="str">
        <f>VLOOKUP(C3315,'[2]export_2018-06-07 01-33-36'!$A:$B,2,FALSE)</f>
        <v>SPLLCHSLRKTSSSQGGKSELVKQSLKKPKLPEGRFDAPEDSHLEKEPLEKFPDDVNPVTKEKGGPRGPEPTRYGDWERKGRCID</v>
      </c>
    </row>
    <row r="3316" spans="1:4" ht="15" x14ac:dyDescent="0.25">
      <c r="A3316" s="6" t="s">
        <v>3312</v>
      </c>
      <c r="B3316" s="3" t="str">
        <f>VLOOKUP(A3316,'[1]export_2018-06-07 01-31-50'!$A:$C,3,FALSE)</f>
        <v>KHDC3L</v>
      </c>
      <c r="C3316" s="3" t="str">
        <f>VLOOKUP(A3316,'[1]export_2018-06-07 01-31-50'!$A:$C,2,FALSE)</f>
        <v>HPRR3470059</v>
      </c>
      <c r="D3316" s="3" t="str">
        <f>VLOOKUP(C3316,'[2]export_2018-06-07 01-33-36'!$A:$B,2,FALSE)</f>
        <v>GTQRSVEVREAGTQRSVEVQEVGTQGSPVEVQEAGTQQSLQAANKSGTQRSPEAASKAVTQRFREDARDPVTRL</v>
      </c>
    </row>
    <row r="3317" spans="1:4" ht="15" x14ac:dyDescent="0.25">
      <c r="A3317" s="6" t="s">
        <v>3313</v>
      </c>
      <c r="B3317" s="3" t="str">
        <f>VLOOKUP(A3317,'[1]export_2018-06-07 01-31-50'!$A:$C,3,FALSE)</f>
        <v>HTR1E</v>
      </c>
      <c r="C3317" s="3" t="str">
        <f>VLOOKUP(A3317,'[1]export_2018-06-07 01-31-50'!$A:$C,2,FALSE)</f>
        <v>HPRR1220009</v>
      </c>
      <c r="D3317" s="3" t="str">
        <f>VLOOKUP(C3317,'[2]export_2018-06-07 01-33-36'!$A:$B,2,FALSE)</f>
        <v>RIYHAAKSLYQKRGSSRHLSNRSTDSQNSFASCKLTQTFCVSDFSTSDPTTEFEKFHASIRIPPFDNDLDHPGERQQISSTRER</v>
      </c>
    </row>
    <row r="3318" spans="1:4" ht="15" x14ac:dyDescent="0.25">
      <c r="A3318" s="6" t="s">
        <v>3314</v>
      </c>
      <c r="B3318" s="3" t="str">
        <f>VLOOKUP(A3318,'[1]export_2018-06-07 01-31-50'!$A:$C,3,FALSE)</f>
        <v>CD164</v>
      </c>
      <c r="C3318" s="3" t="str">
        <f>VLOOKUP(A3318,'[1]export_2018-06-07 01-31-50'!$A:$C,2,FALSE)</f>
        <v>HPRR1950928</v>
      </c>
      <c r="D3318" s="3" t="str">
        <f>VLOOKUP(C3318,'[2]export_2018-06-07 01-33-36'!$A:$B,2,FALSE)</f>
        <v>TQHPNVTTLAPISNVTSAPVTSLPLVTTPAPETCEGRNSCVSCFNVSVVNTTCFWIECKDESYCSHNSTVSDCQVGNTTDFCSVSTATPVPTANSTAKPTVQPSPSTTSKTVTTSGTTNNTVTPTS</v>
      </c>
    </row>
    <row r="3319" spans="1:4" ht="15" x14ac:dyDescent="0.25">
      <c r="A3319" s="6" t="s">
        <v>3315</v>
      </c>
      <c r="B3319" s="3" t="str">
        <f>VLOOKUP(A3319,'[1]export_2018-06-07 01-31-50'!$A:$C,3,FALSE)</f>
        <v>PPIL6</v>
      </c>
      <c r="C3319" s="3" t="str">
        <f>VLOOKUP(A3319,'[1]export_2018-06-07 01-31-50'!$A:$C,2,FALSE)</f>
        <v>HPRR2650058</v>
      </c>
      <c r="D3319" s="3" t="str">
        <f>VLOOKUP(C3319,'[2]export_2018-06-07 01-33-36'!$A:$B,2,FALSE)</f>
        <v>KVVGLFSCPNFQIAKSAAENLKNNHPSKFEDPILVPLQEFAWHQYLQEKKRELKNETWEYSSSVISFVNGQFLGDALDLQKWA</v>
      </c>
    </row>
    <row r="3320" spans="1:4" ht="15" x14ac:dyDescent="0.25">
      <c r="A3320" s="6" t="s">
        <v>3316</v>
      </c>
      <c r="B3320" s="3" t="str">
        <f>VLOOKUP(A3320,'[1]export_2018-06-07 01-31-50'!$A:$C,3,FALSE)</f>
        <v>HEY2</v>
      </c>
      <c r="C3320" s="3" t="str">
        <f>VLOOKUP(A3320,'[1]export_2018-06-07 01-31-50'!$A:$C,2,FALSE)</f>
        <v>HPRR2620148</v>
      </c>
      <c r="D3320" s="3" t="str">
        <f>VLOOKUP(C3320,'[2]export_2018-06-07 01-33-36'!$A:$B,2,FALSE)</f>
        <v>YLSSVEGLDSSDPLRVRLVSHLSTCATQREAAAMTSSMAHHHHPLHPHHWAAAFHHLPAALLQPN</v>
      </c>
    </row>
    <row r="3321" spans="1:4" ht="15" x14ac:dyDescent="0.25">
      <c r="A3321" s="6" t="s">
        <v>3317</v>
      </c>
      <c r="B3321" s="3" t="str">
        <f>VLOOKUP(A3321,'[1]export_2018-06-07 01-31-50'!$A:$C,3,FALSE)</f>
        <v>TCF21</v>
      </c>
      <c r="C3321" s="3" t="str">
        <f>VLOOKUP(A3321,'[1]export_2018-06-07 01-31-50'!$A:$C,2,FALSE)</f>
        <v>HPRR370313</v>
      </c>
      <c r="D3321" s="3" t="str">
        <f>VLOOKUP(C3321,'[2]export_2018-06-07 01-33-36'!$A:$B,2,FALSE)</f>
        <v>LSDVEDLQEVEMLECDGLKMDSNKEFVTSNESTEESSNCENGSPQKGRGGLGKRRKAPTKKSPLSGVSQEGKQV</v>
      </c>
    </row>
    <row r="3322" spans="1:4" ht="15" x14ac:dyDescent="0.25">
      <c r="A3322" s="6" t="s">
        <v>3318</v>
      </c>
      <c r="B3322" s="3" t="str">
        <f>VLOOKUP(A3322,'[1]export_2018-06-07 01-31-50'!$A:$C,3,FALSE)</f>
        <v>PDE7B</v>
      </c>
      <c r="C3322" s="3" t="str">
        <f>VLOOKUP(A3322,'[1]export_2018-06-07 01-31-50'!$A:$C,2,FALSE)</f>
        <v>HPRR2010088</v>
      </c>
      <c r="D3322" s="3" t="str">
        <f>VLOOKUP(C3322,'[2]export_2018-06-07 01-33-36'!$A:$B,2,FALSE)</f>
        <v>QDRHFMLQIALKCADICNPCRIWEMSKQWSERVCEEFYRQGELEQKFELEISPLCNQQKDSIPSIQIGFMSYIVEPLFREWAHFTGNSTLSENMLGHLAHNKAQWKSLLPRQHRSRGSS</v>
      </c>
    </row>
    <row r="3323" spans="1:4" ht="15" x14ac:dyDescent="0.25">
      <c r="A3323" s="6" t="s">
        <v>3319</v>
      </c>
      <c r="B3323" s="3" t="str">
        <f>VLOOKUP(A3323,'[1]export_2018-06-07 01-31-50'!$A:$C,3,FALSE)</f>
        <v>IL22RA2</v>
      </c>
      <c r="C3323" s="3" t="str">
        <f>VLOOKUP(A3323,'[1]export_2018-06-07 01-31-50'!$A:$C,2,FALSE)</f>
        <v>HPRR2630052</v>
      </c>
      <c r="D3323" s="3" t="str">
        <f>VLOOKUP(C3323,'[2]export_2018-06-07 01-33-36'!$A:$B,2,FALSE)</f>
        <v>PNLPYRYQKEKNVSIEDYYELLYRVFIINNSLEKEQKVYEGAHRAVEIEALTPHSSYCVVAEIYQPMLDRRSQRSEERCVEIP</v>
      </c>
    </row>
    <row r="3324" spans="1:4" ht="15" x14ac:dyDescent="0.25">
      <c r="A3324" s="6" t="s">
        <v>3320</v>
      </c>
      <c r="B3324" s="3" t="str">
        <f>VLOOKUP(A3324,'[1]export_2018-06-07 01-31-50'!$A:$C,3,FALSE)</f>
        <v>PERP</v>
      </c>
      <c r="C3324" s="3" t="str">
        <f>VLOOKUP(A3324,'[1]export_2018-06-07 01-31-50'!$A:$C,2,FALSE)</f>
        <v>HPRR1370079</v>
      </c>
      <c r="D3324" s="3" t="str">
        <f>VLOOKUP(C3324,'[2]export_2018-06-07 01-33-36'!$A:$B,2,FALSE)</f>
        <v>LQSSDHGQTSSLWWKCSQEGGGSGSYEEGCQSLMEYAW</v>
      </c>
    </row>
    <row r="3325" spans="1:4" ht="15" x14ac:dyDescent="0.25">
      <c r="A3325" s="6" t="s">
        <v>3321</v>
      </c>
      <c r="B3325" s="3" t="str">
        <f>VLOOKUP(A3325,'[1]export_2018-06-07 01-31-50'!$A:$C,3,FALSE)</f>
        <v>ZC3H12D</v>
      </c>
      <c r="C3325" s="3" t="str">
        <f>VLOOKUP(A3325,'[1]export_2018-06-07 01-31-50'!$A:$C,2,FALSE)</f>
        <v>HPRR2630180</v>
      </c>
      <c r="D3325" s="3" t="str">
        <f>VLOOKUP(C3325,'[2]export_2018-06-07 01-33-36'!$A:$B,2,FALSE)</f>
        <v>GYDREDVLRVLGKLGEGALVNDVLQELIRTGSRPGALEHPAAPRLVPRGSCGVPDSAQRGPGTALEEDFRTLA</v>
      </c>
    </row>
    <row r="3326" spans="1:4" ht="15" x14ac:dyDescent="0.25">
      <c r="A3326" s="6" t="s">
        <v>3322</v>
      </c>
      <c r="B3326" s="3" t="str">
        <f>VLOOKUP(A3326,'[1]export_2018-06-07 01-31-50'!$A:$C,3,FALSE)</f>
        <v>KIF25</v>
      </c>
      <c r="C3326" s="3" t="str">
        <f>VLOOKUP(A3326,'[1]export_2018-06-07 01-31-50'!$A:$C,2,FALSE)</f>
        <v>HPRR2620061</v>
      </c>
      <c r="D3326" s="3" t="str">
        <f>VLOOKUP(C3326,'[2]export_2018-06-07 01-33-36'!$A:$B,2,FALSE)</f>
        <v>ITVTLTTASCSDSTADQACSATLPREQTEAGRAGRSRRASQGALAPQLVPGNPAGHAEQVQARLQLVDS</v>
      </c>
    </row>
    <row r="3327" spans="1:4" ht="15" x14ac:dyDescent="0.25">
      <c r="A3327" s="6" t="s">
        <v>3323</v>
      </c>
      <c r="B3327" s="3" t="str">
        <f>VLOOKUP(A3327,'[1]export_2018-06-07 01-31-50'!$A:$C,3,FALSE)</f>
        <v>C6orf120</v>
      </c>
      <c r="C3327" s="3" t="str">
        <f>VLOOKUP(A3327,'[1]export_2018-06-07 01-31-50'!$A:$C,2,FALSE)</f>
        <v>HPRR2650054</v>
      </c>
      <c r="D3327" s="3" t="str">
        <f>VLOOKUP(C3327,'[2]export_2018-06-07 01-33-36'!$A:$B,2,FALSE)</f>
        <v>PEEWVLLHVVQGQIGAGNYSYLRLNHEGKIVLRMRSLKGDADLYVSASSLHPSFDDYELQSATCGPDAVSIPAHFRRPVGIGVYGH</v>
      </c>
    </row>
    <row r="3328" spans="1:4" ht="15" x14ac:dyDescent="0.25">
      <c r="A3328" s="6" t="s">
        <v>3324</v>
      </c>
      <c r="B3328" s="3" t="str">
        <f>VLOOKUP(A3328,'[1]export_2018-06-07 01-31-50'!$A:$C,3,FALSE)</f>
        <v>PRTN3</v>
      </c>
      <c r="C3328" s="3" t="str">
        <f>VLOOKUP(A3328,'[1]export_2018-06-07 01-31-50'!$A:$C,2,FALSE)</f>
        <v>HPRR400125</v>
      </c>
      <c r="D3328" s="3" t="str">
        <f>VLOOKUP(C3328,'[2]export_2018-06-07 01-33-36'!$A:$B,2,FALSE)</f>
        <v>PTQQHFSVAQVFLNNYDAENKLNDILLIQLSSPANLSASVATVQLPQQDQPVPHGTQCLAMGWGRVGAHDPPAQVLQELNVTVVTFFCRPHNICTFVPRRKAGICFGDSGGPLICDGI</v>
      </c>
    </row>
    <row r="3329" spans="1:4" ht="15" x14ac:dyDescent="0.25">
      <c r="A3329" s="6" t="s">
        <v>3325</v>
      </c>
      <c r="B3329" s="3" t="str">
        <f>VLOOKUP(A3329,'[1]export_2018-06-07 01-31-50'!$A:$C,3,FALSE)</f>
        <v>C19orf24</v>
      </c>
      <c r="C3329" s="3" t="str">
        <f>VLOOKUP(A3329,'[1]export_2018-06-07 01-31-50'!$A:$C,2,FALSE)</f>
        <v>HPRR3250164</v>
      </c>
      <c r="D3329" s="3" t="str">
        <f>VLOOKUP(C3329,'[2]export_2018-06-07 01-33-36'!$A:$B,2,FALSE)</f>
        <v>AGPCSLASWMLSQPGRGSQVKTGGTPTATAQDAEAPLPDCDLCLSPAPVGTWQPRAKAGWAGDPRNLSGNTFSP</v>
      </c>
    </row>
    <row r="3330" spans="1:4" ht="15" x14ac:dyDescent="0.25">
      <c r="A3330" s="6" t="s">
        <v>3326</v>
      </c>
      <c r="B3330" s="3" t="str">
        <f>VLOOKUP(A3330,'[1]export_2018-06-07 01-31-50'!$A:$C,3,FALSE)</f>
        <v>MATK</v>
      </c>
      <c r="C3330" s="3" t="str">
        <f>VLOOKUP(A3330,'[1]export_2018-06-07 01-31-50'!$A:$C,2,FALSE)</f>
        <v>HPRR520001</v>
      </c>
      <c r="D3330" s="3" t="str">
        <f>VLOOKUP(C3330,'[2]export_2018-06-07 01-33-36'!$A:$B,2,FALSE)</f>
        <v>GTQCITKCEHTRPKPGELAFRKGDVVTILEACENKSWYRVKHHTSGQEGLLAAGALREREALSADPKLSLMPWFHGKISGQEAVQQLQPPEDGLFLVRESARHPGDYVLCVSFGRDVIHYRVLHRDGHLTIDEAVFFCNLMDMVEHY</v>
      </c>
    </row>
    <row r="3331" spans="1:4" ht="15" x14ac:dyDescent="0.25">
      <c r="A3331" s="6" t="s">
        <v>3327</v>
      </c>
      <c r="B3331" s="3" t="str">
        <f>VLOOKUP(A3331,'[1]export_2018-06-07 01-31-50'!$A:$C,3,FALSE)</f>
        <v>PIAS4</v>
      </c>
      <c r="C3331" s="3" t="str">
        <f>VLOOKUP(A3331,'[1]export_2018-06-07 01-31-50'!$A:$C,2,FALSE)</f>
        <v>HPRR1450146</v>
      </c>
      <c r="D3331" s="3" t="str">
        <f>VLOOKUP(C3331,'[2]export_2018-06-07 01-33-36'!$A:$B,2,FALSE)</f>
        <v>RYAKKNSEPAPQPHRPLDPLTMHSTYDRAGAVPRTPLAGPNIDYPVLYGKYLNGLGRLPAKTLKPEVRLVKLPFFNMLDELLKPTELVPQNNEKLQESPCIFALT</v>
      </c>
    </row>
    <row r="3332" spans="1:4" ht="15" x14ac:dyDescent="0.25">
      <c r="A3332" s="6" t="s">
        <v>3328</v>
      </c>
      <c r="B3332" s="3" t="str">
        <f>VLOOKUP(A3332,'[1]export_2018-06-07 01-31-50'!$A:$C,3,FALSE)</f>
        <v>TMIGD2</v>
      </c>
      <c r="C3332" s="3" t="str">
        <f>VLOOKUP(A3332,'[1]export_2018-06-07 01-31-50'!$A:$C,2,FALSE)</f>
        <v>HPRR1951574</v>
      </c>
      <c r="D3332" s="3" t="str">
        <f>VLOOKUP(C3332,'[2]export_2018-06-07 01-33-36'!$A:$B,2,FALSE)</f>
        <v>CQVDQATAWERLRVKWTKDGAILCQPYITNGSLSLGVCGPQGRLSWQAPSHLTLQLDPVSLNHSGAYVCWAAVEIPELEEAEGNITRLFVDPDDPTQNRNRIA</v>
      </c>
    </row>
    <row r="3333" spans="1:4" ht="15" x14ac:dyDescent="0.25">
      <c r="A3333" s="6" t="s">
        <v>3329</v>
      </c>
      <c r="B3333" s="3" t="str">
        <f>VLOOKUP(A3333,'[1]export_2018-06-07 01-31-50'!$A:$C,3,FALSE)</f>
        <v>TNFSF14</v>
      </c>
      <c r="C3333" s="3" t="str">
        <f>VLOOKUP(A3333,'[1]export_2018-06-07 01-31-50'!$A:$C,2,FALSE)</f>
        <v>HPRR1850060</v>
      </c>
      <c r="D3333" s="3" t="str">
        <f>VLOOKUP(C3333,'[2]export_2018-06-07 01-33-36'!$A:$B,2,FALSE)</f>
        <v>LHWRLGEMVTRLPDGPAGSWEQLIQERRSHEVNPAAHLTGANSSLTGSGGPLLWETQLGLAFLRGLSYHDGALVVTKAGYYYIYSKVQLGGVGCPLGLASTITHGLYKRTPRYPEELELLVSQQSPCGRATSSSRVWWDSSFLGGVV</v>
      </c>
    </row>
    <row r="3334" spans="1:4" ht="15" x14ac:dyDescent="0.25">
      <c r="A3334" s="6" t="s">
        <v>3330</v>
      </c>
      <c r="B3334" s="3" t="str">
        <f>VLOOKUP(A3334,'[1]export_2018-06-07 01-31-50'!$A:$C,3,FALSE)</f>
        <v>MCEMP1</v>
      </c>
      <c r="C3334" s="3" t="str">
        <f>VLOOKUP(A3334,'[1]export_2018-06-07 01-31-50'!$A:$C,2,FALSE)</f>
        <v>HPRR1952043</v>
      </c>
      <c r="D3334" s="3" t="str">
        <f>VLOOKUP(C3334,'[2]export_2018-06-07 01-33-36'!$A:$B,2,FALSE)</f>
        <v>MSKELLGFKRELWNVSNSVQACEERQKRGWDSVQQSITMVRSKIDRLETTLAGIKNIDTKVQKILEVLQKMPQSSPQ</v>
      </c>
    </row>
    <row r="3335" spans="1:4" ht="15" x14ac:dyDescent="0.25">
      <c r="A3335" s="6" t="s">
        <v>3331</v>
      </c>
      <c r="B3335" s="3" t="str">
        <f>VLOOKUP(A3335,'[1]export_2018-06-07 01-31-50'!$A:$C,3,FALSE)</f>
        <v>FCER2</v>
      </c>
      <c r="C3335" s="3" t="str">
        <f>VLOOKUP(A3335,'[1]export_2018-06-07 01-31-50'!$A:$C,2,FALSE)</f>
        <v>HPRR1950315</v>
      </c>
      <c r="D3335" s="3" t="str">
        <f>VLOOKUP(C3335,'[2]export_2018-06-07 01-33-36'!$A:$B,2,FALSE)</f>
        <v>VHARYACDDMEGQLVSIHSPEEQDFLTKHASHTGSWIGLRNLDLKGEFIWVDGSHVDYSNWAPGEPTSRSQGEDCVMMRGSGRWNDAFCDRKLGAWVCDRLATCTPPASEGSAESMGPDSRPDP</v>
      </c>
    </row>
    <row r="3336" spans="1:4" ht="15" x14ac:dyDescent="0.25">
      <c r="A3336" s="6" t="s">
        <v>3332</v>
      </c>
      <c r="B3336" s="3" t="str">
        <f>VLOOKUP(A3336,'[1]export_2018-06-07 01-31-50'!$A:$C,3,FALSE)</f>
        <v>KANK3</v>
      </c>
      <c r="C3336" s="3" t="str">
        <f>VLOOKUP(A3336,'[1]export_2018-06-07 01-31-50'!$A:$C,2,FALSE)</f>
        <v>HPRR3420729</v>
      </c>
      <c r="D3336" s="3" t="str">
        <f>VLOOKUP(C3336,'[2]export_2018-06-07 01-33-36'!$A:$B,2,FALSE)</f>
        <v>QLREATTQTPWSCAEKAAQTESPAEAPSLTQESSPGSMDGDRAVAPAGILKSIMK</v>
      </c>
    </row>
    <row r="3337" spans="1:4" ht="15" x14ac:dyDescent="0.25">
      <c r="A3337" s="6" t="s">
        <v>3333</v>
      </c>
      <c r="B3337" s="3">
        <f>VLOOKUP(A3337,'[1]export_2018-06-07 01-31-50'!$A:$C,3,FALSE)</f>
        <v>43161</v>
      </c>
      <c r="C3337" s="3" t="str">
        <f>VLOOKUP(A3337,'[1]export_2018-06-07 01-31-50'!$A:$C,2,FALSE)</f>
        <v>HPRR2110051</v>
      </c>
      <c r="D3337" s="3" t="str">
        <f>VLOOKUP(C3337,'[2]export_2018-06-07 01-33-36'!$A:$B,2,FALSE)</f>
        <v>RYHCQLYSEWRKTNQKVRLKIREADSPEGPQHSPLAAGLLKKVAEETPV</v>
      </c>
    </row>
    <row r="3338" spans="1:4" ht="15" x14ac:dyDescent="0.25">
      <c r="A3338" s="6" t="s">
        <v>3334</v>
      </c>
      <c r="B3338" s="3" t="str">
        <f>VLOOKUP(A3338,'[1]export_2018-06-07 01-31-50'!$A:$C,3,FALSE)</f>
        <v>KEAP1</v>
      </c>
      <c r="C3338" s="3" t="str">
        <f>VLOOKUP(A3338,'[1]export_2018-06-07 01-31-50'!$A:$C,2,FALSE)</f>
        <v>HPRR680071</v>
      </c>
      <c r="D3338" s="3" t="str">
        <f>VLOOKUP(C3338,'[2]export_2018-06-07 01-33-36'!$A:$B,2,FALSE)</f>
        <v>MYASTECKAEVTPSQHGNRTFSYTLEDHTKQAFGIMNELRLSQQLCDVTLQVKYQDAPAAQFMAHKVVLASSSPVFKAMFTNGLREQGMEVVSIEGIHPKVM</v>
      </c>
    </row>
    <row r="3339" spans="1:4" ht="15" x14ac:dyDescent="0.25">
      <c r="A3339" s="6" t="s">
        <v>3335</v>
      </c>
      <c r="B3339" s="3" t="str">
        <f>VLOOKUP(A3339,'[1]export_2018-06-07 01-31-50'!$A:$C,3,FALSE)</f>
        <v>S1PR5</v>
      </c>
      <c r="C3339" s="3" t="str">
        <f>VLOOKUP(A3339,'[1]export_2018-06-07 01-31-50'!$A:$C,2,FALSE)</f>
        <v>HPRR2770116</v>
      </c>
      <c r="D3339" s="3" t="str">
        <f>VLOOKUP(C3339,'[2]export_2018-06-07 01-33-36'!$A:$B,2,FALSE)</f>
        <v>TNRDLRHALLRLVCCGRHSCGRDPSGSQQSASAAEASGGLRRCLPPGLDGSFSGSERSSPQRDGLDTSGSTGSPGAPTAARTLVSEP</v>
      </c>
    </row>
    <row r="3340" spans="1:4" ht="15" x14ac:dyDescent="0.25">
      <c r="A3340" s="6" t="s">
        <v>3336</v>
      </c>
      <c r="B3340" s="3" t="str">
        <f>VLOOKUP(A3340,'[1]export_2018-06-07 01-31-50'!$A:$C,3,FALSE)</f>
        <v>ANGPTL8</v>
      </c>
      <c r="C3340" s="3" t="str">
        <f>VLOOKUP(A3340,'[1]export_2018-06-07 01-31-50'!$A:$C,2,FALSE)</f>
        <v>HPRR3270049</v>
      </c>
      <c r="D3340" s="3" t="str">
        <f>VLOOKUP(C3340,'[2]export_2018-06-07 01-33-36'!$A:$B,2,FALSE)</f>
        <v>MGGPELAQHEELTLLFHGTLQLGQALNGVYRTTEGRLTKARNSLGLYGRTIELLGQEVSRGRDAAQELRASLLETQ</v>
      </c>
    </row>
    <row r="3341" spans="1:4" ht="15" x14ac:dyDescent="0.25">
      <c r="A3341" s="6" t="s">
        <v>3337</v>
      </c>
      <c r="B3341" s="3" t="str">
        <f>VLOOKUP(A3341,'[1]export_2018-06-07 01-31-50'!$A:$C,3,FALSE)</f>
        <v>DAND5</v>
      </c>
      <c r="C3341" s="3" t="str">
        <f>VLOOKUP(A3341,'[1]export_2018-06-07 01-31-50'!$A:$C,2,FALSE)</f>
        <v>HPRR3280301</v>
      </c>
      <c r="D3341" s="3" t="str">
        <f>VLOOKUP(C3341,'[2]export_2018-06-07 01-33-36'!$A:$B,2,FALSE)</f>
        <v>GMCKAVPFVQVFSRPGCSAIRLRNHLCFGHCSSLYIPGSDPTPLVLCNSCMPARKRWAPVVLWCLTGSSASRRRVKISTMLIEGCHCSPKA</v>
      </c>
    </row>
    <row r="3342" spans="1:4" ht="15" x14ac:dyDescent="0.25">
      <c r="A3342" s="6" t="s">
        <v>3338</v>
      </c>
      <c r="B3342" s="3" t="str">
        <f>VLOOKUP(A3342,'[1]export_2018-06-07 01-31-50'!$A:$C,3,FALSE)</f>
        <v>RLN3</v>
      </c>
      <c r="C3342" s="3" t="str">
        <f>VLOOKUP(A3342,'[1]export_2018-06-07 01-31-50'!$A:$C,2,FALSE)</f>
        <v>HPRR3280274</v>
      </c>
      <c r="D3342" s="3" t="str">
        <f>VLOOKUP(C3342,'[2]export_2018-06-07 01-33-36'!$A:$B,2,FALSE)</f>
        <v>LALTKSPQAFYRGRPSWQGTPGVLRGSRDVLAGLSSSCCKWGCSKSEISSLC</v>
      </c>
    </row>
    <row r="3343" spans="1:4" ht="15" x14ac:dyDescent="0.25">
      <c r="A3343" s="6" t="s">
        <v>3339</v>
      </c>
      <c r="B3343" s="3" t="str">
        <f>VLOOKUP(A3343,'[1]export_2018-06-07 01-31-50'!$A:$C,3,FALSE)</f>
        <v>LRRC25</v>
      </c>
      <c r="C3343" s="3" t="str">
        <f>VLOOKUP(A3343,'[1]export_2018-06-07 01-31-50'!$A:$C,2,FALSE)</f>
        <v>HPRR1952498</v>
      </c>
      <c r="D3343" s="3" t="str">
        <f>VLOOKUP(C3343,'[2]export_2018-06-07 01-33-36'!$A:$B,2,FALSE)</f>
        <v>EPSCTVSSADVDWNAEFSATCLNFSGLSLSLPHNQSLRASNVILLDLSGNGLRELPVTFFAHLQKLEVLNVLRNPLSRVDGALAARCDLDLQADCNCALESWHDIRRDNCSGQKPLLCWDTTSSQHNLSA</v>
      </c>
    </row>
    <row r="3344" spans="1:4" ht="15" x14ac:dyDescent="0.25">
      <c r="A3344" s="6" t="s">
        <v>3340</v>
      </c>
      <c r="B3344" s="3" t="str">
        <f>VLOOKUP(A3344,'[1]export_2018-06-07 01-31-50'!$A:$C,3,FALSE)</f>
        <v>SLC25A42</v>
      </c>
      <c r="C3344" s="3" t="str">
        <f>VLOOKUP(A3344,'[1]export_2018-06-07 01-31-50'!$A:$C,2,FALSE)</f>
        <v>HPRR3280475</v>
      </c>
      <c r="D3344" s="3" t="str">
        <f>VLOOKUP(C3344,'[2]export_2018-06-07 01-33-36'!$A:$B,2,FALSE)</f>
        <v>GNGVKEGPVRLHEDAEAVLSSSVSSKRDHRQVLSS</v>
      </c>
    </row>
    <row r="3345" spans="1:4" ht="15" x14ac:dyDescent="0.25">
      <c r="A3345" s="6" t="s">
        <v>3341</v>
      </c>
      <c r="B3345" s="3" t="str">
        <f>VLOOKUP(A3345,'[1]export_2018-06-07 01-31-50'!$A:$C,3,FALSE)</f>
        <v>HPN</v>
      </c>
      <c r="C3345" s="3" t="str">
        <f>VLOOKUP(A3345,'[1]export_2018-06-07 01-31-50'!$A:$C,2,FALSE)</f>
        <v>HPRR1440073</v>
      </c>
      <c r="D3345" s="3" t="str">
        <f>VLOOKUP(C3345,'[2]export_2018-06-07 01-33-36'!$A:$B,2,FALSE)</f>
        <v>FDKTEGTWRLLCSSRSNARVAGLSCEEMGFLRALTHSELDVRTAGANGTSGFFCVDEGRLPHTQRLLEVISVCDCPRGRFLAAICQDCGRRKLPVDRIVGGRDTSLGRWPWQVSLRYDGAHL</v>
      </c>
    </row>
    <row r="3346" spans="1:4" ht="15" x14ac:dyDescent="0.25">
      <c r="A3346" s="6" t="s">
        <v>3342</v>
      </c>
      <c r="B3346" s="3" t="str">
        <f>VLOOKUP(A3346,'[1]export_2018-06-07 01-31-50'!$A:$C,3,FALSE)</f>
        <v>IGFLR1</v>
      </c>
      <c r="C3346" s="3" t="str">
        <f>VLOOKUP(A3346,'[1]export_2018-06-07 01-31-50'!$A:$C,2,FALSE)</f>
        <v>HPRR1950738</v>
      </c>
      <c r="D3346" s="3" t="str">
        <f>VLOOKUP(C3346,'[2]export_2018-06-07 01-33-36'!$A:$B,2,FALSE)</f>
        <v>SSLASQPLSRLLDELEVLEELIVLLDPEPGPGGGMAHGTTRHLAARYGLPAAWSTFAYSLRPSRSPLRALIEMVVAREPSASLGQLGTHLAQLGRADALRVLSKLGSSGVCW</v>
      </c>
    </row>
    <row r="3347" spans="1:4" ht="15" x14ac:dyDescent="0.25">
      <c r="A3347" s="6" t="s">
        <v>3343</v>
      </c>
      <c r="B3347" s="3" t="str">
        <f>VLOOKUP(A3347,'[1]export_2018-06-07 01-31-50'!$A:$C,3,FALSE)</f>
        <v>TYROBP</v>
      </c>
      <c r="C3347" s="3" t="str">
        <f>VLOOKUP(A3347,'[1]export_2018-06-07 01-31-50'!$A:$C,2,FALSE)</f>
        <v>HPRR3210038</v>
      </c>
      <c r="D3347" s="3" t="str">
        <f>VLOOKUP(C3347,'[2]export_2018-06-07 01-33-36'!$A:$B,2,FALSE)</f>
        <v>FLGRLVPRGRGAAEAATRKQRITETESPYQELQGQRSDVYSDLNTQRPYYK</v>
      </c>
    </row>
    <row r="3348" spans="1:4" ht="15" x14ac:dyDescent="0.25">
      <c r="A3348" s="6" t="s">
        <v>3344</v>
      </c>
      <c r="B3348" s="3" t="str">
        <f>VLOOKUP(A3348,'[1]export_2018-06-07 01-31-50'!$A:$C,3,FALSE)</f>
        <v>SHKBP1</v>
      </c>
      <c r="C3348" s="3" t="str">
        <f>VLOOKUP(A3348,'[1]export_2018-06-07 01-31-50'!$A:$C,2,FALSE)</f>
        <v>HPRR3280044</v>
      </c>
      <c r="D3348" s="3" t="str">
        <f>VLOOKUP(C3348,'[2]export_2018-06-07 01-33-36'!$A:$B,2,FALSE)</f>
        <v>PVFPVKRRNRHSLVGPQQLGGRPAPVRRSNTMPPNLGNAGLLGRMLDEKTPPSPSGQPEEPGMVRLVCGHHNWIAVAYTQFLVCYRLKEA</v>
      </c>
    </row>
    <row r="3349" spans="1:4" ht="15" x14ac:dyDescent="0.25">
      <c r="A3349" s="6" t="s">
        <v>3345</v>
      </c>
      <c r="B3349" s="3" t="str">
        <f>VLOOKUP(A3349,'[1]export_2018-06-07 01-31-50'!$A:$C,3,FALSE)</f>
        <v>ATP5SL</v>
      </c>
      <c r="C3349" s="3" t="str">
        <f>VLOOKUP(A3349,'[1]export_2018-06-07 01-31-50'!$A:$C,2,FALSE)</f>
        <v>HPRR3250034</v>
      </c>
      <c r="D3349" s="3" t="str">
        <f>VLOOKUP(C3349,'[2]export_2018-06-07 01-33-36'!$A:$B,2,FALSE)</f>
        <v>FLTNYFYDVEALRDYLLQREMYKVHEKNRSYTWLEKQHGPYGAGAFFILKQGGAVKFRDKEWIRPDKYGHFSQEFWNFCEVPVEAVDAGDC</v>
      </c>
    </row>
    <row r="3350" spans="1:4" ht="15" x14ac:dyDescent="0.25">
      <c r="A3350" s="6" t="s">
        <v>3346</v>
      </c>
      <c r="B3350" s="3" t="str">
        <f>VLOOKUP(A3350,'[1]export_2018-06-07 01-31-50'!$A:$C,3,FALSE)</f>
        <v>PSG11</v>
      </c>
      <c r="C3350" s="3" t="str">
        <f>VLOOKUP(A3350,'[1]export_2018-06-07 01-31-50'!$A:$C,2,FALSE)</f>
        <v>HPRR3260207</v>
      </c>
      <c r="D3350" s="3" t="str">
        <f>VLOOKUP(C3350,'[2]export_2018-06-07 01-33-36'!$A:$B,2,FALSE)</f>
        <v>STSLTIRVIAPPGLGTFAFNNPT</v>
      </c>
    </row>
    <row r="3351" spans="1:4" ht="15" x14ac:dyDescent="0.25">
      <c r="A3351" s="6" t="s">
        <v>3347</v>
      </c>
      <c r="B3351" s="3" t="str">
        <f>VLOOKUP(A3351,'[1]export_2018-06-07 01-31-50'!$A:$C,3,FALSE)</f>
        <v>ZNF155</v>
      </c>
      <c r="C3351" s="3" t="str">
        <f>VLOOKUP(A3351,'[1]export_2018-06-07 01-31-50'!$A:$C,2,FALSE)</f>
        <v>HPRR340161</v>
      </c>
      <c r="D3351" s="3" t="str">
        <f>VLOOKUP(C3351,'[2]export_2018-06-07 01-33-36'!$A:$B,2,FALSE)</f>
        <v>TCHFLREEKFWMMGTATQREGNSGGKIQTELESVPEAGAHEEWSCQQIWEQIAKDLTRSQDSIINNSQFFENGDVPSQVEAGLPTIHTGQKPSQGGKCKQSFSDVPIFDLPQ</v>
      </c>
    </row>
    <row r="3352" spans="1:4" ht="15" x14ac:dyDescent="0.25">
      <c r="A3352" s="6" t="s">
        <v>3348</v>
      </c>
      <c r="B3352" s="3" t="str">
        <f>VLOOKUP(A3352,'[1]export_2018-06-07 01-31-50'!$A:$C,3,FALSE)</f>
        <v>PNMAL1</v>
      </c>
      <c r="C3352" s="3" t="str">
        <f>VLOOKUP(A3352,'[1]export_2018-06-07 01-31-50'!$A:$C,2,FALSE)</f>
        <v>HPRR1820136</v>
      </c>
      <c r="D3352" s="3" t="str">
        <f>VLOOKUP(C3352,'[2]export_2018-06-07 01-33-36'!$A:$B,2,FALSE)</f>
        <v>KPKGINSNSTANLEDPEVGDAESMAISEPIKGSRKPCVNKEELALKKPMAKCAWKGPREPPQDARAEAESPGGASESDQDGGHESPPKKKAVAWVSAKNPAPMRKKKKVSLGPVSYVLVDSEDGRKKPVMP</v>
      </c>
    </row>
    <row r="3353" spans="1:4" ht="15" x14ac:dyDescent="0.25">
      <c r="A3353" s="6" t="s">
        <v>3349</v>
      </c>
      <c r="B3353" s="3" t="str">
        <f>VLOOKUP(A3353,'[1]export_2018-06-07 01-31-50'!$A:$C,3,FALSE)</f>
        <v>C5AR2</v>
      </c>
      <c r="C3353" s="3" t="str">
        <f>VLOOKUP(A3353,'[1]export_2018-06-07 01-31-50'!$A:$C,2,FALSE)</f>
        <v>HPRR2090097</v>
      </c>
      <c r="D3353" s="3" t="str">
        <f>VLOOKUP(C3353,'[2]export_2018-06-07 01-33-36'!$A:$B,2,FALSE)</f>
        <v>NDSVSYEYGDYSDLSDRPVDCLDGACLAIDPLR</v>
      </c>
    </row>
    <row r="3354" spans="1:4" ht="15" x14ac:dyDescent="0.25">
      <c r="A3354" s="6" t="s">
        <v>3350</v>
      </c>
      <c r="B3354" s="3" t="str">
        <f>VLOOKUP(A3354,'[1]export_2018-06-07 01-31-50'!$A:$C,3,FALSE)</f>
        <v>CABP5</v>
      </c>
      <c r="C3354" s="3" t="str">
        <f>VLOOKUP(A3354,'[1]export_2018-06-07 01-31-50'!$A:$C,2,FALSE)</f>
        <v>HPRR3250118</v>
      </c>
      <c r="D3354" s="3" t="str">
        <f>VLOOKUP(C3354,'[2]export_2018-06-07 01-33-36'!$A:$B,2,FALSE)</f>
        <v>ITLVELQQAMQRLLGERLTPREISEVVREADVNGDG</v>
      </c>
    </row>
    <row r="3355" spans="1:4" ht="15" x14ac:dyDescent="0.25">
      <c r="A3355" s="6" t="s">
        <v>3351</v>
      </c>
      <c r="B3355" s="3" t="str">
        <f>VLOOKUP(A3355,'[1]export_2018-06-07 01-31-50'!$A:$C,3,FALSE)</f>
        <v>TMEM143</v>
      </c>
      <c r="C3355" s="3" t="str">
        <f>VLOOKUP(A3355,'[1]export_2018-06-07 01-31-50'!$A:$C,2,FALSE)</f>
        <v>HPRR2110302</v>
      </c>
      <c r="D3355" s="3" t="str">
        <f>VLOOKUP(C3355,'[2]export_2018-06-07 01-33-36'!$A:$B,2,FALSE)</f>
        <v>MWNPREPRDWAQQYRERFIPFSKEQLLRLLIQEFHSSPAEKAALEAFSAHVDFCTLFHYHQILARLQALYDPINPDRETLDQPSLTDPQRLSNEQEVLRALEPLLAQANFSPLSEDTLAYALVVHHPQDEVQVTVNLDQYV</v>
      </c>
    </row>
    <row r="3356" spans="1:4" ht="15" x14ac:dyDescent="0.25">
      <c r="A3356" s="6" t="s">
        <v>3352</v>
      </c>
      <c r="B3356" s="3" t="str">
        <f>VLOOKUP(A3356,'[1]export_2018-06-07 01-31-50'!$A:$C,3,FALSE)</f>
        <v>IZUMO1</v>
      </c>
      <c r="C3356" s="3" t="str">
        <f>VLOOKUP(A3356,'[1]export_2018-06-07 01-31-50'!$A:$C,2,FALSE)</f>
        <v>HPRR1951976</v>
      </c>
      <c r="D3356" s="3" t="str">
        <f>VLOOKUP(C3356,'[2]export_2018-06-07 01-33-36'!$A:$B,2,FALSE)</f>
        <v>VVLALKSLEKDYLPGHLDAKHHKAMMERVENAVKDFQELSLNEDAYMGVVDEATLQKGSWSLLKDLKRITDSDVKGDLFVKELFWMLHLQKETFATYVARFQKEAYCPNKCGVMLQTLIWCKNCKKEVHACRKSYDCGERNVEVPQM</v>
      </c>
    </row>
    <row r="3357" spans="1:4" ht="15" x14ac:dyDescent="0.25">
      <c r="A3357" s="6" t="s">
        <v>3353</v>
      </c>
      <c r="B3357" s="3" t="str">
        <f>VLOOKUP(A3357,'[1]export_2018-06-07 01-31-50'!$A:$C,3,FALSE)</f>
        <v>HSD17B14</v>
      </c>
      <c r="C3357" s="3" t="str">
        <f>VLOOKUP(A3357,'[1]export_2018-06-07 01-31-50'!$A:$C,2,FALSE)</f>
        <v>HPRR2480015</v>
      </c>
      <c r="D3357" s="3" t="str">
        <f>VLOOKUP(C3357,'[2]export_2018-06-07 01-33-36'!$A:$B,2,FALSE)</f>
        <v>ATGTRYAGKVVVVTGGGRGIGAGIVRAFVNSGARVVICDKDESGGRALEQELPGAVFILCDVTQEDDVKTLVSETIR</v>
      </c>
    </row>
    <row r="3358" spans="1:4" ht="15" x14ac:dyDescent="0.25">
      <c r="A3358" s="6" t="s">
        <v>3354</v>
      </c>
      <c r="B3358" s="3" t="str">
        <f>VLOOKUP(A3358,'[1]export_2018-06-07 01-31-50'!$A:$C,3,FALSE)</f>
        <v>PRRG2</v>
      </c>
      <c r="C3358" s="3" t="str">
        <f>VLOOKUP(A3358,'[1]export_2018-06-07 01-31-50'!$A:$C,2,FALSE)</f>
        <v>HPRR1950766</v>
      </c>
      <c r="D3358" s="3" t="str">
        <f>VLOOKUP(C3358,'[2]export_2018-06-07 01-33-36'!$A:$B,2,FALSE)</f>
        <v>QEVFLGPPEAQSFLSSHTRIPRANHWDLELLTPGNLERECLEERCSWEEAREYFEDNTLTERFWESYIYNGKGGRGRVDVA</v>
      </c>
    </row>
    <row r="3359" spans="1:4" ht="15" x14ac:dyDescent="0.25">
      <c r="A3359" s="6" t="s">
        <v>3355</v>
      </c>
      <c r="B3359" s="3" t="str">
        <f>VLOOKUP(A3359,'[1]export_2018-06-07 01-31-50'!$A:$C,3,FALSE)</f>
        <v>ATF5</v>
      </c>
      <c r="C3359" s="3" t="str">
        <f>VLOOKUP(A3359,'[1]export_2018-06-07 01-31-50'!$A:$C,2,FALSE)</f>
        <v>HPRR360263</v>
      </c>
      <c r="D3359" s="3" t="str">
        <f>VLOOKUP(C3359,'[2]export_2018-06-07 01-33-36'!$A:$B,2,FALSE)</f>
        <v>PLAPYEVLGGALEGGLPVGGEPLAGDGFSDWMTERVDFTALLPLEPPLPPGTLPQPSPTPPDLEAMASLLKKELEQMEDFFLDAPPLPPPSPPPLPPPPLPPAPSLPLSLPSFDLPQPPVLDTLDL</v>
      </c>
    </row>
    <row r="3360" spans="1:4" ht="15" x14ac:dyDescent="0.25">
      <c r="A3360" s="6" t="s">
        <v>3356</v>
      </c>
      <c r="B3360" s="3" t="str">
        <f>VLOOKUP(A3360,'[1]export_2018-06-07 01-31-50'!$A:$C,3,FALSE)</f>
        <v>KLK15</v>
      </c>
      <c r="C3360" s="3" t="str">
        <f>VLOOKUP(A3360,'[1]export_2018-06-07 01-31-50'!$A:$C,2,FALSE)</f>
        <v>HPRR2390070</v>
      </c>
      <c r="D3360" s="3" t="str">
        <f>VLOOKUP(C3360,'[2]export_2018-06-07 01-33-36'!$A:$B,2,FALSE)</f>
        <v>QDGDKLLEGDECAPHSQPWQVALYERGRFNCGASLISPHWVLSAAHCQSRFMRVRLGEHNLRKRDGPEQLRTTS</v>
      </c>
    </row>
    <row r="3361" spans="1:4" ht="15" x14ac:dyDescent="0.25">
      <c r="A3361" s="6" t="s">
        <v>3357</v>
      </c>
      <c r="B3361" s="3" t="str">
        <f>VLOOKUP(A3361,'[1]export_2018-06-07 01-31-50'!$A:$C,3,FALSE)</f>
        <v>KLK5</v>
      </c>
      <c r="C3361" s="3" t="str">
        <f>VLOOKUP(A3361,'[1]export_2018-06-07 01-31-50'!$A:$C,2,FALSE)</f>
        <v>HPRR1951584</v>
      </c>
      <c r="D3361" s="3" t="str">
        <f>VLOOKUP(C3361,'[2]export_2018-06-07 01-33-36'!$A:$B,2,FALSE)</f>
        <v>CDHPSNTVPSGSNQDLGAGAGEDARSDDSSSRIINGSDCDMHTQPWQAALLLRPNQLYCGAVLVHPQWLLTAAHCRKKVFRVRLGHYSLSPVYESGQQMFQGVKSIPHPGYSHPGHSNDLMLIKLNRRIRPTKDVRPINVSSH</v>
      </c>
    </row>
    <row r="3362" spans="1:4" ht="15" x14ac:dyDescent="0.25">
      <c r="A3362" s="6" t="s">
        <v>3358</v>
      </c>
      <c r="B3362" s="3" t="str">
        <f>VLOOKUP(A3362,'[1]export_2018-06-07 01-31-50'!$A:$C,3,FALSE)</f>
        <v>KLK10</v>
      </c>
      <c r="C3362" s="3" t="str">
        <f>VLOOKUP(A3362,'[1]export_2018-06-07 01-31-50'!$A:$C,2,FALSE)</f>
        <v>HPRR1440020</v>
      </c>
      <c r="D3362" s="3" t="str">
        <f>VLOOKUP(C3362,'[2]export_2018-06-07 01-33-36'!$A:$B,2,FALSE)</f>
        <v>KYNKGLTCSSITILSPKECEVFYPGVVTNNMICAGLDRGQDPCQSDSGGPLVCDETLQGILSWGVYPCGSAQHPAVYTQICKYMSWINKVIRSN</v>
      </c>
    </row>
    <row r="3363" spans="1:4" ht="15" x14ac:dyDescent="0.25">
      <c r="A3363" s="6" t="s">
        <v>3359</v>
      </c>
      <c r="B3363" s="3" t="str">
        <f>VLOOKUP(A3363,'[1]export_2018-06-07 01-31-50'!$A:$C,3,FALSE)</f>
        <v>SIGLEC10</v>
      </c>
      <c r="C3363" s="3" t="str">
        <f>VLOOKUP(A3363,'[1]export_2018-06-07 01-31-50'!$A:$C,2,FALSE)</f>
        <v>HPRR1951053</v>
      </c>
      <c r="D3363" s="3" t="str">
        <f>VLOOKUP(C3363,'[2]export_2018-06-07 01-33-36'!$A:$B,2,FALSE)</f>
        <v>DGRFWIRVQESVMVPEGLCISVPCSFSYPRQDWTGSTPAYGYWFKAVTETTKGAPVATNHQSREVEMSTRGRFQLTGDPAKGNCSLVIRDAQMQDESQY</v>
      </c>
    </row>
    <row r="3364" spans="1:4" ht="15" x14ac:dyDescent="0.25">
      <c r="A3364" s="6" t="s">
        <v>3360</v>
      </c>
      <c r="B3364" s="3" t="str">
        <f>VLOOKUP(A3364,'[1]export_2018-06-07 01-31-50'!$A:$C,3,FALSE)</f>
        <v>SIGLEC8</v>
      </c>
      <c r="C3364" s="3" t="str">
        <f>VLOOKUP(A3364,'[1]export_2018-06-07 01-31-50'!$A:$C,2,FALSE)</f>
        <v>HPRR1950327</v>
      </c>
      <c r="D3364" s="3" t="str">
        <f>VLOOKUP(C3364,'[2]export_2018-06-07 01-33-36'!$A:$B,2,FALSE)</f>
        <v>RSCRKKSARPAAGVGDTGMEDAKAIRGSASQGPLTESWKDGNPLKKPPPAVAPSSGEEGELHYATLSFHKVKPQDPQGQEATDSEYSEIKIHKRETAETQACLRNHNPSSKEVRG</v>
      </c>
    </row>
    <row r="3365" spans="1:4" ht="15" x14ac:dyDescent="0.25">
      <c r="A3365" s="6" t="s">
        <v>3361</v>
      </c>
      <c r="B3365" s="3" t="str">
        <f>VLOOKUP(A3365,'[1]export_2018-06-07 01-31-50'!$A:$C,3,FALSE)</f>
        <v>ZNF649</v>
      </c>
      <c r="C3365" s="3" t="str">
        <f>VLOOKUP(A3365,'[1]export_2018-06-07 01-31-50'!$A:$C,2,FALSE)</f>
        <v>HPRR340179</v>
      </c>
      <c r="D3365" s="3" t="str">
        <f>VLOOKUP(C3365,'[2]export_2018-06-07 01-33-36'!$A:$B,2,FALSE)</f>
        <v>ENYSNLVSVGYQAGKPDALTKLEQGEPLWTLEDEIHSPAHPEIEKADDHLQQPLQNQKILKRTGQRYEHGRTLKSYLGLTNQSRRYNRKEPAEFNGDGAFLHDNHEQMPTEIEFPESRKPISTKSQFL</v>
      </c>
    </row>
    <row r="3366" spans="1:4" ht="15" x14ac:dyDescent="0.25">
      <c r="A3366" s="6" t="s">
        <v>3362</v>
      </c>
      <c r="B3366" s="3" t="str">
        <f>VLOOKUP(A3366,'[1]export_2018-06-07 01-31-50'!$A:$C,3,FALSE)</f>
        <v>TMC4</v>
      </c>
      <c r="C3366" s="3" t="str">
        <f>VLOOKUP(A3366,'[1]export_2018-06-07 01-31-50'!$A:$C,2,FALSE)</f>
        <v>HPRR3280176</v>
      </c>
      <c r="D3366" s="3" t="str">
        <f>VLOOKUP(C3366,'[2]export_2018-06-07 01-33-36'!$A:$B,2,FALSE)</f>
        <v>EEDGGRSRKAFTEVTQTELQDPHPSRELPWPMQARRAHRQRNASRDQVVYGSGTKTDRWARLLRRSKEKTKEGLRSLQPWAWTLK</v>
      </c>
    </row>
    <row r="3367" spans="1:4" ht="15" x14ac:dyDescent="0.25">
      <c r="A3367" s="6" t="s">
        <v>3363</v>
      </c>
      <c r="B3367" s="3" t="str">
        <f>VLOOKUP(A3367,'[1]export_2018-06-07 01-31-50'!$A:$C,3,FALSE)</f>
        <v>LAIR1</v>
      </c>
      <c r="C3367" s="3" t="str">
        <f>VLOOKUP(A3367,'[1]export_2018-06-07 01-31-50'!$A:$C,2,FALSE)</f>
        <v>HPRR1951568</v>
      </c>
      <c r="D3367" s="3" t="str">
        <f>VLOOKUP(C3367,'[2]export_2018-06-07 01-33-36'!$A:$B,2,FALSE)</f>
        <v>HRQNQIKQGPPRSKDEEQKPQQRPDLAVDVLERTADKATVNGLPEKDRETDTSALAAGSSQEVTYAQLDHWALTQRTARAVSPQSTKPMAESITYAAVARH</v>
      </c>
    </row>
    <row r="3368" spans="1:4" ht="15" x14ac:dyDescent="0.25">
      <c r="A3368" s="6" t="s">
        <v>3364</v>
      </c>
      <c r="B3368" s="3" t="str">
        <f>VLOOKUP(A3368,'[1]export_2018-06-07 01-31-50'!$A:$C,3,FALSE)</f>
        <v>FCAR</v>
      </c>
      <c r="C3368" s="3" t="str">
        <f>VLOOKUP(A3368,'[1]export_2018-06-07 01-31-50'!$A:$C,2,FALSE)</f>
        <v>HPRR1952183</v>
      </c>
      <c r="D3368" s="3" t="str">
        <f>VLOOKUP(C3368,'[2]export_2018-06-07 01-33-36'!$A:$B,2,FALSE)</f>
        <v>NWHSHTALNKEASADVAEPSWSQQMCQPGLTFARTPSVCK</v>
      </c>
    </row>
    <row r="3369" spans="1:4" ht="15" x14ac:dyDescent="0.25">
      <c r="A3369" s="6" t="s">
        <v>3365</v>
      </c>
      <c r="B3369" s="3" t="str">
        <f>VLOOKUP(A3369,'[1]export_2018-06-07 01-31-50'!$A:$C,3,FALSE)</f>
        <v>ZNF524</v>
      </c>
      <c r="C3369" s="3" t="str">
        <f>VLOOKUP(A3369,'[1]export_2018-06-07 01-31-50'!$A:$C,2,FALSE)</f>
        <v>HPRR3450122</v>
      </c>
      <c r="D3369" s="3" t="str">
        <f>VLOOKUP(C3369,'[2]export_2018-06-07 01-33-36'!$A:$B,2,FALSE)</f>
        <v>CRLRFTEANTLRRHAKRKHPEAMGVPLCAPDPGSEPPWDEEGIPATA</v>
      </c>
    </row>
    <row r="3370" spans="1:4" ht="15" x14ac:dyDescent="0.25">
      <c r="A3370" s="6" t="s">
        <v>3366</v>
      </c>
      <c r="B3370" s="3" t="str">
        <f>VLOOKUP(A3370,'[1]export_2018-06-07 01-31-50'!$A:$C,3,FALSE)</f>
        <v>ZNF580</v>
      </c>
      <c r="C3370" s="3" t="str">
        <f>VLOOKUP(A3370,'[1]export_2018-06-07 01-31-50'!$A:$C,2,FALSE)</f>
        <v>HPRR3500381</v>
      </c>
      <c r="D3370" s="3" t="str">
        <f>VLOOKUP(C3370,'[2]export_2018-06-07 01-33-36'!$A:$B,2,FALSE)</f>
        <v>PRSSSPEAMDPPPPKAPPFPKAEGPSSTPSSAAGPRPPRLGRHLLIDANG</v>
      </c>
    </row>
    <row r="3371" spans="1:4" ht="15" x14ac:dyDescent="0.25">
      <c r="A3371" s="6" t="s">
        <v>3367</v>
      </c>
      <c r="B3371" s="3" t="str">
        <f>VLOOKUP(A3371,'[1]export_2018-06-07 01-31-50'!$A:$C,3,FALSE)</f>
        <v>ZSCAN4</v>
      </c>
      <c r="C3371" s="3" t="str">
        <f>VLOOKUP(A3371,'[1]export_2018-06-07 01-31-50'!$A:$C,2,FALSE)</f>
        <v>HPRR1450558</v>
      </c>
      <c r="D3371" s="3" t="str">
        <f>VLOOKUP(C3371,'[2]export_2018-06-07 01-33-36'!$A:$B,2,FALSE)</f>
        <v>CNDKASVKEKWKSSGKNLERFIEDLTDDSINPPALVHVHMQGQEALFSEDMPLRDVIVHLTKQVNAQTTREANMGTPSQTSQDTSLETGQGYEDEQDGWNSSSKTTRVNENITNQGNQIVSLIIIQE</v>
      </c>
    </row>
    <row r="3372" spans="1:4" ht="15" x14ac:dyDescent="0.25">
      <c r="A3372" s="6" t="s">
        <v>3368</v>
      </c>
      <c r="B3372" s="3" t="str">
        <f>VLOOKUP(A3372,'[1]export_2018-06-07 01-31-50'!$A:$C,3,FALSE)</f>
        <v>MZF1</v>
      </c>
      <c r="C3372" s="3" t="str">
        <f>VLOOKUP(A3372,'[1]export_2018-06-07 01-31-50'!$A:$C,2,FALSE)</f>
        <v>HPRR360161</v>
      </c>
      <c r="D3372" s="3" t="str">
        <f>VLOOKUP(C3372,'[2]export_2018-06-07 01-33-36'!$A:$B,2,FALSE)</f>
        <v>TLTQHLRVHTGEKPFACPECGQRFSQRLKLTRHQRTHTGEKPYHCGECGLGFTQVSRLTEHQRIHTGERPFACPECGQSFRQHANLTQHRRIHTGERPYACPECGKAFRQRPTLTQHLRTHRREKPFACQDCGRRFHQSTK</v>
      </c>
    </row>
    <row r="3373" spans="1:4" ht="15" x14ac:dyDescent="0.25">
      <c r="A3373" s="6" t="s">
        <v>3369</v>
      </c>
      <c r="B3373" s="3" t="str">
        <f>VLOOKUP(A3373,'[1]export_2018-06-07 01-31-50'!$A:$C,3,FALSE)</f>
        <v>RNASE1</v>
      </c>
      <c r="C3373" s="3" t="str">
        <f>VLOOKUP(A3373,'[1]export_2018-06-07 01-31-50'!$A:$C,2,FALSE)</f>
        <v>HPRR140291</v>
      </c>
      <c r="D3373" s="3" t="str">
        <f>VLOOKUP(C3373,'[2]export_2018-06-07 01-33-36'!$A:$B,2,FALSE)</f>
        <v>KKFQRQHMDSDSSPSSSSTYCNQMMRRRNMTQGRCKPVNTFVHEPLVDVQNVCFQEKVTCKNGQGNCYKSNSSMHITDCRLTNGSRYPNCAYRTSPKERHIIVACEGSPYVPVHFDASVEDST</v>
      </c>
    </row>
    <row r="3374" spans="1:4" ht="15" x14ac:dyDescent="0.25">
      <c r="A3374" s="6" t="s">
        <v>3370</v>
      </c>
      <c r="B3374" s="3" t="str">
        <f>VLOOKUP(A3374,'[1]export_2018-06-07 01-31-50'!$A:$C,3,FALSE)</f>
        <v>TPPP2</v>
      </c>
      <c r="C3374" s="3" t="str">
        <f>VLOOKUP(A3374,'[1]export_2018-06-07 01-31-50'!$A:$C,2,FALSE)</f>
        <v>HPRR140957</v>
      </c>
      <c r="D3374" s="3" t="str">
        <f>VLOOKUP(C3374,'[2]export_2018-06-07 01-33-36'!$A:$B,2,FALSE)</f>
        <v>TFHRFAAFGESSSSGTEMNNKNFSKLCKDCGIMDGKTVTSTDVDIVFSKVKAKNARTITFQQFKEAVKELGQKRFKGKSPDEVLENIYGLMEGKDPATTGATKATTVGAVDRLTDTSKYTGTHKERFDESGKGKGIAGREEMT</v>
      </c>
    </row>
    <row r="3375" spans="1:4" ht="15" x14ac:dyDescent="0.25">
      <c r="A3375" s="6" t="s">
        <v>3371</v>
      </c>
      <c r="B3375" s="3" t="str">
        <f>VLOOKUP(A3375,'[1]export_2018-06-07 01-31-50'!$A:$C,3,FALSE)</f>
        <v>CEBPE</v>
      </c>
      <c r="C3375" s="3" t="str">
        <f>VLOOKUP(A3375,'[1]export_2018-06-07 01-31-50'!$A:$C,2,FALSE)</f>
        <v>HPRR141677</v>
      </c>
      <c r="D3375" s="3" t="str">
        <f>VLOOKUP(C3375,'[2]export_2018-06-07 01-33-36'!$A:$B,2,FALSE)</f>
        <v>SHGTYYECEPRGGQQPLEFSGGRAGPGELGDMCEHEASIDLSAYIESGEEQLLSDLFAVKPAPEARGLKGPGTPAFPHYLPPDPRPFAYPPHTFGPDRKALGPGIYSSPGSYDPRAVAVKEEPR</v>
      </c>
    </row>
    <row r="3376" spans="1:4" ht="15" x14ac:dyDescent="0.25">
      <c r="A3376" s="6" t="s">
        <v>3372</v>
      </c>
      <c r="B3376" s="3" t="str">
        <f>VLOOKUP(A3376,'[1]export_2018-06-07 01-31-50'!$A:$C,3,FALSE)</f>
        <v>CMTM5</v>
      </c>
      <c r="C3376" s="3" t="str">
        <f>VLOOKUP(A3376,'[1]export_2018-06-07 01-31-50'!$A:$C,2,FALSE)</f>
        <v>HPRR3420133</v>
      </c>
      <c r="D3376" s="3" t="str">
        <f>VLOOKUP(C3376,'[2]export_2018-06-07 01-33-36'!$A:$B,2,FALSE)</f>
        <v>MLSARDRRDRHPEEGVVAELQGFAVDKAFLTSHKGI</v>
      </c>
    </row>
    <row r="3377" spans="1:4" ht="15" x14ac:dyDescent="0.25">
      <c r="A3377" s="6" t="s">
        <v>3373</v>
      </c>
      <c r="B3377" s="3" t="str">
        <f>VLOOKUP(A3377,'[1]export_2018-06-07 01-31-50'!$A:$C,3,FALSE)</f>
        <v>CPNE6</v>
      </c>
      <c r="C3377" s="3" t="str">
        <f>VLOOKUP(A3377,'[1]export_2018-06-07 01-31-50'!$A:$C,2,FALSE)</f>
        <v>HPRR140821</v>
      </c>
      <c r="D3377" s="3" t="str">
        <f>VLOOKUP(C3377,'[2]export_2018-06-07 01-33-36'!$A:$B,2,FALSE)</f>
        <v>DMSDPEMGWVPEPPTMTLGASRVELRVSCHGLLDRDTLTKPHPCVLLKLYSDEQWVEVERTEVLRSCSSPVFSRVLALEYFFEEKQPLQFHVFDAEDGATSPRNDTFLGSTECTLGQIVSQTKVTKPLLLKNGKTAGKSTITIVAEEVSG</v>
      </c>
    </row>
    <row r="3378" spans="1:4" ht="15" x14ac:dyDescent="0.25">
      <c r="A3378" s="6" t="s">
        <v>3374</v>
      </c>
      <c r="B3378" s="3" t="str">
        <f>VLOOKUP(A3378,'[1]export_2018-06-07 01-31-50'!$A:$C,3,FALSE)</f>
        <v>FITM1</v>
      </c>
      <c r="C3378" s="3" t="str">
        <f>VLOOKUP(A3378,'[1]export_2018-06-07 01-31-50'!$A:$C,2,FALSE)</f>
        <v>HPRR2180164</v>
      </c>
      <c r="D3378" s="3" t="str">
        <f>VLOOKUP(C3378,'[2]export_2018-06-07 01-33-36'!$A:$B,2,FALSE)</f>
        <v>RRVAVTARHLSRLVVGAAVWRGAGRAFLLIEDLTGSCFEPLPQGLLLHELPDRRSCLAAGHQWRGYTVSSHTF</v>
      </c>
    </row>
    <row r="3379" spans="1:4" ht="15" x14ac:dyDescent="0.25">
      <c r="A3379" s="6" t="s">
        <v>3375</v>
      </c>
      <c r="B3379" s="3" t="str">
        <f>VLOOKUP(A3379,'[1]export_2018-06-07 01-31-50'!$A:$C,3,FALSE)</f>
        <v>LTB4R</v>
      </c>
      <c r="C3379" s="3" t="str">
        <f>VLOOKUP(A3379,'[1]export_2018-06-07 01-31-50'!$A:$C,2,FALSE)</f>
        <v>HPRR141963</v>
      </c>
      <c r="D3379" s="3" t="str">
        <f>VLOOKUP(C3379,'[2]export_2018-06-07 01-33-36'!$A:$B,2,FALSE)</f>
        <v>GVGFVAKLLEGTGSEASSTRRGGSLGQTARSGPAALEPGPSESLTASSPLKLNE</v>
      </c>
    </row>
    <row r="3380" spans="1:4" ht="15" x14ac:dyDescent="0.25">
      <c r="A3380" s="6" t="s">
        <v>3376</v>
      </c>
      <c r="B3380" s="3" t="str">
        <f>VLOOKUP(A3380,'[1]export_2018-06-07 01-31-50'!$A:$C,3,FALSE)</f>
        <v>GZMB</v>
      </c>
      <c r="C3380" s="3" t="str">
        <f>VLOOKUP(A3380,'[1]export_2018-06-07 01-31-50'!$A:$C,2,FALSE)</f>
        <v>HPRR141925</v>
      </c>
      <c r="D3380" s="3" t="str">
        <f>VLOOKUP(C3380,'[2]export_2018-06-07 01-33-36'!$A:$B,2,FALSE)</f>
        <v>TRAVQPLRLPSNKAQVKPGQTCSVAGWGQTAPLGKHSHTLQEVKMTVQEDRKCESDLRHYYDSTIELCVGDPEIKKTSFKGDSGGPLVCNKVAQGIVSYGRNNGMPPRACTKVSS</v>
      </c>
    </row>
    <row r="3381" spans="1:4" ht="15" x14ac:dyDescent="0.25">
      <c r="A3381" s="6" t="s">
        <v>3377</v>
      </c>
      <c r="B3381" s="3" t="str">
        <f>VLOOKUP(A3381,'[1]export_2018-06-07 01-31-50'!$A:$C,3,FALSE)</f>
        <v>FBXO33</v>
      </c>
      <c r="C3381" s="3" t="str">
        <f>VLOOKUP(A3381,'[1]export_2018-06-07 01-31-50'!$A:$C,2,FALSE)</f>
        <v>HPRR570072</v>
      </c>
      <c r="D3381" s="3" t="str">
        <f>VLOOKUP(C3381,'[2]export_2018-06-07 01-33-36'!$A:$B,2,FALSE)</f>
        <v>NNRNLQKFSLFGDISVLQQQGSLSNTYLSKVDPDGKKIKQIQQLFEEILSNSRQLKWLSCGFMLEIVTPTSLSSLSNAVANTMEHLSLLDNNIPGNSTLITAVELERFVNLHSLALDFCDFTAEMARVL</v>
      </c>
    </row>
    <row r="3382" spans="1:4" ht="15" x14ac:dyDescent="0.25">
      <c r="A3382" s="6" t="s">
        <v>3378</v>
      </c>
      <c r="B3382" s="3" t="str">
        <f>VLOOKUP(A3382,'[1]export_2018-06-07 01-31-50'!$A:$C,3,FALSE)</f>
        <v>ABHD12B</v>
      </c>
      <c r="C3382" s="3" t="str">
        <f>VLOOKUP(A3382,'[1]export_2018-06-07 01-31-50'!$A:$C,2,FALSE)</f>
        <v>HPRR141591</v>
      </c>
      <c r="D3382" s="3" t="str">
        <f>VLOOKUP(C3382,'[2]export_2018-06-07 01-33-36'!$A:$B,2,FALSE)</f>
        <v>LGTGVATNAAKVLEEKGCPVDAIVLEAPFTNMWVASINYPLLKIYRNIPGFLRTLMDALRKDKIVFPNDENVKFLSSPLLILHGEDDRTVPLEYGKKLYEIARNAYRNKERVKMVIFPPGFQHNLLCKSPTLLITVRDFLSKQ</v>
      </c>
    </row>
    <row r="3383" spans="1:4" ht="15" x14ac:dyDescent="0.25">
      <c r="A3383" s="6" t="s">
        <v>3379</v>
      </c>
      <c r="B3383" s="3" t="str">
        <f>VLOOKUP(A3383,'[1]export_2018-06-07 01-31-50'!$A:$C,3,FALSE)</f>
        <v>TOMM20L</v>
      </c>
      <c r="C3383" s="3" t="str">
        <f>VLOOKUP(A3383,'[1]export_2018-06-07 01-31-50'!$A:$C,2,FALSE)</f>
        <v>HPRR3420807</v>
      </c>
      <c r="D3383" s="3" t="str">
        <f>VLOOKUP(C3383,'[2]export_2018-06-07 01-33-36'!$A:$B,2,FALSE)</f>
        <v>GIQHLGNALLVCEQPRELLKVFKHTLPPKVFEMLLHKIPLICQQFEADMNEQDCLEDD</v>
      </c>
    </row>
    <row r="3384" spans="1:4" ht="15" x14ac:dyDescent="0.25">
      <c r="A3384" s="6" t="s">
        <v>3380</v>
      </c>
      <c r="B3384" s="3" t="str">
        <f>VLOOKUP(A3384,'[1]export_2018-06-07 01-31-50'!$A:$C,3,FALSE)</f>
        <v>SIX6</v>
      </c>
      <c r="C3384" s="3" t="str">
        <f>VLOOKUP(A3384,'[1]export_2018-06-07 01-31-50'!$A:$C,2,FALSE)</f>
        <v>HPRR140599</v>
      </c>
      <c r="D3384" s="3" t="str">
        <f>VLOOKUP(C3384,'[2]export_2018-06-07 01-33-36'!$A:$B,2,FALSE)</f>
        <v>YQEAEKLRGRPLGPVDKYRVRKKFPLPRTIWDGEQKTHCFKERTRNLLREWYLQDPYPNPSKKRELAQATGLTPTQVGNWFKNRRQRDRAAAAKNRLQQQVLSQGSGRALRAEGDGTPEVLGVATSPAASLSSKAATSAISITSSDSECDI</v>
      </c>
    </row>
    <row r="3385" spans="1:4" ht="15" x14ac:dyDescent="0.25">
      <c r="A3385" s="6" t="s">
        <v>3381</v>
      </c>
      <c r="B3385" s="3" t="str">
        <f>VLOOKUP(A3385,'[1]export_2018-06-07 01-31-50'!$A:$C,3,FALSE)</f>
        <v>SIX1</v>
      </c>
      <c r="C3385" s="3" t="str">
        <f>VLOOKUP(A3385,'[1]export_2018-06-07 01-31-50'!$A:$C,2,FALSE)</f>
        <v>HPRR140597</v>
      </c>
      <c r="D3385" s="3" t="str">
        <f>VLOOKUP(C3385,'[2]export_2018-06-07 01-33-36'!$A:$B,2,FALSE)</f>
        <v>CFKEKSRGVLREWYAHNPYPSPREKRELAEATGLTTTQVSNWFKNRRQRDRAAEAKERENTENNNSSSNKQNQLSPLEGGKPLMSSSEEEFSPPQSPDQNSVLLLQGNMGHARSSNYSLPGLTASQPSHGLQTHQHQLQDS</v>
      </c>
    </row>
    <row r="3386" spans="1:4" ht="15" x14ac:dyDescent="0.25">
      <c r="A3386" s="6" t="s">
        <v>3382</v>
      </c>
      <c r="B3386" s="3" t="str">
        <f>VLOOKUP(A3386,'[1]export_2018-06-07 01-31-50'!$A:$C,3,FALSE)</f>
        <v>RHOJ</v>
      </c>
      <c r="C3386" s="3" t="str">
        <f>VLOOKUP(A3386,'[1]export_2018-06-07 01-31-50'!$A:$C,2,FALSE)</f>
        <v>HPRR141719</v>
      </c>
      <c r="D3386" s="3" t="str">
        <f>VLOOKUP(C3386,'[2]export_2018-06-07 01-33-36'!$A:$B,2,FALSE)</f>
        <v>CFSVVNPASYHNVQEEWVPELKDCMPHVPYVLIGTQIDLRDDPKTLARLLYMKEKPLTYEHGVKLAKAIGAQCYLECSALTQKGLKAVFDEAILTIFHPKKKKKRCSEG</v>
      </c>
    </row>
    <row r="3387" spans="1:4" ht="15" x14ac:dyDescent="0.25">
      <c r="A3387" s="6" t="s">
        <v>3383</v>
      </c>
      <c r="B3387" s="3" t="str">
        <f>VLOOKUP(A3387,'[1]export_2018-06-07 01-31-50'!$A:$C,3,FALSE)</f>
        <v>SLC10A1</v>
      </c>
      <c r="C3387" s="3" t="str">
        <f>VLOOKUP(A3387,'[1]export_2018-06-07 01-31-50'!$A:$C,2,FALSE)</f>
        <v>HPRR3450045</v>
      </c>
      <c r="D3387" s="3" t="str">
        <f>VLOOKUP(C3387,'[2]export_2018-06-07 01-33-36'!$A:$B,2,FALSE)</f>
        <v>CYEKFKTPKDKTKMIYTAATTEETIPGALGNGTYKGE</v>
      </c>
    </row>
    <row r="3388" spans="1:4" ht="15" x14ac:dyDescent="0.25">
      <c r="A3388" s="6" t="s">
        <v>3384</v>
      </c>
      <c r="B3388" s="3" t="str">
        <f>VLOOKUP(A3388,'[1]export_2018-06-07 01-31-50'!$A:$C,3,FALSE)</f>
        <v>VSX2</v>
      </c>
      <c r="C3388" s="3" t="str">
        <f>VLOOKUP(A3388,'[1]export_2018-06-07 01-31-50'!$A:$C,2,FALSE)</f>
        <v>HPRR141932</v>
      </c>
      <c r="D3388" s="3" t="str">
        <f>VLOOKUP(C3388,'[2]export_2018-06-07 01-33-36'!$A:$B,2,FALSE)</f>
        <v>LGLNKEPPSSHPRAALDGLAPGHLLAARSVLSPAGVGGMGLLGPGGLPGFYTQPTFLEVLSDPQSVHLQPLGRASGPLDTSQTASSDSEDVSSSDRKMSKSALNQTKKRKKRRHRTIFTSYQLEELEKAFNEAH</v>
      </c>
    </row>
    <row r="3389" spans="1:4" ht="15" x14ac:dyDescent="0.25">
      <c r="A3389" s="6" t="s">
        <v>3385</v>
      </c>
      <c r="B3389" s="3" t="str">
        <f>VLOOKUP(A3389,'[1]export_2018-06-07 01-31-50'!$A:$C,3,FALSE)</f>
        <v>VASH1</v>
      </c>
      <c r="C3389" s="3" t="str">
        <f>VLOOKUP(A3389,'[1]export_2018-06-07 01-31-50'!$A:$C,2,FALSE)</f>
        <v>HPRR140154</v>
      </c>
      <c r="D3389" s="3" t="str">
        <f>VLOOKUP(C3389,'[2]export_2018-06-07 01-33-36'!$A:$B,2,FALSE)</f>
        <v>GALGMSRREDLMYKPPAFRTLSELVLDFEAAYGRCWHVLKKVKLGQSVSHDPHSVEQIEWKHSVLDVERLGRDDFRKELERHARDMRLKIGKGTGPPSPTKDRKKDVSSPQRAQSSPHRRNSRSERRPSGDKKTSEPKAMPD</v>
      </c>
    </row>
    <row r="3390" spans="1:4" ht="15" x14ac:dyDescent="0.25">
      <c r="A3390" s="6" t="s">
        <v>3386</v>
      </c>
      <c r="B3390" s="3" t="str">
        <f>VLOOKUP(A3390,'[1]export_2018-06-07 01-31-50'!$A:$C,3,FALSE)</f>
        <v>TC2N</v>
      </c>
      <c r="C3390" s="3" t="str">
        <f>VLOOKUP(A3390,'[1]export_2018-06-07 01-31-50'!$A:$C,2,FALSE)</f>
        <v>HPRR140443</v>
      </c>
      <c r="D3390" s="3" t="str">
        <f>VLOOKUP(C3390,'[2]export_2018-06-07 01-33-36'!$A:$B,2,FALSE)</f>
        <v>IKSCCGGCFYGETEKHNFSVERDFKAAVPNSQNATISVPPLTSVSVKPQLGCTEDYLLSKLPSDGKEVPFVVPKFKLSYIQPRTQETPSHLEELEGSARASFGDRKVELSSSSQHGPSYDVYNPFYMYQHISPDLSRRF</v>
      </c>
    </row>
    <row r="3391" spans="1:4" ht="15" x14ac:dyDescent="0.25">
      <c r="A3391" s="6" t="s">
        <v>3387</v>
      </c>
      <c r="B3391" s="3" t="str">
        <f>VLOOKUP(A3391,'[1]export_2018-06-07 01-31-50'!$A:$C,3,FALSE)</f>
        <v>CHGA</v>
      </c>
      <c r="C3391" s="3" t="str">
        <f>VLOOKUP(A3391,'[1]export_2018-06-07 01-31-50'!$A:$C,2,FALSE)</f>
        <v>HPRR300004</v>
      </c>
      <c r="D3391" s="3" t="str">
        <f>VLOOKUP(C3391,'[2]export_2018-06-07 01-33-36'!$A:$B,2,FALSE)</f>
        <v>NSPMNKGDTEVMKCIVEVISDTLSKPSPMPVSQECFETLRGDERILSILRHQNLLKELQDLALQGAKERAHQQKKHSGFEDELSEVLENQSSQAELKEAVEEPSSKDVMEKREDSKEAEKSGEATDGARPQALPEPMQESK</v>
      </c>
    </row>
    <row r="3392" spans="1:4" ht="15" x14ac:dyDescent="0.25">
      <c r="A3392" s="6" t="s">
        <v>3388</v>
      </c>
      <c r="B3392" s="3" t="str">
        <f>VLOOKUP(A3392,'[1]export_2018-06-07 01-31-50'!$A:$C,3,FALSE)</f>
        <v>COX8C</v>
      </c>
      <c r="C3392" s="3" t="str">
        <f>VLOOKUP(A3392,'[1]export_2018-06-07 01-31-50'!$A:$C,2,FALSE)</f>
        <v>HPRR141905</v>
      </c>
      <c r="D3392" s="3" t="str">
        <f>VLOOKUP(C3392,'[2]export_2018-06-07 01-33-36'!$A:$B,2,FALSE)</f>
        <v>MPLLRGRCPARRHYRRLALLGLQPAPRFAHSGPPRQRPLSAAE</v>
      </c>
    </row>
    <row r="3393" spans="1:4" ht="15" x14ac:dyDescent="0.25">
      <c r="A3393" s="6" t="s">
        <v>3389</v>
      </c>
      <c r="B3393" s="3" t="str">
        <f>VLOOKUP(A3393,'[1]export_2018-06-07 01-31-50'!$A:$C,3,FALSE)</f>
        <v>TCL1B</v>
      </c>
      <c r="C3393" s="3" t="str">
        <f>VLOOKUP(A3393,'[1]export_2018-06-07 01-31-50'!$A:$C,2,FALSE)</f>
        <v>HPRR3450230</v>
      </c>
      <c r="D3393" s="3" t="str">
        <f>VLOOKUP(C3393,'[2]export_2018-06-07 01-33-36'!$A:$B,2,FALSE)</f>
        <v>WQMAVHTRELLSSGQMPFSQLPAVWQLYPGRKYRAADSSFWEIADHGQIDSMEQLVLTYQPE</v>
      </c>
    </row>
    <row r="3394" spans="1:4" ht="15" x14ac:dyDescent="0.25">
      <c r="A3394" s="6" t="s">
        <v>3390</v>
      </c>
      <c r="B3394" s="3" t="str">
        <f>VLOOKUP(A3394,'[1]export_2018-06-07 01-31-50'!$A:$C,3,FALSE)</f>
        <v>C14orf177</v>
      </c>
      <c r="C3394" s="3" t="str">
        <f>VLOOKUP(A3394,'[1]export_2018-06-07 01-31-50'!$A:$C,2,FALSE)</f>
        <v>HPRR140309</v>
      </c>
      <c r="D3394" s="3" t="str">
        <f>VLOOKUP(C3394,'[2]export_2018-06-07 01-33-36'!$A:$B,2,FALSE)</f>
        <v>HRKEPGARLEATRGAARPHKQGTKPMITRPSVSQLGEGKCPSSQHLQSLRHNKQHALTLTKARCCGECSTCFCTEEKSECQRHEETSPGSCNHQIMSASTISAFCATPRFKQLFKGTVEQMSQM</v>
      </c>
    </row>
    <row r="3395" spans="1:4" ht="15" x14ac:dyDescent="0.25">
      <c r="A3395" s="6" t="s">
        <v>3391</v>
      </c>
      <c r="B3395" s="3" t="str">
        <f>VLOOKUP(A3395,'[1]export_2018-06-07 01-31-50'!$A:$C,3,FALSE)</f>
        <v>EVL</v>
      </c>
      <c r="C3395" s="3" t="str">
        <f>VLOOKUP(A3395,'[1]export_2018-06-07 01-31-50'!$A:$C,2,FALSE)</f>
        <v>HPRR2350045</v>
      </c>
      <c r="D3395" s="3" t="str">
        <f>VLOOKUP(C3395,'[2]export_2018-06-07 01-33-36'!$A:$B,2,FALSE)</f>
        <v>SSQRQVQNGPSPDEMDIQRRQVMEQHQQQRQESLERRTSATGPILPPGHPSSAASAPVSCSGPPPPPPPPVPPPPTGATPPP</v>
      </c>
    </row>
    <row r="3396" spans="1:4" ht="15" x14ac:dyDescent="0.25">
      <c r="A3396" s="6" t="s">
        <v>3392</v>
      </c>
      <c r="B3396" s="3" t="str">
        <f>VLOOKUP(A3396,'[1]export_2018-06-07 01-31-50'!$A:$C,3,FALSE)</f>
        <v>BEGAIN</v>
      </c>
      <c r="C3396" s="3" t="str">
        <f>VLOOKUP(A3396,'[1]export_2018-06-07 01-31-50'!$A:$C,2,FALSE)</f>
        <v>HPRR141653</v>
      </c>
      <c r="D3396" s="3" t="str">
        <f>VLOOKUP(C3396,'[2]export_2018-06-07 01-33-36'!$A:$B,2,FALSE)</f>
        <v>PYPAETFRFPASPGPQQALMPPNLWSLRAKPGTARLPGEDMRGQWRPLSVEDIGAYSYPVSAAGRASPCSFSERYYGGAGGSPGKKADGRASPLYASYKADSFSEGDDLSQGHLAEPCFLRAGGDLSLSPGRSADPLPGYAPSE</v>
      </c>
    </row>
    <row r="3397" spans="1:4" ht="15" x14ac:dyDescent="0.25">
      <c r="A3397" s="6" t="s">
        <v>3393</v>
      </c>
      <c r="B3397" s="3" t="str">
        <f>VLOOKUP(A3397,'[1]export_2018-06-07 01-31-50'!$A:$C,3,FALSE)</f>
        <v>BTBD6</v>
      </c>
      <c r="C3397" s="3" t="str">
        <f>VLOOKUP(A3397,'[1]export_2018-06-07 01-31-50'!$A:$C,2,FALSE)</f>
        <v>HPRR141986</v>
      </c>
      <c r="D3397" s="3" t="str">
        <f>VLOOKUP(C3397,'[2]export_2018-06-07 01-33-36'!$A:$B,2,FALSE)</f>
        <v>WEVIDAQAEMALRSEGFCEIDRQTLEIIVTREALNTKEAVVFEAVLNWAEAECKRQGLPITPRNKRHVLGRALYLVRIPTMTLEEFANGAAQSDILTLEETHSIFLWYTATNKPRLDFPLTKRKGLAPQRCHRFQSSA</v>
      </c>
    </row>
    <row r="3398" spans="1:4" ht="15" x14ac:dyDescent="0.25">
      <c r="A3398" s="6" t="s">
        <v>3394</v>
      </c>
      <c r="B3398" s="3" t="str">
        <f>VLOOKUP(A3398,'[1]export_2018-06-07 01-31-50'!$A:$C,3,FALSE)</f>
        <v>RNF138</v>
      </c>
      <c r="C3398" s="3" t="str">
        <f>VLOOKUP(A3398,'[1]export_2018-06-07 01-31-50'!$A:$C,2,FALSE)</f>
        <v>HPRR3120199</v>
      </c>
      <c r="D3398" s="3" t="str">
        <f>VLOOKUP(C3398,'[2]export_2018-06-07 01-33-36'!$A:$B,2,FALSE)</f>
        <v>YCPVCREVLKTPVRTTACQHVFCRKCFLTAMRESGAHCPLCRGNVTRRERACPERALDLENIMRKFSGSCRCCAKQIKFYR</v>
      </c>
    </row>
    <row r="3399" spans="1:4" ht="15" x14ac:dyDescent="0.25">
      <c r="A3399" s="6" t="s">
        <v>3395</v>
      </c>
      <c r="B3399" s="3" t="str">
        <f>VLOOKUP(A3399,'[1]export_2018-06-07 01-31-50'!$A:$C,3,FALSE)</f>
        <v>SYT4</v>
      </c>
      <c r="C3399" s="3" t="str">
        <f>VLOOKUP(A3399,'[1]export_2018-06-07 01-31-50'!$A:$C,2,FALSE)</f>
        <v>HPRR1950859</v>
      </c>
      <c r="D3399" s="3" t="str">
        <f>VLOOKUP(C3399,'[2]export_2018-06-07 01-33-36'!$A:$B,2,FALSE)</f>
        <v>SNKTPPYKFVHVLKGVDIYPENLNSKKKFGADDKNEVKNKPAVPKNSLHLDLEKRDLNGNFPKTNLKPGSPSDLENATPKLFLEGEKESVSPESLKSSTSLTSEEKQEKLGTLFFSLEYNFERKAFVVNIKEARGLPAMDEQSMT</v>
      </c>
    </row>
    <row r="3400" spans="1:4" ht="15" x14ac:dyDescent="0.25">
      <c r="A3400" s="6" t="s">
        <v>3396</v>
      </c>
      <c r="B3400" s="3" t="str">
        <f>VLOOKUP(A3400,'[1]export_2018-06-07 01-31-50'!$A:$C,3,FALSE)</f>
        <v>MRO</v>
      </c>
      <c r="C3400" s="3" t="str">
        <f>VLOOKUP(A3400,'[1]export_2018-06-07 01-31-50'!$A:$C,2,FALSE)</f>
        <v>HPRR2210105</v>
      </c>
      <c r="D3400" s="3" t="str">
        <f>VLOOKUP(C3400,'[2]export_2018-06-07 01-33-36'!$A:$B,2,FALSE)</f>
        <v>DDENDSLRYSAFVLFGQLAAFAGRKWKKFFTSQVKQTRDSLLIHLQDRNPQVAKACKTTFQACSPYLKLKEEYSFQSEEDQRNTKLYQQLSHYHPEILQFFYANKIL</v>
      </c>
    </row>
    <row r="3401" spans="1:4" ht="15" x14ac:dyDescent="0.25">
      <c r="A3401" s="6" t="s">
        <v>3397</v>
      </c>
      <c r="B3401" s="3" t="str">
        <f>VLOOKUP(A3401,'[1]export_2018-06-07 01-31-50'!$A:$C,3,FALSE)</f>
        <v>DYNAP</v>
      </c>
      <c r="C3401" s="3" t="str">
        <f>VLOOKUP(A3401,'[1]export_2018-06-07 01-31-50'!$A:$C,2,FALSE)</f>
        <v>HPRR1951885</v>
      </c>
      <c r="D3401" s="3" t="str">
        <f>VLOOKUP(C3401,'[2]export_2018-06-07 01-33-36'!$A:$B,2,FALSE)</f>
        <v>NSSIVIQLSTNDGECVTVKPGTPSPACPPTMTTTSTVPASTATESTPSTATAATTSTEPITVAPTDHL</v>
      </c>
    </row>
    <row r="3402" spans="1:4" ht="15" x14ac:dyDescent="0.25">
      <c r="A3402" s="6" t="s">
        <v>3398</v>
      </c>
      <c r="B3402" s="3" t="str">
        <f>VLOOKUP(A3402,'[1]export_2018-06-07 01-31-50'!$A:$C,3,FALSE)</f>
        <v>COLEC11</v>
      </c>
      <c r="C3402" s="3" t="str">
        <f>VLOOKUP(A3402,'[1]export_2018-06-07 01-31-50'!$A:$C,2,FALSE)</f>
        <v>HPRR2920314</v>
      </c>
      <c r="D3402" s="3" t="str">
        <f>VLOOKUP(C3402,'[2]export_2018-06-07 01-33-36'!$A:$B,2,FALSE)</f>
        <v>INDLEKEGAFVYSDHSPMRTFNKWRSGEPNNAYDEEDCVEMVASGGWNDVACHTTMYFMCEFDKENM</v>
      </c>
    </row>
    <row r="3403" spans="1:4" ht="15" x14ac:dyDescent="0.25">
      <c r="A3403" s="6" t="s">
        <v>3399</v>
      </c>
      <c r="B3403" s="3" t="str">
        <f>VLOOKUP(A3403,'[1]export_2018-06-07 01-31-50'!$A:$C,3,FALSE)</f>
        <v>OSR1</v>
      </c>
      <c r="C3403" s="3" t="str">
        <f>VLOOKUP(A3403,'[1]export_2018-06-07 01-31-50'!$A:$C,2,FALSE)</f>
        <v>HPRR2210122</v>
      </c>
      <c r="D3403" s="3" t="str">
        <f>VLOOKUP(C3403,'[2]export_2018-06-07 01-33-36'!$A:$B,2,FALSE)</f>
        <v>TVPSDHLPNLYGFSALHAVHLHQWTLGYPAMHLPRSSFSKVPGTVSSLVDARFQLPAFPWFPHVIQPKPEITAGGSVPALKTKPRFDFANLALAATQEDPAKLGRGEGPGSPAGGLGALLDVTKLSPEKKPTR</v>
      </c>
    </row>
    <row r="3404" spans="1:4" ht="15" x14ac:dyDescent="0.25">
      <c r="A3404" s="6" t="s">
        <v>3400</v>
      </c>
      <c r="B3404" s="3" t="str">
        <f>VLOOKUP(A3404,'[1]export_2018-06-07 01-31-50'!$A:$C,3,FALSE)</f>
        <v>DNAJC5G</v>
      </c>
      <c r="C3404" s="3" t="str">
        <f>VLOOKUP(A3404,'[1]export_2018-06-07 01-31-50'!$A:$C,2,FALSE)</f>
        <v>HPRR2930349</v>
      </c>
      <c r="D3404" s="3" t="str">
        <f>VLOOKUP(C3404,'[2]export_2018-06-07 01-33-36'!$A:$B,2,FALSE)</f>
        <v>NAAHAILSDSKKRKIYDQHGSLGIYLYDHFGEEGVRY</v>
      </c>
    </row>
    <row r="3405" spans="1:4" ht="15" x14ac:dyDescent="0.25">
      <c r="A3405" s="6" t="s">
        <v>3401</v>
      </c>
      <c r="B3405" s="3" t="str">
        <f>VLOOKUP(A3405,'[1]export_2018-06-07 01-31-50'!$A:$C,3,FALSE)</f>
        <v>FOXN2</v>
      </c>
      <c r="C3405" s="3" t="str">
        <f>VLOOKUP(A3405,'[1]export_2018-06-07 01-31-50'!$A:$C,2,FALSE)</f>
        <v>HPRR360273</v>
      </c>
      <c r="D3405" s="3" t="str">
        <f>VLOOKUP(C3405,'[2]export_2018-06-07 01-33-36'!$A:$B,2,FALSE)</f>
        <v>LSLNKCFQKVERSHGKVNGKGSLWCVDPEYKPNLIQALKKQPFSSASSQNGSLSPHYLSSVIKQNQVRNLKESDIDAAAAMMLLNTSIEQGILECEKPLPLKTALQKKRSYGNAFHHPSAVRLQESDSLATSIDPKEDHNYSA</v>
      </c>
    </row>
    <row r="3406" spans="1:4" ht="15" x14ac:dyDescent="0.25">
      <c r="A3406" s="6" t="s">
        <v>3402</v>
      </c>
      <c r="B3406" s="3" t="str">
        <f>VLOOKUP(A3406,'[1]export_2018-06-07 01-31-50'!$A:$C,3,FALSE)</f>
        <v>SH2D6</v>
      </c>
      <c r="C3406" s="3" t="str">
        <f>VLOOKUP(A3406,'[1]export_2018-06-07 01-31-50'!$A:$C,2,FALSE)</f>
        <v>HPRR3330009</v>
      </c>
      <c r="D3406" s="3" t="str">
        <f>VLOOKUP(C3406,'[2]export_2018-06-07 01-33-36'!$A:$B,2,FALSE)</f>
        <v>HGSQPFTLAVLLRGRVFNIPIRRLDGGRHYALGREGRNREELFSSVAAMVQHFMWHPLPLVDRHSGSRE</v>
      </c>
    </row>
    <row r="3407" spans="1:4" ht="15" x14ac:dyDescent="0.25">
      <c r="A3407" s="6" t="s">
        <v>3403</v>
      </c>
      <c r="B3407" s="3" t="str">
        <f>VLOOKUP(A3407,'[1]export_2018-06-07 01-31-50'!$A:$C,3,FALSE)</f>
        <v>TEX37</v>
      </c>
      <c r="C3407" s="3" t="str">
        <f>VLOOKUP(A3407,'[1]export_2018-06-07 01-31-50'!$A:$C,2,FALSE)</f>
        <v>HPRR3400191</v>
      </c>
      <c r="D3407" s="3" t="str">
        <f>VLOOKUP(C3407,'[2]export_2018-06-07 01-33-36'!$A:$B,2,FALSE)</f>
        <v>PVDLDIYQSSHMVDYQPYRKHKYSRVTPQEQAKLDAQLRDKEFYRPIPNPNPKLTDGYPAFKRPHMTAKDLGLP</v>
      </c>
    </row>
    <row r="3408" spans="1:4" ht="15" x14ac:dyDescent="0.25">
      <c r="A3408" s="6" t="s">
        <v>3404</v>
      </c>
      <c r="B3408" s="3" t="str">
        <f>VLOOKUP(A3408,'[1]export_2018-06-07 01-31-50'!$A:$C,3,FALSE)</f>
        <v>ANKRD23</v>
      </c>
      <c r="C3408" s="3" t="str">
        <f>VLOOKUP(A3408,'[1]export_2018-06-07 01-31-50'!$A:$C,2,FALSE)</f>
        <v>HPRR2930309</v>
      </c>
      <c r="D3408" s="3" t="str">
        <f>VLOOKUP(C3408,'[2]export_2018-06-07 01-33-36'!$A:$B,2,FALSE)</f>
        <v>KRLRHRVPPRKPEPLVKPQSQAQVEPVGLEMFLKAAAENQEYLIDKYLTDGGDPNAHDKLHRTALHWAC</v>
      </c>
    </row>
    <row r="3409" spans="1:4" ht="15" x14ac:dyDescent="0.25">
      <c r="A3409" s="6" t="s">
        <v>3405</v>
      </c>
      <c r="B3409" s="3" t="str">
        <f>VLOOKUP(A3409,'[1]export_2018-06-07 01-31-50'!$A:$C,3,FALSE)</f>
        <v>TSGA10</v>
      </c>
      <c r="C3409" s="3" t="str">
        <f>VLOOKUP(A3409,'[1]export_2018-06-07 01-31-50'!$A:$C,2,FALSE)</f>
        <v>HPRR2920464</v>
      </c>
      <c r="D3409" s="3" t="str">
        <f>VLOOKUP(C3409,'[2]export_2018-06-07 01-33-36'!$A:$B,2,FALSE)</f>
        <v>RREMMKSCKSPKSTTAHAILRRVETERDVAFTDLRRMTTERDSLRERLKIAQETAFNEKAHLEQRIEELECTVHNLDDERMEQMSNM</v>
      </c>
    </row>
    <row r="3410" spans="1:4" ht="15" x14ac:dyDescent="0.25">
      <c r="A3410" s="6" t="s">
        <v>3406</v>
      </c>
      <c r="B3410" s="3" t="str">
        <f>VLOOKUP(A3410,'[1]export_2018-06-07 01-31-50'!$A:$C,3,FALSE)</f>
        <v>C2orf40</v>
      </c>
      <c r="C3410" s="3" t="str">
        <f>VLOOKUP(A3410,'[1]export_2018-06-07 01-31-50'!$A:$C,2,FALSE)</f>
        <v>HPRR1950611</v>
      </c>
      <c r="D3410" s="3" t="str">
        <f>VLOOKUP(C3410,'[2]export_2018-06-07 01-33-36'!$A:$B,2,FALSE)</f>
        <v>KREAPVPTKTKVAVDENKAKEFLGSLKRQKRQLWDRTRPEVQQWYQQFLYMGFDEAKFEDDITYWLNRDRNGHEYYGDYYQRHYDEDSAIGPRSPYGFRHGASVNYD</v>
      </c>
    </row>
    <row r="3411" spans="1:4" ht="15" x14ac:dyDescent="0.25">
      <c r="A3411" s="6" t="s">
        <v>3407</v>
      </c>
      <c r="B3411" s="3" t="str">
        <f>VLOOKUP(A3411,'[1]export_2018-06-07 01-31-50'!$A:$C,3,FALSE)</f>
        <v>FBLN7</v>
      </c>
      <c r="C3411" s="3" t="str">
        <f>VLOOKUP(A3411,'[1]export_2018-06-07 01-31-50'!$A:$C,2,FALSE)</f>
        <v>HPRR2930095</v>
      </c>
      <c r="D3411" s="3" t="str">
        <f>VLOOKUP(C3411,'[2]export_2018-06-07 01-33-36'!$A:$B,2,FALSE)</f>
        <v>ASQNCLSKQQLLSAIRQLQQLLKGQETRFAEGIRHMKSRLAALQNSVGRVGPDALPVSCPALNTPADGRKFGSKYLVDHE</v>
      </c>
    </row>
    <row r="3412" spans="1:4" ht="15" x14ac:dyDescent="0.25">
      <c r="A3412" s="6" t="s">
        <v>3408</v>
      </c>
      <c r="B3412" s="3" t="str">
        <f>VLOOKUP(A3412,'[1]export_2018-06-07 01-31-50'!$A:$C,3,FALSE)</f>
        <v>IL36B</v>
      </c>
      <c r="C3412" s="3" t="str">
        <f>VLOOKUP(A3412,'[1]export_2018-06-07 01-31-50'!$A:$C,2,FALSE)</f>
        <v>HPRR2920491</v>
      </c>
      <c r="D3412" s="3" t="str">
        <f>VLOOKUP(C3412,'[2]export_2018-06-07 01-33-36'!$A:$B,2,FALSE)</f>
        <v>PKSYAIRDSRQMVWVLSGNSLIAAPLSRSIKPVTLHLIACRDTEFSDKEKGNMVYLGIKGKDLCLFCAEIQGKP</v>
      </c>
    </row>
    <row r="3413" spans="1:4" ht="15" x14ac:dyDescent="0.25">
      <c r="A3413" s="6" t="s">
        <v>3409</v>
      </c>
      <c r="B3413" s="3" t="str">
        <f>VLOOKUP(A3413,'[1]export_2018-06-07 01-31-50'!$A:$C,3,FALSE)</f>
        <v>HS6ST1</v>
      </c>
      <c r="C3413" s="3" t="str">
        <f>VLOOKUP(A3413,'[1]export_2018-06-07 01-31-50'!$A:$C,2,FALSE)</f>
        <v>HPRR2920504</v>
      </c>
      <c r="D3413" s="3" t="str">
        <f>VLOOKUP(C3413,'[2]export_2018-06-07 01-33-36'!$A:$B,2,FALSE)</f>
        <v>QRYQYKRQLERREQRLRSREERLLHRAKEALPREDADEPGRVPTEDYMSHIIEKW</v>
      </c>
    </row>
    <row r="3414" spans="1:4" ht="15" x14ac:dyDescent="0.25">
      <c r="A3414" s="6" t="s">
        <v>3410</v>
      </c>
      <c r="B3414" s="3" t="str">
        <f>VLOOKUP(A3414,'[1]export_2018-06-07 01-31-50'!$A:$C,3,FALSE)</f>
        <v>CACNB4</v>
      </c>
      <c r="C3414" s="3" t="str">
        <f>VLOOKUP(A3414,'[1]export_2018-06-07 01-31-50'!$A:$C,2,FALSE)</f>
        <v>HPRR2010100</v>
      </c>
      <c r="D3414" s="3" t="str">
        <f>VLOOKUP(C3414,'[2]export_2018-06-07 01-33-36'!$A:$B,2,FALSE)</f>
        <v>EHLGEYLEAYWRATHTTSSTPMTPLLGRNLGSTALSPYPTAISGLQSQRMRHSNHSTENSPIERRSLMTSDENYHNERARKSRNRLSSSSQHSRDHYPLVEEDYPDS</v>
      </c>
    </row>
    <row r="3415" spans="1:4" ht="15" x14ac:dyDescent="0.25">
      <c r="A3415" s="6" t="s">
        <v>3411</v>
      </c>
      <c r="B3415" s="3" t="str">
        <f>VLOOKUP(A3415,'[1]export_2018-06-07 01-31-50'!$A:$C,3,FALSE)</f>
        <v>DLX1</v>
      </c>
      <c r="C3415" s="3" t="str">
        <f>VLOOKUP(A3415,'[1]export_2018-06-07 01-31-50'!$A:$C,2,FALSE)</f>
        <v>HPRR2990122</v>
      </c>
      <c r="D3415" s="3" t="str">
        <f>VLOOKUP(C3415,'[2]export_2018-06-07 01-33-36'!$A:$B,2,FALSE)</f>
        <v>MTMTTMPESLNSPVSGKAVFMEFGPPNQQMSPSPMSHGHYSMHCLHSAGHSQPDGAYSSASSFSRPLGYPYVNSVS</v>
      </c>
    </row>
    <row r="3416" spans="1:4" ht="15" x14ac:dyDescent="0.25">
      <c r="A3416" s="6" t="s">
        <v>3412</v>
      </c>
      <c r="B3416" s="3" t="str">
        <f>VLOOKUP(A3416,'[1]export_2018-06-07 01-31-50'!$A:$C,3,FALSE)</f>
        <v>DFNB59</v>
      </c>
      <c r="C3416" s="3" t="str">
        <f>VLOOKUP(A3416,'[1]export_2018-06-07 01-31-50'!$A:$C,2,FALSE)</f>
        <v>HPRR2950127</v>
      </c>
      <c r="D3416" s="3" t="str">
        <f>VLOOKUP(C3416,'[2]export_2018-06-07 01-33-36'!$A:$B,2,FALSE)</f>
        <v>INFDHSLIRQSRSSRKAVLCVVMESIRTTRQCSLSVHAGIRGEAMRFHFMDEQNPKGRD</v>
      </c>
    </row>
    <row r="3417" spans="1:4" ht="15" x14ac:dyDescent="0.25">
      <c r="A3417" s="6" t="s">
        <v>3413</v>
      </c>
      <c r="B3417" s="3" t="str">
        <f>VLOOKUP(A3417,'[1]export_2018-06-07 01-31-50'!$A:$C,3,FALSE)</f>
        <v>NEUROD1</v>
      </c>
      <c r="C3417" s="3" t="str">
        <f>VLOOKUP(A3417,'[1]export_2018-06-07 01-31-50'!$A:$C,2,FALSE)</f>
        <v>HPRR360234</v>
      </c>
      <c r="D3417" s="3" t="str">
        <f>VLOOKUP(C3417,'[2]export_2018-06-07 01-33-36'!$A:$B,2,FALSE)</f>
        <v>ASFPVHPYSYQSPGLPSPPYGTMDSSHVFHVKPPPHAYSAALEPFFESPLTDCTSPSFDGPLSPPLSINGNFSFKHEPSAEFEKNYAFTMHYPAATLAGAQSHGSIFSGTAAPRCEIPIDNIMSFDSHSHHERVMSAQL</v>
      </c>
    </row>
    <row r="3418" spans="1:4" ht="15" x14ac:dyDescent="0.25">
      <c r="A3418" s="6" t="s">
        <v>3414</v>
      </c>
      <c r="B3418" s="3" t="str">
        <f>VLOOKUP(A3418,'[1]export_2018-06-07 01-31-50'!$A:$C,3,FALSE)</f>
        <v>PDE1A</v>
      </c>
      <c r="C3418" s="3" t="str">
        <f>VLOOKUP(A3418,'[1]export_2018-06-07 01-31-50'!$A:$C,2,FALSE)</f>
        <v>HPRR1920044</v>
      </c>
      <c r="D3418" s="3" t="str">
        <f>VLOOKUP(C3418,'[2]export_2018-06-07 01-33-36'!$A:$B,2,FALSE)</f>
        <v>RNLVIEMVLSTDMSGHFQQIKNIRNSLQQPEGIDRAKTMSLILHAADISHPAKSWKLHYRWTMALMEEFFLQGDKEAE</v>
      </c>
    </row>
    <row r="3419" spans="1:4" ht="15" x14ac:dyDescent="0.25">
      <c r="A3419" s="6" t="s">
        <v>3415</v>
      </c>
      <c r="B3419" s="3" t="str">
        <f>VLOOKUP(A3419,'[1]export_2018-06-07 01-31-50'!$A:$C,3,FALSE)</f>
        <v>DUSP19</v>
      </c>
      <c r="C3419" s="3" t="str">
        <f>VLOOKUP(A3419,'[1]export_2018-06-07 01-31-50'!$A:$C,2,FALSE)</f>
        <v>HPRR2220053</v>
      </c>
      <c r="D3419" s="3" t="str">
        <f>VLOOKUP(C3419,'[2]export_2018-06-07 01-33-36'!$A:$B,2,FALSE)</f>
        <v>QEIKAFSRNNLRKQCTRVTTLTGKKIIETWKDARIHVVEEVEPSSGGGCGYVQDLSSDLQVGVIKPWLLLGSQDAAHDLDTL</v>
      </c>
    </row>
    <row r="3420" spans="1:4" ht="15" x14ac:dyDescent="0.25">
      <c r="A3420" s="6" t="s">
        <v>3416</v>
      </c>
      <c r="B3420" s="3" t="str">
        <f>VLOOKUP(A3420,'[1]export_2018-06-07 01-31-50'!$A:$C,3,FALSE)</f>
        <v>STAT4</v>
      </c>
      <c r="C3420" s="3" t="str">
        <f>VLOOKUP(A3420,'[1]export_2018-06-07 01-31-50'!$A:$C,2,FALSE)</f>
        <v>HPRR260287</v>
      </c>
      <c r="D3420" s="3" t="str">
        <f>VLOOKUP(C3420,'[2]export_2018-06-07 01-33-36'!$A:$B,2,FALSE)</f>
        <v>PMHVAVVISNCLREERRILAAANMPVQGPLEKSLQSSSVSERQRNVEHKVAAIKNSVQMTEQDTKYLEDLQDEFDYRYKTIQTMDQSDKNSAMVNQEVLTLQEMLNSLDFKRKEALSKMTQIIHETDL</v>
      </c>
    </row>
    <row r="3421" spans="1:4" ht="15" x14ac:dyDescent="0.25">
      <c r="A3421" s="6" t="s">
        <v>3417</v>
      </c>
      <c r="B3421" s="3" t="str">
        <f>VLOOKUP(A3421,'[1]export_2018-06-07 01-31-50'!$A:$C,3,FALSE)</f>
        <v>TMEFF2</v>
      </c>
      <c r="C3421" s="3" t="str">
        <f>VLOOKUP(A3421,'[1]export_2018-06-07 01-31-50'!$A:$C,2,FALSE)</f>
        <v>HPRR2050292</v>
      </c>
      <c r="D3421" s="3" t="str">
        <f>VLOOKUP(C3421,'[2]export_2018-06-07 01-33-36'!$A:$B,2,FALSE)</f>
        <v>FPTSLSDCQTPTGWNCSGYDDRENDLFLCDTNTCKFDGECLRIGDTVTCVCQFKCNNDYVPVCGSNGESYQNECYLRQAACKQQSEILVVSEGSCATDAGSGSGDGVHEGSGETSQKETSTCDICQFGAECDEDA</v>
      </c>
    </row>
    <row r="3422" spans="1:4" ht="15" x14ac:dyDescent="0.25">
      <c r="A3422" s="6" t="s">
        <v>3418</v>
      </c>
      <c r="B3422" s="3" t="str">
        <f>VLOOKUP(A3422,'[1]export_2018-06-07 01-31-50'!$A:$C,3,FALSE)</f>
        <v>STK17B</v>
      </c>
      <c r="C3422" s="3" t="str">
        <f>VLOOKUP(A3422,'[1]export_2018-06-07 01-31-50'!$A:$C,2,FALSE)</f>
        <v>HPRR3030034</v>
      </c>
      <c r="D3422" s="3" t="str">
        <f>VLOOKUP(C3422,'[2]export_2018-06-07 01-33-36'!$A:$B,2,FALSE)</f>
        <v>ICLSHSWLQQWDFENLFHPEETSSSSQTQDHSVRSSEDKTSKSSCNGTCGDREDKENIPEDSSMVSKRFRFDDSLPNPHELVSDLL</v>
      </c>
    </row>
    <row r="3423" spans="1:4" ht="15" x14ac:dyDescent="0.25">
      <c r="A3423" s="6" t="s">
        <v>3419</v>
      </c>
      <c r="B3423" s="3" t="str">
        <f>VLOOKUP(A3423,'[1]export_2018-06-07 01-31-50'!$A:$C,3,FALSE)</f>
        <v>RFTN2</v>
      </c>
      <c r="C3423" s="3" t="str">
        <f>VLOOKUP(A3423,'[1]export_2018-06-07 01-31-50'!$A:$C,2,FALSE)</f>
        <v>HPRR2930270</v>
      </c>
      <c r="D3423" s="3" t="str">
        <f>VLOOKUP(C3423,'[2]export_2018-06-07 01-33-36'!$A:$B,2,FALSE)</f>
        <v>NVAAKRGMKFVGFISQHYSPSKFCNGTNHDGDIESMLHVRHGSDENCRSWNEGTLSGQSSESGIEEELHHESGQYQMEQNGSPTSSKSRKGE</v>
      </c>
    </row>
    <row r="3424" spans="1:4" ht="15" x14ac:dyDescent="0.25">
      <c r="A3424" s="6" t="s">
        <v>3420</v>
      </c>
      <c r="B3424" s="3" t="str">
        <f>VLOOKUP(A3424,'[1]export_2018-06-07 01-31-50'!$A:$C,3,FALSE)</f>
        <v>WNT10A</v>
      </c>
      <c r="C3424" s="3" t="str">
        <f>VLOOKUP(A3424,'[1]export_2018-06-07 01-31-50'!$A:$C,2,FALSE)</f>
        <v>HPRR1950938</v>
      </c>
      <c r="D3424" s="3" t="str">
        <f>VLOOKUP(C3424,'[2]export_2018-06-07 01-33-36'!$A:$B,2,FALSE)</f>
        <v>YESPIFSRGFRESAFAYAIAAAGVVHAVSNACALGKLKACGCDASRRGDEEAFRRKLHRLQLDALQRGKGLSHGVPEHPALPTASPGLQDSWEWGGCSPDMGFGERFSKDFLDSR</v>
      </c>
    </row>
    <row r="3425" spans="1:4" ht="15" x14ac:dyDescent="0.25">
      <c r="A3425" s="6" t="s">
        <v>3421</v>
      </c>
      <c r="B3425" s="3" t="str">
        <f>VLOOKUP(A3425,'[1]export_2018-06-07 01-31-50'!$A:$C,3,FALSE)</f>
        <v>KCNE4</v>
      </c>
      <c r="C3425" s="3" t="str">
        <f>VLOOKUP(A3425,'[1]export_2018-06-07 01-31-50'!$A:$C,2,FALSE)</f>
        <v>HPRR1951175</v>
      </c>
      <c r="D3425" s="3" t="str">
        <f>VLOOKUP(C3425,'[2]export_2018-06-07 01-33-36'!$A:$B,2,FALSE)</f>
        <v>EKKSSLLLLYKDEERLWGEAMKPLPVVSGLRSVQVPLMLNMLQESVAPALSCTLCSMEGDSVSSESSSPDVHLTIQEEGADDELEETSETPLNESSEGSSEN</v>
      </c>
    </row>
    <row r="3426" spans="1:4" ht="15" x14ac:dyDescent="0.25">
      <c r="A3426" s="6" t="s">
        <v>3422</v>
      </c>
      <c r="B3426" s="3" t="str">
        <f>VLOOKUP(A3426,'[1]export_2018-06-07 01-31-50'!$A:$C,3,FALSE)</f>
        <v>SLC19A3</v>
      </c>
      <c r="C3426" s="3" t="str">
        <f>VLOOKUP(A3426,'[1]export_2018-06-07 01-31-50'!$A:$C,2,FALSE)</f>
        <v>HPRR2920459</v>
      </c>
      <c r="D3426" s="3" t="str">
        <f>VLOOKUP(C3426,'[2]export_2018-06-07 01-33-36'!$A:$B,2,FALSE)</f>
        <v>KKSSSVNPVLEETHEGEAPGCEEQKPTSEILSTSGKLNKGQLNSLKPSNVTVDVFVQWFQDLKECY</v>
      </c>
    </row>
    <row r="3427" spans="1:4" ht="15" x14ac:dyDescent="0.25">
      <c r="A3427" s="6" t="s">
        <v>3423</v>
      </c>
      <c r="B3427" s="3" t="str">
        <f>VLOOKUP(A3427,'[1]export_2018-06-07 01-31-50'!$A:$C,3,FALSE)</f>
        <v>RNPEPL1</v>
      </c>
      <c r="C3427" s="3" t="str">
        <f>VLOOKUP(A3427,'[1]export_2018-06-07 01-31-50'!$A:$C,2,FALSE)</f>
        <v>HPRR2880124</v>
      </c>
      <c r="D3427" s="3" t="str">
        <f>VLOOKUP(C3427,'[2]export_2018-06-07 01-33-36'!$A:$B,2,FALSE)</f>
        <v>LEVFYQTQGRLHPNLRRAIQQILSQGLGSSTEPASEPSTELGKAEADTDSDAQALLLGDEAPSSAISLRDVNVSA</v>
      </c>
    </row>
    <row r="3428" spans="1:4" ht="15" x14ac:dyDescent="0.25">
      <c r="A3428" s="6" t="s">
        <v>3424</v>
      </c>
      <c r="B3428" s="3" t="str">
        <f>VLOOKUP(A3428,'[1]export_2018-06-07 01-31-50'!$A:$C,3,FALSE)</f>
        <v>PDCD1</v>
      </c>
      <c r="C3428" s="3" t="str">
        <f>VLOOKUP(A3428,'[1]export_2018-06-07 01-31-50'!$A:$C,2,FALSE)</f>
        <v>HPRR1060028</v>
      </c>
      <c r="D3428" s="3" t="str">
        <f>VLOOKUP(C3428,'[2]export_2018-06-07 01-33-36'!$A:$B,2,FALSE)</f>
        <v>WFLDSPDRPWNPPTFSPALLVVTEGDNATFTCSFSNTSESFVLNWYRMSPSNQTDKLAAFPEDRSQPGQDCRFRVTQLPNGRDFHMSVVRARRNDSGTYLCGAIS</v>
      </c>
    </row>
    <row r="3429" spans="1:4" ht="15" x14ac:dyDescent="0.25">
      <c r="A3429" s="6" t="s">
        <v>3425</v>
      </c>
      <c r="B3429" s="3" t="str">
        <f>VLOOKUP(A3429,'[1]export_2018-06-07 01-31-50'!$A:$C,3,FALSE)</f>
        <v>NAT8L</v>
      </c>
      <c r="C3429" s="3" t="str">
        <f>VLOOKUP(A3429,'[1]export_2018-06-07 01-31-50'!$A:$C,2,FALSE)</f>
        <v>HPRR3000674</v>
      </c>
      <c r="D3429" s="3" t="str">
        <f>VLOOKUP(C3429,'[2]export_2018-06-07 01-33-36'!$A:$B,2,FALSE)</f>
        <v>MADIEQYYMKPPGSCFWVAVLDGNVVGIVAARAHEEDNTVELLRMSVDSRFRGKGIAKALGRKVLE</v>
      </c>
    </row>
    <row r="3430" spans="1:4" ht="15" x14ac:dyDescent="0.25">
      <c r="A3430" s="6" t="s">
        <v>3426</v>
      </c>
      <c r="B3430" s="3" t="str">
        <f>VLOOKUP(A3430,'[1]export_2018-06-07 01-31-50'!$A:$C,3,FALSE)</f>
        <v>CRMP1</v>
      </c>
      <c r="C3430" s="3" t="str">
        <f>VLOOKUP(A3430,'[1]export_2018-06-07 01-31-50'!$A:$C,2,FALSE)</f>
        <v>HPRR3000045</v>
      </c>
      <c r="D3430" s="3" t="str">
        <f>VLOOKUP(C3430,'[2]export_2018-06-07 01-33-36'!$A:$B,2,FALSE)</f>
        <v>QGKIVFEDGNINVNKGMGRFIPRKAFPEHLYQRVK</v>
      </c>
    </row>
    <row r="3431" spans="1:4" ht="15" x14ac:dyDescent="0.25">
      <c r="A3431" s="6" t="s">
        <v>3427</v>
      </c>
      <c r="B3431" s="3" t="str">
        <f>VLOOKUP(A3431,'[1]export_2018-06-07 01-31-50'!$A:$C,3,FALSE)</f>
        <v>HS3ST1</v>
      </c>
      <c r="C3431" s="3" t="str">
        <f>VLOOKUP(A3431,'[1]export_2018-06-07 01-31-50'!$A:$C,2,FALSE)</f>
        <v>HPRR530002</v>
      </c>
      <c r="D3431" s="3" t="str">
        <f>VLOOKUP(C3431,'[2]export_2018-06-07 01-33-36'!$A:$B,2,FALSE)</f>
        <v>TQVFYNHMQKHKPYPSIEEFLVRDGRLNVDYKALNRSLYHVHMQNWLRFFPLRHIHIVDGDRLIRDPFPEIQKVERFLKLSPQINASNFYFNKTKGFYCLRDSGRDRCLHESKGRAHPQVDPKLLNKLHEYFHEPNKKFFELVGR</v>
      </c>
    </row>
    <row r="3432" spans="1:4" ht="15" x14ac:dyDescent="0.25">
      <c r="A3432" s="6" t="s">
        <v>3428</v>
      </c>
      <c r="B3432" s="3" t="str">
        <f>VLOOKUP(A3432,'[1]export_2018-06-07 01-31-50'!$A:$C,3,FALSE)</f>
        <v>FGFBP1</v>
      </c>
      <c r="C3432" s="3" t="str">
        <f>VLOOKUP(A3432,'[1]export_2018-06-07 01-31-50'!$A:$C,2,FALSE)</f>
        <v>HPRR370131</v>
      </c>
      <c r="D3432" s="3" t="str">
        <f>VLOOKUP(C3432,'[2]export_2018-06-07 01-33-36'!$A:$B,2,FALSE)</f>
        <v>DHEFSCVFAGNPTSCLKLKDERVYWKQVARNLRSQKDICRYSKTAVKTRVCRKDFPESSLKLVSSTLFGNTKPRKEKTEMSPREHIKGKETTPSSLAVTQTMATKAPECVEDPDMANQRKTALEFCGETWSSLCTFFL</v>
      </c>
    </row>
    <row r="3433" spans="1:4" ht="15" x14ac:dyDescent="0.25">
      <c r="A3433" s="6" t="s">
        <v>3429</v>
      </c>
      <c r="B3433" s="3" t="str">
        <f>VLOOKUP(A3433,'[1]export_2018-06-07 01-31-50'!$A:$C,3,FALSE)</f>
        <v>LGI2</v>
      </c>
      <c r="C3433" s="3" t="str">
        <f>VLOOKUP(A3433,'[1]export_2018-06-07 01-31-50'!$A:$C,2,FALSE)</f>
        <v>HPRR1951303</v>
      </c>
      <c r="D3433" s="3" t="str">
        <f>VLOOKUP(C3433,'[2]export_2018-06-07 01-33-36'!$A:$B,2,FALSE)</f>
        <v>DLTHLSLANNHIKALPRDVFSDLDSLIELDLRGNKFECDCKAKWLYLWLKMTNSTVSDVLCIGPPEYQEKKLNDVTSFDYECTTTDFVVHQTLPYQSVSVDTFNSKNDVYVAIAQPSMENCMVLEW</v>
      </c>
    </row>
    <row r="3434" spans="1:4" ht="15" x14ac:dyDescent="0.25">
      <c r="A3434" s="6" t="s">
        <v>3430</v>
      </c>
      <c r="B3434" s="3" t="str">
        <f>VLOOKUP(A3434,'[1]export_2018-06-07 01-31-50'!$A:$C,3,FALSE)</f>
        <v>RHOH</v>
      </c>
      <c r="C3434" s="3" t="str">
        <f>VLOOKUP(A3434,'[1]export_2018-06-07 01-31-50'!$A:$C,2,FALSE)</f>
        <v>HPRR2820066</v>
      </c>
      <c r="D3434" s="3" t="str">
        <f>VLOOKUP(C3434,'[2]export_2018-06-07 01-33-36'!$A:$B,2,FALSE)</f>
        <v>KWIGEIRSNLPCTPVLVVATQTDQREMGPHRASCVNAMEGKKLAQDVRAKGYLECSALSNRGVQQVFECAVRTAVNQARRRNRRRLFSINECKI</v>
      </c>
    </row>
    <row r="3435" spans="1:4" ht="15" x14ac:dyDescent="0.25">
      <c r="A3435" s="6" t="s">
        <v>3431</v>
      </c>
      <c r="B3435" s="3" t="str">
        <f>VLOOKUP(A3435,'[1]export_2018-06-07 01-31-50'!$A:$C,3,FALSE)</f>
        <v>PDCL2</v>
      </c>
      <c r="C3435" s="3" t="str">
        <f>VLOOKUP(A3435,'[1]export_2018-06-07 01-31-50'!$A:$C,2,FALSE)</f>
        <v>HPRR3460920</v>
      </c>
      <c r="D3435" s="3" t="str">
        <f>VLOOKUP(C3435,'[2]export_2018-06-07 01-33-36'!$A:$B,2,FALSE)</f>
        <v>PPKEESKDEIEEMVLRLQKEAMVKPFEKMTLAQLKEAEDEFDEEDMQAVETYRKKRLQEWKAL</v>
      </c>
    </row>
    <row r="3436" spans="1:4" ht="15" x14ac:dyDescent="0.25">
      <c r="A3436" s="6" t="s">
        <v>3432</v>
      </c>
      <c r="B3436" s="3" t="str">
        <f>VLOOKUP(A3436,'[1]export_2018-06-07 01-31-50'!$A:$C,3,FALSE)</f>
        <v>NMU</v>
      </c>
      <c r="C3436" s="3" t="str">
        <f>VLOOKUP(A3436,'[1]export_2018-06-07 01-31-50'!$A:$C,2,FALSE)</f>
        <v>HPRR1370071</v>
      </c>
      <c r="D3436" s="3" t="str">
        <f>VLOOKUP(C3436,'[2]export_2018-06-07 01-33-36'!$A:$B,2,FALSE)</f>
        <v>ILPQGLQPEQQLQLWNEIDDTCSSFLSIDSQPQASNALEELCFMIMGMLPKPQEQDEKDNTKRFLFHYSKTQKLGKSNVVSSVVHPLLQLVPHLHERRMKRFRVDEEFQSPFASQSRGYFLFRPRNGRRSAGFI</v>
      </c>
    </row>
    <row r="3437" spans="1:4" ht="15" x14ac:dyDescent="0.25">
      <c r="A3437" s="6" t="s">
        <v>3433</v>
      </c>
      <c r="B3437" s="3" t="str">
        <f>VLOOKUP(A3437,'[1]export_2018-06-07 01-31-50'!$A:$C,3,FALSE)</f>
        <v>THAP6</v>
      </c>
      <c r="C3437" s="3" t="str">
        <f>VLOOKUP(A3437,'[1]export_2018-06-07 01-31-50'!$A:$C,2,FALSE)</f>
        <v>HPRR3000550</v>
      </c>
      <c r="D3437" s="3" t="str">
        <f>VLOOKUP(C3437,'[2]export_2018-06-07 01-33-36'!$A:$B,2,FALSE)</f>
        <v>LKHKLDHVIGELEDTKESLRNVLDREKRFQKSLRKTIRELKDECLISQETANRLDTFCWDCCQESIEQDYIS</v>
      </c>
    </row>
    <row r="3438" spans="1:4" ht="15" x14ac:dyDescent="0.25">
      <c r="A3438" s="6" t="s">
        <v>3434</v>
      </c>
      <c r="B3438" s="3" t="str">
        <f>VLOOKUP(A3438,'[1]export_2018-06-07 01-31-50'!$A:$C,3,FALSE)</f>
        <v>C4orf22</v>
      </c>
      <c r="C3438" s="3" t="str">
        <f>VLOOKUP(A3438,'[1]export_2018-06-07 01-31-50'!$A:$C,2,FALSE)</f>
        <v>HPRR3460889</v>
      </c>
      <c r="D3438" s="3" t="str">
        <f>VLOOKUP(C3438,'[2]export_2018-06-07 01-33-36'!$A:$B,2,FALSE)</f>
        <v>QEEGLKALDNIVTQFNAYEDFLDSQITTVDLYYLEDETLARQLVELGYRGTGERVKREDFEARKAAIEIARLAERAQQKTLTSAGK</v>
      </c>
    </row>
    <row r="3439" spans="1:4" ht="15" x14ac:dyDescent="0.25">
      <c r="A3439" s="6" t="s">
        <v>3435</v>
      </c>
      <c r="B3439" s="3" t="str">
        <f>VLOOKUP(A3439,'[1]export_2018-06-07 01-31-50'!$A:$C,3,FALSE)</f>
        <v>ETNPPL</v>
      </c>
      <c r="C3439" s="3" t="str">
        <f>VLOOKUP(A3439,'[1]export_2018-06-07 01-31-50'!$A:$C,2,FALSE)</f>
        <v>HPRR3000432</v>
      </c>
      <c r="D3439" s="3" t="str">
        <f>VLOOKUP(C3439,'[2]export_2018-06-07 01-33-36'!$A:$B,2,FALSE)</f>
        <v>VLKIKPPMCFTEEDAKFMVDQLDRILTVLEEAMGTKTESVTSENTPCKTKMLKEAHIELLRDSTTDSKENPSRK</v>
      </c>
    </row>
    <row r="3440" spans="1:4" ht="15" x14ac:dyDescent="0.25">
      <c r="A3440" s="6" t="s">
        <v>3436</v>
      </c>
      <c r="B3440" s="3" t="str">
        <f>VLOOKUP(A3440,'[1]export_2018-06-07 01-31-50'!$A:$C,3,FALSE)</f>
        <v>FABP2</v>
      </c>
      <c r="C3440" s="3" t="str">
        <f>VLOOKUP(A3440,'[1]export_2018-06-07 01-31-50'!$A:$C,2,FALSE)</f>
        <v>HPRR2700142</v>
      </c>
      <c r="D3440" s="3" t="str">
        <f>VLOOKUP(C3440,'[2]export_2018-06-07 01-33-36'!$A:$B,2,FALSE)</f>
        <v>LGVTFNYNLADGTELRGTWSLEGNKLIGKFKRTDNGNELNTVREIIGDELVQTYVYEGVEA</v>
      </c>
    </row>
    <row r="3441" spans="1:4" ht="15" x14ac:dyDescent="0.25">
      <c r="A3441" s="6" t="s">
        <v>3437</v>
      </c>
      <c r="B3441" s="3" t="str">
        <f>VLOOKUP(A3441,'[1]export_2018-06-07 01-31-50'!$A:$C,3,FALSE)</f>
        <v>TNIP3</v>
      </c>
      <c r="C3441" s="3" t="str">
        <f>VLOOKUP(A3441,'[1]export_2018-06-07 01-31-50'!$A:$C,2,FALSE)</f>
        <v>HPRR3460350</v>
      </c>
      <c r="D3441" s="3" t="str">
        <f>VLOOKUP(C3441,'[2]export_2018-06-07 01-33-36'!$A:$B,2,FALSE)</f>
        <v>NKEKEHYECEIKRLNKALQDALNIKCSFSEDCLRKSRVEFCHEEMRTEMEVLKQQVQIYEEDFKKERSDRERLNQEKEELQQINETSQSQLNR</v>
      </c>
    </row>
    <row r="3442" spans="1:4" ht="15" x14ac:dyDescent="0.25">
      <c r="A3442" s="6" t="s">
        <v>3438</v>
      </c>
      <c r="B3442" s="3" t="str">
        <f>VLOOKUP(A3442,'[1]export_2018-06-07 01-31-50'!$A:$C,3,FALSE)</f>
        <v>MFSD8</v>
      </c>
      <c r="C3442" s="3" t="str">
        <f>VLOOKUP(A3442,'[1]export_2018-06-07 01-31-50'!$A:$C,2,FALSE)</f>
        <v>HPRR3460415</v>
      </c>
      <c r="D3442" s="3" t="str">
        <f>VLOOKUP(C3442,'[2]export_2018-06-07 01-33-36'!$A:$B,2,FALSE)</f>
        <v>MAGLRNESEQEPLLGDTPGSREWDILETEEHYKSRWR</v>
      </c>
    </row>
    <row r="3443" spans="1:4" ht="15" x14ac:dyDescent="0.25">
      <c r="A3443" s="6" t="s">
        <v>3439</v>
      </c>
      <c r="B3443" s="3" t="str">
        <f>VLOOKUP(A3443,'[1]export_2018-06-07 01-31-50'!$A:$C,3,FALSE)</f>
        <v>USP38</v>
      </c>
      <c r="C3443" s="3" t="str">
        <f>VLOOKUP(A3443,'[1]export_2018-06-07 01-31-50'!$A:$C,2,FALSE)</f>
        <v>HPRR2880133</v>
      </c>
      <c r="D3443" s="3" t="str">
        <f>VLOOKUP(C3443,'[2]export_2018-06-07 01-33-36'!$A:$B,2,FALSE)</f>
        <v>YSYARNITSTDSSYQMYHQSEALALASSQSHLLGRDSPSAVFEQDLENKEMSKEWFLFNDSRVTFTSFQSVQ</v>
      </c>
    </row>
    <row r="3444" spans="1:4" ht="15" x14ac:dyDescent="0.25">
      <c r="A3444" s="6" t="s">
        <v>3440</v>
      </c>
      <c r="B3444" s="3" t="str">
        <f>VLOOKUP(A3444,'[1]export_2018-06-07 01-31-50'!$A:$C,3,FALSE)</f>
        <v>TIGD4</v>
      </c>
      <c r="C3444" s="3" t="str">
        <f>VLOOKUP(A3444,'[1]export_2018-06-07 01-31-50'!$A:$C,2,FALSE)</f>
        <v>HPRR3000506</v>
      </c>
      <c r="D3444" s="3" t="str">
        <f>VLOOKUP(C3444,'[2]export_2018-06-07 01-33-36'!$A:$B,2,FALSE)</f>
        <v>LCWRAVTPETIVKSYEEAGFKSQKGESDITNAEKDTGLDLVADALGAGVEFPEGLSIEEYAALDDDLETCEAAPNGDSVCTKESKSDETGFYTSDE</v>
      </c>
    </row>
    <row r="3445" spans="1:4" ht="15" x14ac:dyDescent="0.25">
      <c r="A3445" s="6" t="s">
        <v>3441</v>
      </c>
      <c r="B3445" s="3" t="str">
        <f>VLOOKUP(A3445,'[1]export_2018-06-07 01-31-50'!$A:$C,3,FALSE)</f>
        <v>CTSO</v>
      </c>
      <c r="C3445" s="3" t="str">
        <f>VLOOKUP(A3445,'[1]export_2018-06-07 01-31-50'!$A:$C,2,FALSE)</f>
        <v>HPRR400140</v>
      </c>
      <c r="D3445" s="3" t="str">
        <f>VLOOKUP(C3445,'[2]export_2018-06-07 01-33-36'!$A:$B,2,FALSE)</f>
        <v>QFSYLFPEEFKAIYLRSKPSKFPRYSAEVHMSIPNVSLPLRFDWRDKQVVTQVRNQQMCGGCWAFSVVGAVESAYAIKGKPLEDLSVQQVIDCSYNNYGCNGGSTL</v>
      </c>
    </row>
    <row r="3446" spans="1:4" ht="15" x14ac:dyDescent="0.25">
      <c r="A3446" s="6" t="s">
        <v>3442</v>
      </c>
      <c r="B3446" s="3" t="str">
        <f>VLOOKUP(A3446,'[1]export_2018-06-07 01-31-50'!$A:$C,3,FALSE)</f>
        <v>FAM198B</v>
      </c>
      <c r="C3446" s="3" t="str">
        <f>VLOOKUP(A3446,'[1]export_2018-06-07 01-31-50'!$A:$C,2,FALSE)</f>
        <v>HPRR1820095</v>
      </c>
      <c r="D3446" s="3" t="str">
        <f>VLOOKUP(C3446,'[2]export_2018-06-07 01-33-36'!$A:$B,2,FALSE)</f>
        <v>PRTRRNLLLGTACAIYLGFLVSQVGRASLQHGQAAEKGPHRSRDTAEPSFPEIPLDGTLAPPESQGNGSTLQPNVVYITLRSKRSKPANIRGTVKPKRRKKHAVASAAPGQEALVGPSLQPQEAAREADAVAPGYA</v>
      </c>
    </row>
    <row r="3447" spans="1:4" ht="15" x14ac:dyDescent="0.25">
      <c r="A3447" s="6" t="s">
        <v>3443</v>
      </c>
      <c r="B3447" s="3" t="str">
        <f>VLOOKUP(A3447,'[1]export_2018-06-07 01-31-50'!$A:$C,3,FALSE)</f>
        <v>PRIMPOL</v>
      </c>
      <c r="C3447" s="3" t="str">
        <f>VLOOKUP(A3447,'[1]export_2018-06-07 01-31-50'!$A:$C,2,FALSE)</f>
        <v>HPRR3000464</v>
      </c>
      <c r="D3447" s="3" t="str">
        <f>VLOOKUP(C3447,'[2]export_2018-06-07 01-33-36'!$A:$B,2,FALSE)</f>
        <v>SIWRLFHRQAQAFNFVKSCKEDVHVFALECKVGDGQRIYLVTTYAEFWFYYKSRKNLLHCYEVIPENAVCKLYFDLEFNKPAN</v>
      </c>
    </row>
    <row r="3448" spans="1:4" ht="15" x14ac:dyDescent="0.25">
      <c r="A3448" s="6" t="s">
        <v>3444</v>
      </c>
      <c r="B3448" s="3" t="str">
        <f>VLOOKUP(A3448,'[1]export_2018-06-07 01-31-50'!$A:$C,3,FALSE)</f>
        <v>TRIML2</v>
      </c>
      <c r="C3448" s="3" t="str">
        <f>VLOOKUP(A3448,'[1]export_2018-06-07 01-31-50'!$A:$C,2,FALSE)</f>
        <v>HPRR3460649</v>
      </c>
      <c r="D3448" s="3" t="str">
        <f>VLOOKUP(C3448,'[2]export_2018-06-07 01-33-36'!$A:$B,2,FALSE)</f>
        <v>KMIESEYSMRLRLLNEECEQNLQRQQECISDLNLRETLLNQAIKLATELEEMFQEMLQRLGRVGRENMEKLK</v>
      </c>
    </row>
    <row r="3449" spans="1:4" ht="15" x14ac:dyDescent="0.25">
      <c r="A3449" s="6" t="s">
        <v>3445</v>
      </c>
      <c r="B3449" s="3" t="str">
        <f>VLOOKUP(A3449,'[1]export_2018-06-07 01-31-50'!$A:$C,3,FALSE)</f>
        <v>BTG3</v>
      </c>
      <c r="C3449" s="3" t="str">
        <f>VLOOKUP(A3449,'[1]export_2018-06-07 01-31-50'!$A:$C,2,FALSE)</f>
        <v>HPRR2280264</v>
      </c>
      <c r="D3449" s="3" t="str">
        <f>VLOOKUP(C3449,'[2]export_2018-06-07 01-33-36'!$A:$B,2,FALSE)</f>
        <v>VDPCEVCCRYGEKNNAFIVASFENKDENKDEISRKVTRALDKVTSDYHSGSSSSDEETSKEMEVKPSSVT</v>
      </c>
    </row>
    <row r="3450" spans="1:4" ht="15" x14ac:dyDescent="0.25">
      <c r="A3450" s="6" t="s">
        <v>3446</v>
      </c>
      <c r="B3450" s="3" t="str">
        <f>VLOOKUP(A3450,'[1]export_2018-06-07 01-31-50'!$A:$C,3,FALSE)</f>
        <v>IFNGR2</v>
      </c>
      <c r="C3450" s="3" t="str">
        <f>VLOOKUP(A3450,'[1]export_2018-06-07 01-31-50'!$A:$C,2,FALSE)</f>
        <v>HPRR280153</v>
      </c>
      <c r="D3450" s="3" t="str">
        <f>VLOOKUP(C3450,'[2]export_2018-06-07 01-33-36'!$A:$B,2,FALSE)</f>
        <v>ASPSAGFPMDFNVTLRLRAELGALHSAWVTMPWFQHYRNVTVGPPENIEVTPGEGSLIIRFSSPFDIADTSTAFFCYYVHYWEKGGIQQVKGPFRSNSISLDNLKPSRVYCLQVQAQLLWNKSNIFRVGHLSNIS</v>
      </c>
    </row>
    <row r="3451" spans="1:4" ht="15" x14ac:dyDescent="0.25">
      <c r="A3451" s="6" t="s">
        <v>3447</v>
      </c>
      <c r="B3451" s="3" t="str">
        <f>VLOOKUP(A3451,'[1]export_2018-06-07 01-31-50'!$A:$C,3,FALSE)</f>
        <v>PIGP</v>
      </c>
      <c r="C3451" s="3" t="str">
        <f>VLOOKUP(A3451,'[1]export_2018-06-07 01-31-50'!$A:$C,2,FALSE)</f>
        <v>HPRR1952147</v>
      </c>
      <c r="D3451" s="3" t="str">
        <f>VLOOKUP(C3451,'[2]export_2018-06-07 01-33-36'!$A:$B,2,FALSE)</f>
        <v>NMMSTSPLDSIHTITDNYAKNQQQKKYQEEAIPALRDISISEVNQMFFLAAKELYTK</v>
      </c>
    </row>
    <row r="3452" spans="1:4" ht="15" x14ac:dyDescent="0.25">
      <c r="A3452" s="6" t="s">
        <v>3448</v>
      </c>
      <c r="B3452" s="3" t="str">
        <f>VLOOKUP(A3452,'[1]export_2018-06-07 01-31-50'!$A:$C,3,FALSE)</f>
        <v>DSCR4</v>
      </c>
      <c r="C3452" s="3" t="str">
        <f>VLOOKUP(A3452,'[1]export_2018-06-07 01-31-50'!$A:$C,2,FALSE)</f>
        <v>HPRR2280149</v>
      </c>
      <c r="D3452" s="3" t="str">
        <f>VLOOKUP(C3452,'[2]export_2018-06-07 01-33-36'!$A:$B,2,FALSE)</f>
        <v>MSLIILTRDDEPRIFTPDSDAASPALHSTSPLPDPASASPLHREEKILPKVCNIVSCLSFSLPASPTDSGLASPTIITREGQQFWAKCLIWKYQLYLHGLHKKSDGR</v>
      </c>
    </row>
    <row r="3453" spans="1:4" ht="15" x14ac:dyDescent="0.25">
      <c r="A3453" s="6" t="s">
        <v>3449</v>
      </c>
      <c r="B3453" s="3" t="str">
        <f>VLOOKUP(A3453,'[1]export_2018-06-07 01-31-50'!$A:$C,3,FALSE)</f>
        <v>PCP4</v>
      </c>
      <c r="C3453" s="3" t="str">
        <f>VLOOKUP(A3453,'[1]export_2018-06-07 01-31-50'!$A:$C,2,FALSE)</f>
        <v>HPRR1370214</v>
      </c>
      <c r="D3453" s="3" t="str">
        <f>VLOOKUP(C3453,'[2]export_2018-06-07 01-33-36'!$A:$B,2,FALSE)</f>
        <v>GAGATNGKDKTSGENDGQKKVQEEFDIDMDAPETERAAVAIQSQFRKFQKKK</v>
      </c>
    </row>
    <row r="3454" spans="1:4" ht="15" x14ac:dyDescent="0.25">
      <c r="A3454" s="6" t="s">
        <v>3450</v>
      </c>
      <c r="B3454" s="3" t="str">
        <f>VLOOKUP(A3454,'[1]export_2018-06-07 01-31-50'!$A:$C,3,FALSE)</f>
        <v>MX2</v>
      </c>
      <c r="C3454" s="3" t="str">
        <f>VLOOKUP(A3454,'[1]export_2018-06-07 01-31-50'!$A:$C,2,FALSE)</f>
        <v>HPRR2890239</v>
      </c>
      <c r="D3454" s="3" t="str">
        <f>VLOOKUP(C3454,'[2]export_2018-06-07 01-33-36'!$A:$B,2,FALSE)</f>
        <v>PYRRRSQFSSRKYLKKEMNSFQQQPPPFGTVPPQMMFPPNWQGAEKDAAFLAKDFNFLTLNNQPPPGNRSQPRAMG</v>
      </c>
    </row>
    <row r="3455" spans="1:4" ht="15" x14ac:dyDescent="0.25">
      <c r="A3455" s="6" t="s">
        <v>3451</v>
      </c>
      <c r="B3455" s="3" t="str">
        <f>VLOOKUP(A3455,'[1]export_2018-06-07 01-31-50'!$A:$C,3,FALSE)</f>
        <v>TFF1</v>
      </c>
      <c r="C3455" s="3" t="str">
        <f>VLOOKUP(A3455,'[1]export_2018-06-07 01-31-50'!$A:$C,2,FALSE)</f>
        <v>HPRR410034</v>
      </c>
      <c r="D3455" s="3" t="str">
        <f>VLOOKUP(C3455,'[2]export_2018-06-07 01-33-36'!$A:$B,2,FALSE)</f>
        <v>QTETCTVAPRERQNCGFPGVTPSQCANKGCCFDDTVRGVPWCFYPNTIDVPPE</v>
      </c>
    </row>
    <row r="3456" spans="1:4" ht="15" x14ac:dyDescent="0.25">
      <c r="A3456" s="6" t="s">
        <v>3452</v>
      </c>
      <c r="B3456" s="3" t="str">
        <f>VLOOKUP(A3456,'[1]export_2018-06-07 01-31-50'!$A:$C,3,FALSE)</f>
        <v>HSF2BP</v>
      </c>
      <c r="C3456" s="3" t="str">
        <f>VLOOKUP(A3456,'[1]export_2018-06-07 01-31-50'!$A:$C,2,FALSE)</f>
        <v>HPRR2890140</v>
      </c>
      <c r="D3456" s="3" t="str">
        <f>VLOOKUP(C3456,'[2]export_2018-06-07 01-33-36'!$A:$B,2,FALSE)</f>
        <v>DNIREKKEKLALRQQLNEAKQQLLQQAEYCTEMGAAACTLLWGVSSSEEVVKAILGGDKALKFFSITGQTM</v>
      </c>
    </row>
    <row r="3457" spans="1:4" ht="15" x14ac:dyDescent="0.25">
      <c r="A3457" s="6" t="s">
        <v>3453</v>
      </c>
      <c r="B3457" s="3" t="str">
        <f>VLOOKUP(A3457,'[1]export_2018-06-07 01-31-50'!$A:$C,3,FALSE)</f>
        <v>LRRC3</v>
      </c>
      <c r="C3457" s="3" t="str">
        <f>VLOOKUP(A3457,'[1]export_2018-06-07 01-31-50'!$A:$C,2,FALSE)</f>
        <v>HPRR1951279</v>
      </c>
      <c r="D3457" s="3" t="str">
        <f>VLOOKUP(C3457,'[2]export_2018-06-07 01-33-36'!$A:$B,2,FALSE)</f>
        <v>GAVAVFCSLRGLQEVPEDIPANTVLLKLDANKISHLPDGAFQHLHRLRELDLSHNAIEAIGSATFAGLAGGLRLLDLSYNRIQRIPKDALGKLSAKIRLSHNPLHCECALQEALWELKLDPDSVDEIACHTSVQEEFVGKP</v>
      </c>
    </row>
    <row r="3458" spans="1:4" ht="15" x14ac:dyDescent="0.25">
      <c r="A3458" s="6" t="s">
        <v>3454</v>
      </c>
      <c r="B3458" s="3" t="str">
        <f>VLOOKUP(A3458,'[1]export_2018-06-07 01-31-50'!$A:$C,3,FALSE)</f>
        <v>C9orf66</v>
      </c>
      <c r="C3458" s="3" t="str">
        <f>VLOOKUP(A3458,'[1]export_2018-06-07 01-31-50'!$A:$C,2,FALSE)</f>
        <v>HPRR2470749</v>
      </c>
      <c r="D3458" s="3" t="str">
        <f>VLOOKUP(C3458,'[2]export_2018-06-07 01-33-36'!$A:$B,2,FALSE)</f>
        <v>RPTRLPRRLSPFWDPATCKNLEGGAGEVVRGRDPRRLRTSRSTEILGEDLAGPSAGAAARPAAPPPQPREPGA</v>
      </c>
    </row>
    <row r="3459" spans="1:4" ht="15" x14ac:dyDescent="0.25">
      <c r="A3459" s="6" t="s">
        <v>3455</v>
      </c>
      <c r="B3459" s="3" t="str">
        <f>VLOOKUP(A3459,'[1]export_2018-06-07 01-31-50'!$A:$C,3,FALSE)</f>
        <v>DMRT1</v>
      </c>
      <c r="C3459" s="3" t="str">
        <f>VLOOKUP(A3459,'[1]export_2018-06-07 01-31-50'!$A:$C,2,FALSE)</f>
        <v>HPRR360135</v>
      </c>
      <c r="D3459" s="3" t="str">
        <f>VLOOKUP(C3459,'[2]export_2018-06-07 01-33-36'!$A:$B,2,FALSE)</f>
        <v>LAADSASGEVGNPLGGSPVKNSLRGLPGPYVPGQTGNQWQMKNMENRHAMSSQYRMHSYYPPPSYLGQSVPQFFTFEDAPSYPEARASVFSPPSSQDSGLVSLSSSSPISNKSTKAVLECEPASEPSSFTVTPVI</v>
      </c>
    </row>
    <row r="3460" spans="1:4" ht="15" x14ac:dyDescent="0.25">
      <c r="A3460" s="6" t="s">
        <v>3456</v>
      </c>
      <c r="B3460" s="3" t="str">
        <f>VLOOKUP(A3460,'[1]export_2018-06-07 01-31-50'!$A:$C,3,FALSE)</f>
        <v>RFX3</v>
      </c>
      <c r="C3460" s="3" t="str">
        <f>VLOOKUP(A3460,'[1]export_2018-06-07 01-31-50'!$A:$C,2,FALSE)</f>
        <v>HPRR1450093</v>
      </c>
      <c r="D3460" s="3" t="str">
        <f>VLOOKUP(C3460,'[2]export_2018-06-07 01-33-36'!$A:$B,2,FALSE)</f>
        <v>QYMAMRQQPMQQKQRYKPMQKVDGVADGFTGSGQQTGTSVEQTVIAQSQHHQQFLDASRALPEFGEVEISSLPDGTTFEDIKSLQSLYREHCEAILDVVVNLQFSLIEKLWQTFWRYSPSTPTDGTTITESSNLSE</v>
      </c>
    </row>
    <row r="3461" spans="1:4" ht="15" x14ac:dyDescent="0.25">
      <c r="A3461" s="6" t="s">
        <v>3457</v>
      </c>
      <c r="B3461" s="3" t="str">
        <f>VLOOKUP(A3461,'[1]export_2018-06-07 01-31-50'!$A:$C,3,FALSE)</f>
        <v>PLPP6</v>
      </c>
      <c r="C3461" s="3" t="str">
        <f>VLOOKUP(A3461,'[1]export_2018-06-07 01-31-50'!$A:$C,2,FALSE)</f>
        <v>HPRR2140256</v>
      </c>
      <c r="D3461" s="3" t="str">
        <f>VLOOKUP(C3461,'[2]export_2018-06-07 01-33-36'!$A:$B,2,FALSE)</f>
        <v>PAHNQMDMFVTLSVDKYSFPSGHATRAALMSR</v>
      </c>
    </row>
    <row r="3462" spans="1:4" ht="15" x14ac:dyDescent="0.25">
      <c r="A3462" s="6" t="s">
        <v>3458</v>
      </c>
      <c r="B3462" s="3" t="str">
        <f>VLOOKUP(A3462,'[1]export_2018-06-07 01-31-50'!$A:$C,3,FALSE)</f>
        <v>TYRP1</v>
      </c>
      <c r="C3462" s="3" t="str">
        <f>VLOOKUP(A3462,'[1]export_2018-06-07 01-31-50'!$A:$C,2,FALSE)</f>
        <v>HPRR300050</v>
      </c>
      <c r="D3462" s="3" t="str">
        <f>VLOOKUP(C3462,'[2]export_2018-06-07 01-33-36'!$A:$B,2,FALSE)</f>
        <v>VCDICTDDLMGSRSNFDSTLISPNSVFSQWRVVCDSLEDYDTLGTLCNSTEDGPIRRNPAGNVARPMVQRLPEPQDVAQCLEVGLFDTPPFYSNSTNSFRNTVEGYSDPTGKYDPAVRSLH</v>
      </c>
    </row>
    <row r="3463" spans="1:4" ht="15" x14ac:dyDescent="0.25">
      <c r="A3463" s="6" t="s">
        <v>3459</v>
      </c>
      <c r="B3463" s="3" t="str">
        <f>VLOOKUP(A3463,'[1]export_2018-06-07 01-31-50'!$A:$C,3,FALSE)</f>
        <v>LURAP1L</v>
      </c>
      <c r="C3463" s="3" t="str">
        <f>VLOOKUP(A3463,'[1]export_2018-06-07 01-31-50'!$A:$C,2,FALSE)</f>
        <v>HPRR1951320</v>
      </c>
      <c r="D3463" s="3" t="str">
        <f>VLOOKUP(C3463,'[2]export_2018-06-07 01-33-36'!$A:$B,2,FALSE)</f>
        <v>KVPESLVRSLRGEEPVPRERDRDPCGGSGGGGGGGGGCSSSSSYCSFPPSLSSSSSSSPTSGSPRGSHSSALERLETKLHLLRQEMVNLRATDVRLMRQLLVINESIESIKW</v>
      </c>
    </row>
    <row r="3464" spans="1:4" ht="15" x14ac:dyDescent="0.25">
      <c r="A3464" s="6" t="s">
        <v>3460</v>
      </c>
      <c r="B3464" s="3" t="str">
        <f>VLOOKUP(A3464,'[1]export_2018-06-07 01-31-50'!$A:$C,3,FALSE)</f>
        <v>SAXO1</v>
      </c>
      <c r="C3464" s="3" t="str">
        <f>VLOOKUP(A3464,'[1]export_2018-06-07 01-31-50'!$A:$C,2,FALSE)</f>
        <v>HPRR2470477</v>
      </c>
      <c r="D3464" s="3" t="str">
        <f>VLOOKUP(C3464,'[2]export_2018-06-07 01-33-36'!$A:$B,2,FALSE)</f>
        <v>PHLPINTKSCKPHWSGPRGNVPVESQTTYTISFTPKEMGRCLASYPEPPGYTFEEVDALGHRIYKPVSQAGSQQSSHLSVDDSENPNQRELEVLA</v>
      </c>
    </row>
    <row r="3465" spans="1:4" ht="15" x14ac:dyDescent="0.25">
      <c r="A3465" s="6" t="s">
        <v>3461</v>
      </c>
      <c r="B3465" s="3" t="str">
        <f>VLOOKUP(A3465,'[1]export_2018-06-07 01-31-50'!$A:$C,3,FALSE)</f>
        <v>MLLT3</v>
      </c>
      <c r="C3465" s="3" t="str">
        <f>VLOOKUP(A3465,'[1]export_2018-06-07 01-31-50'!$A:$C,2,FALSE)</f>
        <v>HPRR400123</v>
      </c>
      <c r="D3465" s="3" t="str">
        <f>VLOOKUP(C3465,'[2]export_2018-06-07 01-33-36'!$A:$B,2,FALSE)</f>
        <v>SSKSDSEQPSPASSSSSSSSSFTPSQTRQQGPLRSIMKDLHSDDNEEESDEVEDNDNDSEMERPVNRGGSRSRRVSLSDGSDSESSSASSPLHHEPPPPLLKTNNNQILEVKSPIKQSKSDKQIKNGECDKAYLDELVELHRRLMTLR</v>
      </c>
    </row>
    <row r="3466" spans="1:4" ht="15" x14ac:dyDescent="0.25">
      <c r="A3466" s="6" t="s">
        <v>3462</v>
      </c>
      <c r="B3466" s="3" t="str">
        <f>VLOOKUP(A3466,'[1]export_2018-06-07 01-31-50'!$A:$C,3,FALSE)</f>
        <v>MELK</v>
      </c>
      <c r="C3466" s="3" t="str">
        <f>VLOOKUP(A3466,'[1]export_2018-06-07 01-31-50'!$A:$C,2,FALSE)</f>
        <v>HPRR1840155</v>
      </c>
      <c r="D3466" s="3" t="str">
        <f>VLOOKUP(C3466,'[2]export_2018-06-07 01-33-36'!$A:$B,2,FALSE)</f>
        <v>DIKSNNWSLEDVTASDKNYVAGLIDYDWCEDDLSTGAATPRTSQFTKYWTESNGVESKSLTPALCRTPANKLKNKENVYTPKSAVKNEEYFMFPEPKTPVNKNQHKREILTTPNRYTTPSKARNQCLKETPIKIPVNSTGTD</v>
      </c>
    </row>
    <row r="3467" spans="1:4" ht="15" x14ac:dyDescent="0.25">
      <c r="A3467" s="6" t="s">
        <v>3463</v>
      </c>
      <c r="B3467" s="3" t="str">
        <f>VLOOKUP(A3467,'[1]export_2018-06-07 01-31-50'!$A:$C,3,FALSE)</f>
        <v>TRMT10B</v>
      </c>
      <c r="C3467" s="3" t="str">
        <f>VLOOKUP(A3467,'[1]export_2018-06-07 01-31-50'!$A:$C,2,FALSE)</f>
        <v>HPRR2470606</v>
      </c>
      <c r="D3467" s="3" t="str">
        <f>VLOOKUP(C3467,'[2]export_2018-06-07 01-33-36'!$A:$B,2,FALSE)</f>
        <v>KVYILGGLVDESIQKKVTFQKAREYSVKTARLPIQEYMVRNQNGKNYHSEILAINQVFDILSTYLETHNWPEALKKGVSSGKGYILRNSV</v>
      </c>
    </row>
    <row r="3468" spans="1:4" ht="15" x14ac:dyDescent="0.25">
      <c r="A3468" s="6" t="s">
        <v>3464</v>
      </c>
      <c r="B3468" s="3" t="str">
        <f>VLOOKUP(A3468,'[1]export_2018-06-07 01-31-50'!$A:$C,3,FALSE)</f>
        <v>KLF9</v>
      </c>
      <c r="C3468" s="3" t="str">
        <f>VLOOKUP(A3468,'[1]export_2018-06-07 01-31-50'!$A:$C,2,FALSE)</f>
        <v>HPRR630014</v>
      </c>
      <c r="D3468" s="3" t="str">
        <f>VLOOKUP(C3468,'[2]export_2018-06-07 01-33-36'!$A:$B,2,FALSE)</f>
        <v>QCLVSISNRAAVPEHGVAPDAERLRLPEREVTKEHGDPGDTWKDYCTLVTIAKSLLDLNKYRPIQTPSVCSDSLESPDEDMGSDSDVTTESGSSPSHSPEERQDPGSAPSPLSLLHPGVAAKGKHASEKRHKCPYS</v>
      </c>
    </row>
    <row r="3469" spans="1:4" ht="15" x14ac:dyDescent="0.25">
      <c r="A3469" s="6" t="s">
        <v>3465</v>
      </c>
      <c r="B3469" s="3" t="str">
        <f>VLOOKUP(A3469,'[1]export_2018-06-07 01-31-50'!$A:$C,3,FALSE)</f>
        <v>SEMA4D</v>
      </c>
      <c r="C3469" s="3" t="str">
        <f>VLOOKUP(A3469,'[1]export_2018-06-07 01-31-50'!$A:$C,2,FALSE)</f>
        <v>HPRR2110503</v>
      </c>
      <c r="D3469" s="3" t="str">
        <f>VLOOKUP(C3469,'[2]export_2018-06-07 01-33-36'!$A:$B,2,FALSE)</f>
        <v>LLIGKKKPKSDFCDREQSLKETLVEPGSFSQQNGEHPKPALDTGYETEQDTITSKVPTDREDSQRIDDLSARDKPFDVKCELKFADSDADGD</v>
      </c>
    </row>
    <row r="3470" spans="1:4" ht="15" x14ac:dyDescent="0.25">
      <c r="A3470" s="6" t="s">
        <v>3466</v>
      </c>
      <c r="B3470" s="3" t="str">
        <f>VLOOKUP(A3470,'[1]export_2018-06-07 01-31-50'!$A:$C,3,FALSE)</f>
        <v>GADD45G</v>
      </c>
      <c r="C3470" s="3" t="str">
        <f>VLOOKUP(A3470,'[1]export_2018-06-07 01-31-50'!$A:$C,2,FALSE)</f>
        <v>HPRR560040</v>
      </c>
      <c r="D3470" s="3" t="str">
        <f>VLOOKUP(C3470,'[2]export_2018-06-07 01-33-36'!$A:$B,2,FALSE)</f>
        <v>MTLEEVRGQDTVPESTARMQGAGKALHELLLSAQRQGCLTAGVYESAKVLNVDPDNVTFCVLAAGEEDEGDIALQIHFTLIQAFCCENDIDIVRVGDVQRLAAIVG</v>
      </c>
    </row>
    <row r="3471" spans="1:4" ht="15" x14ac:dyDescent="0.25">
      <c r="A3471" s="6" t="s">
        <v>3467</v>
      </c>
      <c r="B3471" s="3" t="str">
        <f>VLOOKUP(A3471,'[1]export_2018-06-07 01-31-50'!$A:$C,3,FALSE)</f>
        <v>KLF4</v>
      </c>
      <c r="C3471" s="3" t="str">
        <f>VLOOKUP(A3471,'[1]export_2018-06-07 01-31-50'!$A:$C,2,FALSE)</f>
        <v>HPRR360176</v>
      </c>
      <c r="D3471" s="3" t="str">
        <f>VLOOKUP(C3471,'[2]export_2018-06-07 01-33-36'!$A:$B,2,FALSE)</f>
        <v>ETEEFNDLLDLDFILSNSLTHPPESVAATVSSSASASSSSSPSSSGPASAPSTCSFTYPIRAGNDPGVAPGGTGGGLLYGRESAPPPTAPFNLADINDVSP</v>
      </c>
    </row>
    <row r="3472" spans="1:4" ht="15" x14ac:dyDescent="0.25">
      <c r="A3472" s="6" t="s">
        <v>3468</v>
      </c>
      <c r="B3472" s="3" t="str">
        <f>VLOOKUP(A3472,'[1]export_2018-06-07 01-31-50'!$A:$C,3,FALSE)</f>
        <v>TMEM268</v>
      </c>
      <c r="C3472" s="3" t="str">
        <f>VLOOKUP(A3472,'[1]export_2018-06-07 01-31-50'!$A:$C,2,FALSE)</f>
        <v>HPRR1820083</v>
      </c>
      <c r="D3472" s="3" t="str">
        <f>VLOOKUP(C3472,'[2]export_2018-06-07 01-33-36'!$A:$B,2,FALSE)</f>
        <v>SVIQLWFVYFDLENCVQFLSDHVQEMKTSQESLLRSRLSQLCVVMETGVSPATAEGPENLEDAPLLPGNSCPNERPLMQTELHQLVPEAEPEEMARQLLAVFGGYYIRLLVTSQ</v>
      </c>
    </row>
    <row r="3473" spans="1:4" ht="15" x14ac:dyDescent="0.25">
      <c r="A3473" s="6" t="s">
        <v>3469</v>
      </c>
      <c r="B3473" s="3" t="str">
        <f>VLOOKUP(A3473,'[1]export_2018-06-07 01-31-50'!$A:$C,3,FALSE)</f>
        <v>ZNF79</v>
      </c>
      <c r="C3473" s="3" t="str">
        <f>VLOOKUP(A3473,'[1]export_2018-06-07 01-31-50'!$A:$C,2,FALSE)</f>
        <v>HPRR340046</v>
      </c>
      <c r="D3473" s="3" t="str">
        <f>VLOOKUP(C3473,'[2]export_2018-06-07 01-33-36'!$A:$B,2,FALSE)</f>
        <v>KSRSLVLLGLPVSQPGMNSQLEQREGAWMLEGEDLRSPSPGWKIISGSPPEQALSEASFQDPCVEMPPGDSDHGTSDLEKSFNLRPVLSPQQRVPVEARPRKCETHTESFKNSEILKPHRAK</v>
      </c>
    </row>
    <row r="3474" spans="1:4" ht="15" x14ac:dyDescent="0.25">
      <c r="A3474" s="6" t="s">
        <v>3470</v>
      </c>
      <c r="B3474" s="3" t="str">
        <f>VLOOKUP(A3474,'[1]export_2018-06-07 01-31-50'!$A:$C,3,FALSE)</f>
        <v>PHYHD1</v>
      </c>
      <c r="C3474" s="3" t="str">
        <f>VLOOKUP(A3474,'[1]export_2018-06-07 01-31-50'!$A:$C,2,FALSE)</f>
        <v>HPRR1810044</v>
      </c>
      <c r="D3474" s="3" t="str">
        <f>VLOOKUP(C3474,'[2]export_2018-06-07 01-33-36'!$A:$B,2,FALSE)</f>
        <v>VLEGFLSAEECVAMQQRIGEIVAEMDVPLHCRTEFSTQEEEQLRAQGSTDYFLSSGDKIRFFFEKGVFDEKGNFLVPPEKSINKIGHALHAHDPVFKSITHSFKVQTLARSLGLQMPVVV</v>
      </c>
    </row>
    <row r="3475" spans="1:4" ht="15" x14ac:dyDescent="0.25">
      <c r="A3475" s="6" t="s">
        <v>3471</v>
      </c>
      <c r="B3475" s="3" t="str">
        <f>VLOOKUP(A3475,'[1]export_2018-06-07 01-31-50'!$A:$C,3,FALSE)</f>
        <v>USP20</v>
      </c>
      <c r="C3475" s="3" t="str">
        <f>VLOOKUP(A3475,'[1]export_2018-06-07 01-31-50'!$A:$C,2,FALSE)</f>
        <v>HPRR1440132</v>
      </c>
      <c r="D3475" s="3" t="str">
        <f>VLOOKUP(C3475,'[2]export_2018-06-07 01-33-36'!$A:$B,2,FALSE)</f>
        <v>SDTDEKREGDRSPSEDEFLSCDSSSDRGEGDGQGRGGGSSQAETELLIPDEAGRAISEKERMKDRKFSWGQQRTNSEQVDEDADVDTAMAALDQPAEAQPPSPRSSSPCRTPEPDNDAHLRSSS</v>
      </c>
    </row>
    <row r="3476" spans="1:4" ht="15" x14ac:dyDescent="0.25">
      <c r="A3476" s="6" t="s">
        <v>3472</v>
      </c>
      <c r="B3476" s="3" t="str">
        <f>VLOOKUP(A3476,'[1]export_2018-06-07 01-31-50'!$A:$C,3,FALSE)</f>
        <v>QRFP</v>
      </c>
      <c r="C3476" s="3" t="str">
        <f>VLOOKUP(A3476,'[1]export_2018-06-07 01-31-50'!$A:$C,2,FALSE)</f>
        <v>HPRR3420684</v>
      </c>
      <c r="D3476" s="3" t="str">
        <f>VLOOKUP(C3476,'[2]export_2018-06-07 01-33-36'!$A:$B,2,FALSE)</f>
        <v>GREHAGCRFRFGRQDEGSEATGFLPAAGEKTSGPLGNLAEELNGYSRKKGGFSFR</v>
      </c>
    </row>
    <row r="3477" spans="1:4" ht="15" x14ac:dyDescent="0.25">
      <c r="A3477" s="6" t="s">
        <v>3473</v>
      </c>
      <c r="B3477" s="3" t="str">
        <f>VLOOKUP(A3477,'[1]export_2018-06-07 01-31-50'!$A:$C,3,FALSE)</f>
        <v>SLC2A6</v>
      </c>
      <c r="C3477" s="3" t="str">
        <f>VLOOKUP(A3477,'[1]export_2018-06-07 01-31-50'!$A:$C,2,FALSE)</f>
        <v>HPRR1530041</v>
      </c>
      <c r="D3477" s="3" t="str">
        <f>VLOOKUP(C3477,'[2]export_2018-06-07 01-33-36'!$A:$B,2,FALSE)</f>
        <v>FLLSRGRDEEALRALAWLRGTDVDVHWEFEQIQDNVRRQSSRVSWAE</v>
      </c>
    </row>
    <row r="3478" spans="1:4" ht="15" x14ac:dyDescent="0.25">
      <c r="A3478" s="6" t="s">
        <v>3474</v>
      </c>
      <c r="B3478" s="3" t="str">
        <f>VLOOKUP(A3478,'[1]export_2018-06-07 01-31-50'!$A:$C,3,FALSE)</f>
        <v>AGPAT2</v>
      </c>
      <c r="C3478" s="3" t="str">
        <f>VLOOKUP(A3478,'[1]export_2018-06-07 01-31-50'!$A:$C,2,FALSE)</f>
        <v>HPRR2140146</v>
      </c>
      <c r="D3478" s="3" t="str">
        <f>VLOOKUP(C3478,'[2]export_2018-06-07 01-33-36'!$A:$B,2,FALSE)</f>
        <v>YNTKKKFFTSGTVTVQVLEAIPTSGLTAADVPALVDTCHRAMRTTFLHISKTPQENGATAGSG</v>
      </c>
    </row>
    <row r="3479" spans="1:4" ht="15" x14ac:dyDescent="0.25">
      <c r="A3479" s="6" t="s">
        <v>3475</v>
      </c>
      <c r="B3479" s="3" t="str">
        <f>VLOOKUP(A3479,'[1]export_2018-06-07 01-31-50'!$A:$C,3,FALSE)</f>
        <v>PTGDS</v>
      </c>
      <c r="C3479" s="3" t="str">
        <f>VLOOKUP(A3479,'[1]export_2018-06-07 01-31-50'!$A:$C,2,FALSE)</f>
        <v>HPRR1320007</v>
      </c>
      <c r="D3479" s="3" t="str">
        <f>VLOOKUP(C3479,'[2]export_2018-06-07 01-33-36'!$A:$B,2,FALSE)</f>
        <v>SWLREKKAALSMCKSVVAPATDGGLNLTSTFLRKNQCETRTMLLQPAGSLGSYSYRSPHWGSTYSVSVVETDYDQYALLYSQGSKGPGEDFRMATLYSRTQT</v>
      </c>
    </row>
    <row r="3480" spans="1:4" ht="15" x14ac:dyDescent="0.25">
      <c r="A3480" s="6" t="s">
        <v>3476</v>
      </c>
      <c r="B3480" s="3" t="str">
        <f>VLOOKUP(A3480,'[1]export_2018-06-07 01-31-50'!$A:$C,3,FALSE)</f>
        <v>NPDC1</v>
      </c>
      <c r="C3480" s="3" t="str">
        <f>VLOOKUP(A3480,'[1]export_2018-06-07 01-31-50'!$A:$C,2,FALSE)</f>
        <v>HPRR1920033</v>
      </c>
      <c r="D3480" s="3" t="str">
        <f>VLOOKUP(C3480,'[2]export_2018-06-07 01-33-36'!$A:$B,2,FALSE)</f>
        <v>CWCRLQREIRLTQKADYATAKAPGSPAAPRISPGDQRLAQSAEMYHYQHQRQQMLCLERHKEPPKELDTASSDEENEDGDFTVYECPGLAPTGEMEVRNPLFDHAALSAPLPAPSSPPALP</v>
      </c>
    </row>
    <row r="3481" spans="1:4" ht="15" x14ac:dyDescent="0.25">
      <c r="A3481" s="6" t="s">
        <v>3477</v>
      </c>
      <c r="B3481" s="3" t="str">
        <f>VLOOKUP(A3481,'[1]export_2018-06-07 01-31-50'!$A:$C,3,FALSE)</f>
        <v>ENTPD2</v>
      </c>
      <c r="C3481" s="3" t="str">
        <f>VLOOKUP(A3481,'[1]export_2018-06-07 01-31-50'!$A:$C,2,FALSE)</f>
        <v>HPRR2110020</v>
      </c>
      <c r="D3481" s="3" t="str">
        <f>VLOOKUP(C3481,'[2]export_2018-06-07 01-33-36'!$A:$B,2,FALSE)</f>
        <v>SHTSMFIYKWPADKENDTGIVGQHSSCDVPGGGISSYADNPSGASQSLVGCLEQALQDVPKERHAGTPLYLGATAGMRLLNLTNPEASTSVLMAVTHTLTQYPFDFRGARILSGQEEGVFGWVTANYLLENFIKYGW</v>
      </c>
    </row>
    <row r="3482" spans="1:4" ht="15" x14ac:dyDescent="0.25">
      <c r="A3482" s="6" t="s">
        <v>3478</v>
      </c>
      <c r="B3482" s="3" t="str">
        <f>VLOOKUP(A3482,'[1]export_2018-06-07 01-31-50'!$A:$C,3,FALSE)</f>
        <v>NRARP</v>
      </c>
      <c r="C3482" s="3" t="str">
        <f>VLOOKUP(A3482,'[1]export_2018-06-07 01-31-50'!$A:$C,2,FALSE)</f>
        <v>HPRR2470906</v>
      </c>
      <c r="D3482" s="3" t="str">
        <f>VLOOKUP(C3482,'[2]export_2018-06-07 01-33-36'!$A:$B,2,FALSE)</f>
        <v>MSQAELSTCSAPQTQRIFQEAVRKGNTQELQSLLQNMTNCEFNVNSFGPEGQTALHQSVIDGNLELVKLLVKFGADIRLANRDGWSALHIAAF</v>
      </c>
    </row>
    <row r="3483" spans="1:4" ht="15" x14ac:dyDescent="0.25">
      <c r="A3483" s="6" t="s">
        <v>3479</v>
      </c>
      <c r="B3483" s="3" t="str">
        <f>VLOOKUP(A3483,'[1]export_2018-06-07 01-31-50'!$A:$C,3,FALSE)</f>
        <v>NOXA1</v>
      </c>
      <c r="C3483" s="3" t="str">
        <f>VLOOKUP(A3483,'[1]export_2018-06-07 01-31-50'!$A:$C,2,FALSE)</f>
        <v>HPRR3420670</v>
      </c>
      <c r="D3483" s="3" t="str">
        <f>VLOOKUP(C3483,'[2]export_2018-06-07 01-33-36'!$A:$B,2,FALSE)</f>
        <v>EGSLNGLDSALDQVQRRGSLPPRQVPRGEVFRPHRWHLKHLEPVDFLGKAKVVASAIPDDQGWGVRPQQPQGPGANHDARSLIMDSPR</v>
      </c>
    </row>
    <row r="3484" spans="1:4" ht="15" x14ac:dyDescent="0.25">
      <c r="A3484" s="6" t="s">
        <v>3480</v>
      </c>
      <c r="B3484" s="3" t="str">
        <f>VLOOKUP(A3484,'[1]export_2018-06-07 01-31-50'!$A:$C,3,FALSE)</f>
        <v>SIGIRR</v>
      </c>
      <c r="C3484" s="3" t="str">
        <f>VLOOKUP(A3484,'[1]export_2018-06-07 01-31-50'!$A:$C,2,FALSE)</f>
        <v>HPRR1952124</v>
      </c>
      <c r="D3484" s="3" t="str">
        <f>VLOOKUP(C3484,'[2]export_2018-06-07 01-33-36'!$A:$B,2,FALSE)</f>
        <v>MPGVCDRAPDFLSPSEDQVLRPALGSSVALNCTAWVVSGPHCSLPSVQWLKDGLPLGIGGHYSLHEYSWVKANLSEVLVSSVLGVNVTSTEVYGAFTCSIQNISFSSF</v>
      </c>
    </row>
    <row r="3485" spans="1:4" ht="15" x14ac:dyDescent="0.25">
      <c r="A3485" s="6" t="s">
        <v>3481</v>
      </c>
      <c r="B3485" s="3" t="str">
        <f>VLOOKUP(A3485,'[1]export_2018-06-07 01-31-50'!$A:$C,3,FALSE)</f>
        <v>CRACR2B</v>
      </c>
      <c r="C3485" s="3" t="str">
        <f>VLOOKUP(A3485,'[1]export_2018-06-07 01-31-50'!$A:$C,2,FALSE)</f>
        <v>HPRR3050888</v>
      </c>
      <c r="D3485" s="3" t="str">
        <f>VLOOKUP(C3485,'[2]export_2018-06-07 01-33-36'!$A:$B,2,FALSE)</f>
        <v>LEAVFESLDQAHTGFLTAREFCLGLGMFVGVASAQGANPCRTPEETFESGGLDVQGTAGSLDEE</v>
      </c>
    </row>
    <row r="3486" spans="1:4" ht="15" x14ac:dyDescent="0.25">
      <c r="A3486" s="6" t="s">
        <v>3482</v>
      </c>
      <c r="B3486" s="3" t="str">
        <f>VLOOKUP(A3486,'[1]export_2018-06-07 01-31-50'!$A:$C,3,FALSE)</f>
        <v>INS</v>
      </c>
      <c r="C3486" s="3" t="str">
        <f>VLOOKUP(A3486,'[1]export_2018-06-07 01-31-50'!$A:$C,2,FALSE)</f>
        <v>HPRR380034</v>
      </c>
      <c r="D3486" s="3" t="str">
        <f>VLOOKUP(C3486,'[2]export_2018-06-07 01-33-36'!$A:$B,2,FALSE)</f>
        <v>SHLVEALYLVCGERGFFYTPKTRREAEDLQVGQVELGGGPGAGSLQPLALEGSLQKRGIVEQCCTSICSLYQLENYC</v>
      </c>
    </row>
    <row r="3487" spans="1:4" ht="15" x14ac:dyDescent="0.25">
      <c r="A3487" s="6" t="s">
        <v>3483</v>
      </c>
      <c r="B3487" s="3" t="str">
        <f>VLOOKUP(A3487,'[1]export_2018-06-07 01-31-50'!$A:$C,3,FALSE)</f>
        <v>OLFML1</v>
      </c>
      <c r="C3487" s="3" t="str">
        <f>VLOOKUP(A3487,'[1]export_2018-06-07 01-31-50'!$A:$C,2,FALSE)</f>
        <v>HPRR3050982</v>
      </c>
      <c r="D3487" s="3" t="str">
        <f>VLOOKUP(C3487,'[2]export_2018-06-07 01-33-36'!$A:$B,2,FALSE)</f>
        <v>QDPAMVHYIYQRFRVLEQGLEKCTQATRAYIQEFQEFSKNISVMLGRCQTYTSEYKSAVGNLALRVERAQRE</v>
      </c>
    </row>
    <row r="3488" spans="1:4" ht="15" x14ac:dyDescent="0.25">
      <c r="A3488" s="6" t="s">
        <v>3484</v>
      </c>
      <c r="B3488" s="3" t="str">
        <f>VLOOKUP(A3488,'[1]export_2018-06-07 01-31-50'!$A:$C,3,FALSE)</f>
        <v>RNF141</v>
      </c>
      <c r="C3488" s="3" t="str">
        <f>VLOOKUP(A3488,'[1]export_2018-06-07 01-31-50'!$A:$C,2,FALSE)</f>
        <v>HPRR2250085</v>
      </c>
      <c r="D3488" s="3" t="str">
        <f>VLOOKUP(C3488,'[2]export_2018-06-07 01-33-36'!$A:$B,2,FALSE)</f>
        <v>QLVINKLPEKVAKHVTLVRESGSLTYEEFLGRVAELNDVTAKVASGQEKHLLFEVQPGSDSSAFWKVVVRVVCTKINKSSGIVEASRIMNLYQFIQLYKDITSQAAGVLAQSSTSEEPDENSSSVTSCQASLWMGRVKQLTDE</v>
      </c>
    </row>
    <row r="3489" spans="1:4" ht="15" x14ac:dyDescent="0.25">
      <c r="A3489" s="6" t="s">
        <v>3485</v>
      </c>
      <c r="B3489" s="3" t="str">
        <f>VLOOKUP(A3489,'[1]export_2018-06-07 01-31-50'!$A:$C,3,FALSE)</f>
        <v>ALKBH3</v>
      </c>
      <c r="C3489" s="3" t="str">
        <f>VLOOKUP(A3489,'[1]export_2018-06-07 01-31-50'!$A:$C,2,FALSE)</f>
        <v>HPRR1470101</v>
      </c>
      <c r="D3489" s="3" t="str">
        <f>VLOOKUP(C3489,'[2]export_2018-06-07 01-33-36'!$A:$B,2,FALSE)</f>
        <v>WAAPVKSQAIAQPATTAKSHLHQKPGQTWKNKEHHLSDREFVFKEPQQVVRRAPEPRVIDREGVYEISLSPTGVSRVCLYPGFVDVKEADWILEQLCQDVPWKQRTGIREDITYQQPRLTAWYGEL</v>
      </c>
    </row>
    <row r="3490" spans="1:4" ht="15" x14ac:dyDescent="0.25">
      <c r="A3490" s="6" t="s">
        <v>3486</v>
      </c>
      <c r="B3490" s="3" t="str">
        <f>VLOOKUP(A3490,'[1]export_2018-06-07 01-31-50'!$A:$C,3,FALSE)</f>
        <v>CRY2</v>
      </c>
      <c r="C3490" s="3" t="str">
        <f>VLOOKUP(A3490,'[1]export_2018-06-07 01-31-50'!$A:$C,2,FALSE)</f>
        <v>HPRR3050224</v>
      </c>
      <c r="D3490" s="3" t="str">
        <f>VLOOKUP(C3490,'[2]export_2018-06-07 01-33-36'!$A:$B,2,FALSE)</f>
        <v>LLASVPSCVEDLSHPVAEPSSSQAGSMSSAGPRPLPSGPASPKRKLEAAEEPPGEELSKRARVAELPTPELPSKDA</v>
      </c>
    </row>
    <row r="3491" spans="1:4" ht="15" x14ac:dyDescent="0.25">
      <c r="A3491" s="6" t="s">
        <v>3487</v>
      </c>
      <c r="B3491" s="3" t="str">
        <f>VLOOKUP(A3491,'[1]export_2018-06-07 01-31-50'!$A:$C,3,FALSE)</f>
        <v>TMEM138</v>
      </c>
      <c r="C3491" s="3" t="str">
        <f>VLOOKUP(A3491,'[1]export_2018-06-07 01-31-50'!$A:$C,2,FALSE)</f>
        <v>HPRR2150398</v>
      </c>
      <c r="D3491" s="3" t="str">
        <f>VLOOKUP(C3491,'[2]export_2018-06-07 01-33-36'!$A:$B,2,FALSE)</f>
        <v>KRTAVRLGDPHFYQDSLWLRKEFMQVRR</v>
      </c>
    </row>
    <row r="3492" spans="1:4" ht="15" x14ac:dyDescent="0.25">
      <c r="A3492" s="6" t="s">
        <v>3488</v>
      </c>
      <c r="B3492" s="3" t="str">
        <f>VLOOKUP(A3492,'[1]export_2018-06-07 01-31-50'!$A:$C,3,FALSE)</f>
        <v>SYT7</v>
      </c>
      <c r="C3492" s="3" t="str">
        <f>VLOOKUP(A3492,'[1]export_2018-06-07 01-31-50'!$A:$C,2,FALSE)</f>
        <v>HPRR1950025</v>
      </c>
      <c r="D3492" s="3" t="str">
        <f>VLOOKUP(C3492,'[2]export_2018-06-07 01-33-36'!$A:$B,2,FALSE)</f>
        <v>NSLETVGTPDSGRGRSEKKAIKLPAGGKAVNTAPVPGQTPHDESDRRTEPRSSVSDLVNSLTSEMLMLSPGSEEDEAHEGCSRENLGRIQFSVGYNFQESTLTVKIMKAQELPAKDFSGTSDPFVKIYLLP</v>
      </c>
    </row>
    <row r="3493" spans="1:4" ht="15" x14ac:dyDescent="0.25">
      <c r="A3493" s="6" t="s">
        <v>3489</v>
      </c>
      <c r="B3493" s="3" t="str">
        <f>VLOOKUP(A3493,'[1]export_2018-06-07 01-31-50'!$A:$C,3,FALSE)</f>
        <v>LRRN4CL</v>
      </c>
      <c r="C3493" s="3" t="str">
        <f>VLOOKUP(A3493,'[1]export_2018-06-07 01-31-50'!$A:$C,2,FALSE)</f>
        <v>HPRR3420396</v>
      </c>
      <c r="D3493" s="3" t="str">
        <f>VLOOKUP(C3493,'[2]export_2018-06-07 01-33-36'!$A:$B,2,FALSE)</f>
        <v>QDFEEEEADETETAWPPLPAVPCDYDHCRHLQVPCKELQRVGPAACLCPGLSSPAQPPDPPRMGEVRIAAEEGRAVVHWCA</v>
      </c>
    </row>
    <row r="3494" spans="1:4" ht="15" x14ac:dyDescent="0.25">
      <c r="A3494" s="6" t="s">
        <v>3490</v>
      </c>
      <c r="B3494" s="3" t="str">
        <f>VLOOKUP(A3494,'[1]export_2018-06-07 01-31-50'!$A:$C,3,FALSE)</f>
        <v>FAM89B</v>
      </c>
      <c r="C3494" s="3" t="str">
        <f>VLOOKUP(A3494,'[1]export_2018-06-07 01-31-50'!$A:$C,2,FALSE)</f>
        <v>HPRR3500326</v>
      </c>
      <c r="D3494" s="3" t="str">
        <f>VLOOKUP(C3494,'[2]export_2018-06-07 01-33-36'!$A:$B,2,FALSE)</f>
        <v>RKEMLWGLYESIQDYKHLCQDLSFCQDLSSSLHSDSSYPPDAGLS</v>
      </c>
    </row>
    <row r="3495" spans="1:4" ht="15" x14ac:dyDescent="0.25">
      <c r="A3495" s="6" t="s">
        <v>3491</v>
      </c>
      <c r="B3495" s="3" t="str">
        <f>VLOOKUP(A3495,'[1]export_2018-06-07 01-31-50'!$A:$C,3,FALSE)</f>
        <v>OVOL1</v>
      </c>
      <c r="C3495" s="3" t="str">
        <f>VLOOKUP(A3495,'[1]export_2018-06-07 01-31-50'!$A:$C,2,FALSE)</f>
        <v>HPRR640076</v>
      </c>
      <c r="D3495" s="3" t="str">
        <f>VLOOKUP(C3495,'[2]export_2018-06-07 01-33-36'!$A:$B,2,FALSE)</f>
        <v>RAFLVKKPCVSTCKRNWSELPDEERGEIYVPVSLGFCPPQPYREPEPSVAEPPSCPLALNMSLRDSSYSMAPGPCVVAQLPSEDMGHLTDPQSRDHGFLRTK</v>
      </c>
    </row>
    <row r="3496" spans="1:4" ht="15" x14ac:dyDescent="0.25">
      <c r="A3496" s="6" t="s">
        <v>3492</v>
      </c>
      <c r="B3496" s="3" t="str">
        <f>VLOOKUP(A3496,'[1]export_2018-06-07 01-31-50'!$A:$C,3,FALSE)</f>
        <v>EFEMP2</v>
      </c>
      <c r="C3496" s="3" t="str">
        <f>VLOOKUP(A3496,'[1]export_2018-06-07 01-31-50'!$A:$C,2,FALSE)</f>
        <v>HPRR1370186</v>
      </c>
      <c r="D3496" s="3" t="str">
        <f>VLOOKUP(C3496,'[2]export_2018-06-07 01-33-36'!$A:$B,2,FALSE)</f>
        <v>RDVNECLTIPEACKGEMKCINHYGGYLCLPRSAAVINDLHGEGPPPPVPPAQHPNPCPPGYEPDDQDSCVDVDECAQALHDCRPSQDCHNLPGSYQCTCPDGYRKIGPECVDIDECRYRYCQHR</v>
      </c>
    </row>
    <row r="3497" spans="1:4" ht="15" x14ac:dyDescent="0.25">
      <c r="A3497" s="6" t="s">
        <v>3493</v>
      </c>
      <c r="B3497" s="3" t="str">
        <f>VLOOKUP(A3497,'[1]export_2018-06-07 01-31-50'!$A:$C,3,FALSE)</f>
        <v>TMEM151A</v>
      </c>
      <c r="C3497" s="3" t="str">
        <f>VLOOKUP(A3497,'[1]export_2018-06-07 01-31-50'!$A:$C,2,FALSE)</f>
        <v>HPRR3050943</v>
      </c>
      <c r="D3497" s="3" t="str">
        <f>VLOOKUP(C3497,'[2]export_2018-06-07 01-33-36'!$A:$B,2,FALSE)</f>
        <v>EVPALIPDGEPLREEQRPLKQSLGSSLC</v>
      </c>
    </row>
    <row r="3498" spans="1:4" ht="15" x14ac:dyDescent="0.25">
      <c r="A3498" s="6" t="s">
        <v>3494</v>
      </c>
      <c r="B3498" s="3" t="str">
        <f>VLOOKUP(A3498,'[1]export_2018-06-07 01-31-50'!$A:$C,3,FALSE)</f>
        <v>SLC29A2</v>
      </c>
      <c r="C3498" s="3" t="str">
        <f>VLOOKUP(A3498,'[1]export_2018-06-07 01-31-50'!$A:$C,2,FALSE)</f>
        <v>HPRR2180241</v>
      </c>
      <c r="D3498" s="3" t="str">
        <f>VLOOKUP(C3498,'[2]export_2018-06-07 01-33-36'!$A:$B,2,FALSE)</f>
        <v>KFARYYLANKSSQAQAQELETKAELLQSDENGIPSSPQKVALTLDLDLEKEPESEPDEPQKPGKPSVFTVFQK</v>
      </c>
    </row>
    <row r="3499" spans="1:4" ht="15" x14ac:dyDescent="0.25">
      <c r="A3499" s="6" t="s">
        <v>3495</v>
      </c>
      <c r="B3499" s="3" t="str">
        <f>VLOOKUP(A3499,'[1]export_2018-06-07 01-31-50'!$A:$C,3,FALSE)</f>
        <v>PTPRCAP</v>
      </c>
      <c r="C3499" s="3" t="str">
        <f>VLOOKUP(A3499,'[1]export_2018-06-07 01-31-50'!$A:$C,2,FALSE)</f>
        <v>HPRR3420925</v>
      </c>
      <c r="D3499" s="3" t="str">
        <f>VLOOKUP(C3499,'[2]export_2018-06-07 01-33-36'!$A:$B,2,FALSE)</f>
        <v>DTDYDHVADGGLQADPGEGEQQCGEASSPEQVPVRAEEARDSDTEGDLVLGSPGPASA</v>
      </c>
    </row>
    <row r="3500" spans="1:4" ht="15" x14ac:dyDescent="0.25">
      <c r="A3500" s="6" t="s">
        <v>3496</v>
      </c>
      <c r="B3500" s="3" t="str">
        <f>VLOOKUP(A3500,'[1]export_2018-06-07 01-31-50'!$A:$C,3,FALSE)</f>
        <v>CDK2AP2</v>
      </c>
      <c r="C3500" s="3" t="str">
        <f>VLOOKUP(A3500,'[1]export_2018-06-07 01-31-50'!$A:$C,2,FALSE)</f>
        <v>HPRR3050689</v>
      </c>
      <c r="D3500" s="3" t="str">
        <f>VLOOKUP(C3500,'[2]export_2018-06-07 01-33-36'!$A:$B,2,FALSE)</f>
        <v>SPSGSVPGAGAPFRPLFNDFGPPSMGYVQAMKPPGAQGSQSTYTDLLSVIEEMG</v>
      </c>
    </row>
    <row r="3501" spans="1:4" ht="15" x14ac:dyDescent="0.25">
      <c r="A3501" s="6" t="s">
        <v>3497</v>
      </c>
      <c r="B3501" s="3" t="str">
        <f>VLOOKUP(A3501,'[1]export_2018-06-07 01-31-50'!$A:$C,3,FALSE)</f>
        <v>MRGPRF</v>
      </c>
      <c r="C3501" s="3" t="str">
        <f>VLOOKUP(A3501,'[1]export_2018-06-07 01-31-50'!$A:$C,2,FALSE)</f>
        <v>HPRR2710076</v>
      </c>
      <c r="D3501" s="3" t="str">
        <f>VLOOKUP(C3501,'[2]export_2018-06-07 01-33-36'!$A:$B,2,FALSE)</f>
        <v>MAGNCSWEAHPGNRNRMCPGLSEAPELYSRGFLTIEQIAMLP</v>
      </c>
    </row>
    <row r="3502" spans="1:4" ht="15" x14ac:dyDescent="0.25">
      <c r="A3502" s="6" t="s">
        <v>3498</v>
      </c>
      <c r="B3502" s="3" t="str">
        <f>VLOOKUP(A3502,'[1]export_2018-06-07 01-31-50'!$A:$C,3,FALSE)</f>
        <v>MYEOV</v>
      </c>
      <c r="C3502" s="3" t="str">
        <f>VLOOKUP(A3502,'[1]export_2018-06-07 01-31-50'!$A:$C,2,FALSE)</f>
        <v>HPRR1900018</v>
      </c>
      <c r="D3502" s="3" t="str">
        <f>VLOOKUP(C3502,'[2]export_2018-06-07 01-33-36'!$A:$B,2,FALSE)</f>
        <v>TPALPIGLCTRCCLCLEQSPSWCHCLRGVSFLTFHLHQSVPLGDRDSLLMFTRQAGHFVEGSKAGRSRGRLCLSQALRVAVRGAFVSLWFAAGAGDRERNKGDKGAQTGAGLSQEAEDVDVSRARRVTDAPQGTLCGTGN</v>
      </c>
    </row>
    <row r="3503" spans="1:4" ht="15" x14ac:dyDescent="0.25">
      <c r="A3503" s="6" t="s">
        <v>3499</v>
      </c>
      <c r="B3503" s="3" t="str">
        <f>VLOOKUP(A3503,'[1]export_2018-06-07 01-31-50'!$A:$C,3,FALSE)</f>
        <v>FGF4</v>
      </c>
      <c r="C3503" s="3" t="str">
        <f>VLOOKUP(A3503,'[1]export_2018-06-07 01-31-50'!$A:$C,2,FALSE)</f>
        <v>HPRR1900001</v>
      </c>
      <c r="D3503" s="3" t="str">
        <f>VLOOKUP(C3503,'[2]export_2018-06-07 01-33-36'!$A:$B,2,FALSE)</f>
        <v>VVSIFGVASRFFVAMSSKGKLYGSPFFTDECTFKEILLPNNYNAYESYKYPGMFIALSKNGKTKKGNRVSPTMKVTHFL</v>
      </c>
    </row>
    <row r="3504" spans="1:4" ht="15" x14ac:dyDescent="0.25">
      <c r="A3504" s="6" t="s">
        <v>3500</v>
      </c>
      <c r="B3504" s="3" t="str">
        <f>VLOOKUP(A3504,'[1]export_2018-06-07 01-31-50'!$A:$C,3,FALSE)</f>
        <v>LRTOMT</v>
      </c>
      <c r="C3504" s="3" t="str">
        <f>VLOOKUP(A3504,'[1]export_2018-06-07 01-31-50'!$A:$C,2,FALSE)</f>
        <v>HPRR3050976</v>
      </c>
      <c r="D3504" s="3" t="str">
        <f>VLOOKUP(C3504,'[2]export_2018-06-07 01-33-36'!$A:$B,2,FALSE)</f>
        <v>MNKRDYMNTSVQEPPLDYSFRSIHVIQDLVNEEPRTGLRPLKRSKSGKSLTQSLWLNNNVLNDLRDFNQVASQLLEHPENLAWIDLSFNDLTSIDPV</v>
      </c>
    </row>
    <row r="3505" spans="1:4" ht="15" x14ac:dyDescent="0.25">
      <c r="A3505" s="6" t="s">
        <v>3501</v>
      </c>
      <c r="B3505" s="3" t="str">
        <f>VLOOKUP(A3505,'[1]export_2018-06-07 01-31-50'!$A:$C,3,FALSE)</f>
        <v>ANAPC15</v>
      </c>
      <c r="C3505" s="3" t="str">
        <f>VLOOKUP(A3505,'[1]export_2018-06-07 01-31-50'!$A:$C,2,FALSE)</f>
        <v>HPRR3050181</v>
      </c>
      <c r="D3505" s="3" t="str">
        <f>VLOOKUP(C3505,'[2]export_2018-06-07 01-33-36'!$A:$B,2,FALSE)</f>
        <v>PSLFPRVTETLWFNLDRPCVEETELQQQEQQHQAWLQSIAEKDNNLVPIGKPASEHYDDEEEED</v>
      </c>
    </row>
    <row r="3506" spans="1:4" ht="15" x14ac:dyDescent="0.25">
      <c r="A3506" s="6" t="s">
        <v>3502</v>
      </c>
      <c r="B3506" s="3" t="str">
        <f>VLOOKUP(A3506,'[1]export_2018-06-07 01-31-50'!$A:$C,3,FALSE)</f>
        <v>MOGAT2</v>
      </c>
      <c r="C3506" s="3" t="str">
        <f>VLOOKUP(A3506,'[1]export_2018-06-07 01-31-50'!$A:$C,2,FALSE)</f>
        <v>HPRR1951507</v>
      </c>
      <c r="D3506" s="3" t="str">
        <f>VLOOKUP(C3506,'[2]export_2018-06-07 01-33-36'!$A:$B,2,FALSE)</f>
        <v>VPIFSFGENDLFDQIPNSSGSWLRYIQNRLQKIMGISLPLFHGRGVFQYSFGLIPYRRPITTVVGKPIEVQKTLHPSEEEVNQLHQRYIKELCNLFEAHKLKFNIPADQHLEF</v>
      </c>
    </row>
    <row r="3507" spans="1:4" ht="15" x14ac:dyDescent="0.25">
      <c r="A3507" s="6" t="s">
        <v>3503</v>
      </c>
      <c r="B3507" s="3" t="str">
        <f>VLOOKUP(A3507,'[1]export_2018-06-07 01-31-50'!$A:$C,3,FALSE)</f>
        <v>CCDC89</v>
      </c>
      <c r="C3507" s="3" t="str">
        <f>VLOOKUP(A3507,'[1]export_2018-06-07 01-31-50'!$A:$C,2,FALSE)</f>
        <v>HPRR3050891</v>
      </c>
      <c r="D3507" s="3" t="str">
        <f>VLOOKUP(C3507,'[2]export_2018-06-07 01-33-36'!$A:$B,2,FALSE)</f>
        <v>PEERLEKQNEKLNNQEEETEFKELDGLREALANLRGLSEEERSEKAMLRSRIEEQSQLICILKRRSDEALERCQILELLNAELEEKMMQE</v>
      </c>
    </row>
    <row r="3508" spans="1:4" ht="15" x14ac:dyDescent="0.25">
      <c r="A3508" s="6" t="s">
        <v>3504</v>
      </c>
      <c r="B3508" s="3" t="str">
        <f>VLOOKUP(A3508,'[1]export_2018-06-07 01-31-50'!$A:$C,3,FALSE)</f>
        <v>MMP3</v>
      </c>
      <c r="C3508" s="3" t="str">
        <f>VLOOKUP(A3508,'[1]export_2018-06-07 01-31-50'!$A:$C,2,FALSE)</f>
        <v>HPRR1320019</v>
      </c>
      <c r="D3508" s="3" t="str">
        <f>VLOOKUP(C3508,'[2]export_2018-06-07 01-33-36'!$A:$B,2,FALSE)</f>
        <v>MYPLYHSLTDLTRFRLSQDDINGIQSLYGPPPDSPETPLVPTEPVPPEPGTPANCDPALSFDAVSTLRGEILIFKDRHFWRKSLRKLEPELHLISSFWPSLPSGVDAAYEVTSKDLVFIFKGNQFWAI</v>
      </c>
    </row>
    <row r="3509" spans="1:4" ht="15" x14ac:dyDescent="0.25">
      <c r="A3509" s="6" t="s">
        <v>3505</v>
      </c>
      <c r="B3509" s="3" t="str">
        <f>VLOOKUP(A3509,'[1]export_2018-06-07 01-31-50'!$A:$C,3,FALSE)</f>
        <v>PIH1D2</v>
      </c>
      <c r="C3509" s="3" t="str">
        <f>VLOOKUP(A3509,'[1]export_2018-06-07 01-31-50'!$A:$C,2,FALSE)</f>
        <v>HPRR3050436</v>
      </c>
      <c r="D3509" s="3" t="str">
        <f>VLOOKUP(C3509,'[2]export_2018-06-07 01-33-36'!$A:$B,2,FALSE)</f>
        <v>EGYEKFIQQQLKEGKQLCAAPEPQLCLQTRILKPKEKILFINLCQWTRIPAPQSTTHPVPLTVGKPEDTTEISDAYTVIDVAYNPDVLHAAEKDQVK</v>
      </c>
    </row>
    <row r="3510" spans="1:4" ht="15" x14ac:dyDescent="0.25">
      <c r="A3510" s="6" t="s">
        <v>3506</v>
      </c>
      <c r="B3510" s="3" t="str">
        <f>VLOOKUP(A3510,'[1]export_2018-06-07 01-31-50'!$A:$C,3,FALSE)</f>
        <v>NXPE1</v>
      </c>
      <c r="C3510" s="3" t="str">
        <f>VLOOKUP(A3510,'[1]export_2018-06-07 01-31-50'!$A:$C,2,FALSE)</f>
        <v>HPRR3690005</v>
      </c>
      <c r="D3510" s="3" t="str">
        <f>VLOOKUP(C3510,'[2]export_2018-06-07 01-33-36'!$A:$B,2,FALSE)</f>
        <v>YMTTRNREVSYLTDKENSLFHRSKVGVEMMKDRKHIDVTNCNKREKIEETCQVGMKPPVP</v>
      </c>
    </row>
    <row r="3511" spans="1:4" ht="15" x14ac:dyDescent="0.25">
      <c r="A3511" s="6" t="s">
        <v>3507</v>
      </c>
      <c r="B3511" s="3" t="str">
        <f>VLOOKUP(A3511,'[1]export_2018-06-07 01-31-50'!$A:$C,3,FALSE)</f>
        <v>C11orf45</v>
      </c>
      <c r="C3511" s="3" t="str">
        <f>VLOOKUP(A3511,'[1]export_2018-06-07 01-31-50'!$A:$C,2,FALSE)</f>
        <v>HPRR3050819</v>
      </c>
      <c r="D3511" s="3" t="str">
        <f>VLOOKUP(C3511,'[2]export_2018-06-07 01-33-36'!$A:$B,2,FALSE)</f>
        <v>SSAVYTHGCGCVRSATNITCQSSGQQRQAARQEEENSICKAHDSREGRLGYPLSAHQPGSGGPN</v>
      </c>
    </row>
    <row r="3512" spans="1:4" ht="15" x14ac:dyDescent="0.25">
      <c r="A3512" s="6" t="s">
        <v>3508</v>
      </c>
      <c r="B3512" s="3" t="str">
        <f>VLOOKUP(A3512,'[1]export_2018-06-07 01-31-50'!$A:$C,3,FALSE)</f>
        <v>PRDM10</v>
      </c>
      <c r="C3512" s="3" t="str">
        <f>VLOOKUP(A3512,'[1]export_2018-06-07 01-31-50'!$A:$C,2,FALSE)</f>
        <v>HPRR2250225</v>
      </c>
      <c r="D3512" s="3" t="str">
        <f>VLOOKUP(C3512,'[2]export_2018-06-07 01-33-36'!$A:$B,2,FALSE)</f>
        <v>SPSHIQGSSSTQGQALQQQQQQQQNSSVQHTYLPSAWNSFRGYSSEIQMMTLPPGQFVITDSGVATPVTTGQVKAVTSGHYVLSESQSELEEKQTSALSGGVQVEPPAHSDSLDPQTNSQQQTTQYIITTTTNGNGS</v>
      </c>
    </row>
    <row r="3513" spans="1:4" ht="15" x14ac:dyDescent="0.25">
      <c r="A3513" s="6" t="s">
        <v>3509</v>
      </c>
      <c r="B3513" s="3" t="str">
        <f>VLOOKUP(A3513,'[1]export_2018-06-07 01-31-50'!$A:$C,3,FALSE)</f>
        <v>SMYD4</v>
      </c>
      <c r="C3513" s="3" t="str">
        <f>VLOOKUP(A3513,'[1]export_2018-06-07 01-31-50'!$A:$C,2,FALSE)</f>
        <v>HPRR2501298</v>
      </c>
      <c r="D3513" s="3" t="str">
        <f>VLOOKUP(C3513,'[2]export_2018-06-07 01-33-36'!$A:$B,2,FALSE)</f>
        <v>ACQTEAHRMAAGPRWEAFCCNSCGAPMQGDDVLRCGSRSCAESAVSRDHLVSRLQDLQQQVRVAQKLLRDGELERAVQRLSGCQR</v>
      </c>
    </row>
    <row r="3514" spans="1:4" ht="15" x14ac:dyDescent="0.25">
      <c r="A3514" s="6" t="s">
        <v>3510</v>
      </c>
      <c r="B3514" s="3" t="str">
        <f>VLOOKUP(A3514,'[1]export_2018-06-07 01-31-50'!$A:$C,3,FALSE)</f>
        <v>ALOX15</v>
      </c>
      <c r="C3514" s="3" t="str">
        <f>VLOOKUP(A3514,'[1]export_2018-06-07 01-31-50'!$A:$C,2,FALSE)</f>
        <v>HPRR1960012</v>
      </c>
      <c r="D3514" s="3" t="str">
        <f>VLOOKUP(C3514,'[2]export_2018-06-07 01-33-36'!$A:$B,2,FALSE)</f>
        <v>RTVGEDPQGLFQKHREEELEERRKLYRWGNWKDGLILNMAGAKLYDLPVDERFLEDKRVDFEVSLAKGLADLAIKDSLNVLTCWKDLDDFNRIFWCGQSKLAERVRDSWKEDALFGYQ</v>
      </c>
    </row>
    <row r="3515" spans="1:4" ht="15" x14ac:dyDescent="0.25">
      <c r="A3515" s="6" t="s">
        <v>3511</v>
      </c>
      <c r="B3515" s="3" t="str">
        <f>VLOOKUP(A3515,'[1]export_2018-06-07 01-31-50'!$A:$C,3,FALSE)</f>
        <v>SCIMP</v>
      </c>
      <c r="C3515" s="3" t="str">
        <f>VLOOKUP(A3515,'[1]export_2018-06-07 01-31-50'!$A:$C,2,FALSE)</f>
        <v>HPRR1390054</v>
      </c>
      <c r="D3515" s="3" t="str">
        <f>VLOOKUP(C3515,'[2]export_2018-06-07 01-33-36'!$A:$B,2,FALSE)</f>
        <v>RRGKKWEIAKPLKHKQVDEEKMYENVLNESPVQLPPLPPRNWPSLEDSSPQEAPSQPPATYSLVNKVKNKKTVSIPSYIEPEDDYDDVEIPANTE</v>
      </c>
    </row>
    <row r="3516" spans="1:4" ht="15" x14ac:dyDescent="0.25">
      <c r="A3516" s="6" t="s">
        <v>3512</v>
      </c>
      <c r="B3516" s="3" t="str">
        <f>VLOOKUP(A3516,'[1]export_2018-06-07 01-31-50'!$A:$C,3,FALSE)</f>
        <v>WSCD1</v>
      </c>
      <c r="C3516" s="3" t="str">
        <f>VLOOKUP(A3516,'[1]export_2018-06-07 01-31-50'!$A:$C,2,FALSE)</f>
        <v>HPRR1951982</v>
      </c>
      <c r="D3516" s="3" t="str">
        <f>VLOOKUP(C3516,'[2]export_2018-06-07 01-33-36'!$A:$B,2,FALSE)</f>
        <v>NITHAFPSSLIQANVTVGTCSGFCSQKEFPLAILRGWECYCAYPTPRFNLRDAMDSSVCGQDPEAQRLAEYCEVYQTPVQDTRCTDRRFLPNKSKVFVALSSFPGAG</v>
      </c>
    </row>
    <row r="3517" spans="1:4" ht="15" x14ac:dyDescent="0.25">
      <c r="A3517" s="6" t="s">
        <v>3513</v>
      </c>
      <c r="B3517" s="3" t="str">
        <f>VLOOKUP(A3517,'[1]export_2018-06-07 01-31-50'!$A:$C,3,FALSE)</f>
        <v>SLC13A5</v>
      </c>
      <c r="C3517" s="3" t="str">
        <f>VLOOKUP(A3517,'[1]export_2018-06-07 01-31-50'!$A:$C,2,FALSE)</f>
        <v>HPRR2500486</v>
      </c>
      <c r="D3517" s="3" t="str">
        <f>VLOOKUP(C3517,'[2]export_2018-06-07 01-33-36'!$A:$B,2,FALSE)</f>
        <v>SQKPKFNFRSQTEEERKTPFYPPPLLDWKVTQEKVPW</v>
      </c>
    </row>
    <row r="3518" spans="1:4" ht="15" x14ac:dyDescent="0.25">
      <c r="A3518" s="6" t="s">
        <v>3514</v>
      </c>
      <c r="B3518" s="3" t="str">
        <f>VLOOKUP(A3518,'[1]export_2018-06-07 01-31-50'!$A:$C,3,FALSE)</f>
        <v>CLEC10A</v>
      </c>
      <c r="C3518" s="3" t="str">
        <f>VLOOKUP(A3518,'[1]export_2018-06-07 01-31-50'!$A:$C,2,FALSE)</f>
        <v>HPRR1060011</v>
      </c>
      <c r="D3518" s="3" t="str">
        <f>VLOOKUP(C3518,'[2]export_2018-06-07 01-33-36'!$A:$B,2,FALSE)</f>
        <v>CPVNWVEHQDSCYWFSHSGMSWAEAEKYCQLKNAHLVVINSREEQNFVQKYLGSAYTWMGLSDPEGAWKWVDGTDYATGFQNWKPGQPDDWQGHGLGGGEDCAHFHPDGRWND</v>
      </c>
    </row>
    <row r="3519" spans="1:4" ht="15" x14ac:dyDescent="0.25">
      <c r="A3519" s="6" t="s">
        <v>3515</v>
      </c>
      <c r="B3519" s="3" t="str">
        <f>VLOOKUP(A3519,'[1]export_2018-06-07 01-31-50'!$A:$C,3,FALSE)</f>
        <v>TMEM102</v>
      </c>
      <c r="C3519" s="3" t="str">
        <f>VLOOKUP(A3519,'[1]export_2018-06-07 01-31-50'!$A:$C,2,FALSE)</f>
        <v>HPRR2501127</v>
      </c>
      <c r="D3519" s="3" t="str">
        <f>VLOOKUP(C3519,'[2]export_2018-06-07 01-33-36'!$A:$B,2,FALSE)</f>
        <v>HAPLGPYARGPHYDAGFTLLVPMFSLDGTELQLDLESCYAQVCLPEMVCGTPIREMWQDCLGPPVPGARDSIHRTESEESSKDWQSSVDQPHSYVTEHE</v>
      </c>
    </row>
    <row r="3520" spans="1:4" ht="15" x14ac:dyDescent="0.25">
      <c r="A3520" s="6" t="s">
        <v>3516</v>
      </c>
      <c r="B3520" s="3" t="str">
        <f>VLOOKUP(A3520,'[1]export_2018-06-07 01-31-50'!$A:$C,3,FALSE)</f>
        <v>TMEM88</v>
      </c>
      <c r="C3520" s="3" t="str">
        <f>VLOOKUP(A3520,'[1]export_2018-06-07 01-31-50'!$A:$C,2,FALSE)</f>
        <v>HPRR2110397</v>
      </c>
      <c r="D3520" s="3" t="str">
        <f>VLOOKUP(C3520,'[2]export_2018-06-07 01-33-36'!$A:$B,2,FALSE)</f>
        <v>ADVPGAQRAVPGDGPEPRDPLDCWACAVLVTAQNLLVAA</v>
      </c>
    </row>
    <row r="3521" spans="1:4" ht="15" x14ac:dyDescent="0.25">
      <c r="A3521" s="6" t="s">
        <v>3517</v>
      </c>
      <c r="B3521" s="3" t="str">
        <f>VLOOKUP(A3521,'[1]export_2018-06-07 01-31-50'!$A:$C,3,FALSE)</f>
        <v>ZNF18</v>
      </c>
      <c r="C3521" s="3" t="str">
        <f>VLOOKUP(A3521,'[1]export_2018-06-07 01-31-50'!$A:$C,2,FALSE)</f>
        <v>HPRR1450401</v>
      </c>
      <c r="D3521" s="3" t="str">
        <f>VLOOKUP(C3521,'[2]export_2018-06-07 01-33-36'!$A:$B,2,FALSE)</f>
        <v>ISIQVLGQDILSEKMESPSCQVGEVEPHLEVVPQELGLENSSSGPGELLSHIVKEESDTEAELALAASQPARLEERLIRDQDLGASLLPAAPQEQWRQLDSTQKEQYWDLMLETYGKMVSGAGISHPKSDLTNS</v>
      </c>
    </row>
    <row r="3522" spans="1:4" ht="15" x14ac:dyDescent="0.25">
      <c r="A3522" s="6" t="s">
        <v>3518</v>
      </c>
      <c r="B3522" s="3" t="str">
        <f>VLOOKUP(A3522,'[1]export_2018-06-07 01-31-50'!$A:$C,3,FALSE)</f>
        <v>TEKT3</v>
      </c>
      <c r="C3522" s="3" t="str">
        <f>VLOOKUP(A3522,'[1]export_2018-06-07 01-31-50'!$A:$C,2,FALSE)</f>
        <v>HPRR2500316</v>
      </c>
      <c r="D3522" s="3" t="str">
        <f>VLOOKUP(C3522,'[2]export_2018-06-07 01-33-36'!$A:$B,2,FALSE)</f>
        <v>RVGCTLTTTYAHPRPTPTNFLPAISTMASSYRDRFPHSNLTHSLSLPWRPSTYYKVASNSPSVAPYCTRSQRVSENTMLPF</v>
      </c>
    </row>
    <row r="3523" spans="1:4" ht="15" x14ac:dyDescent="0.25">
      <c r="A3523" s="6" t="s">
        <v>3519</v>
      </c>
      <c r="B3523" s="3" t="str">
        <f>VLOOKUP(A3523,'[1]export_2018-06-07 01-31-50'!$A:$C,3,FALSE)</f>
        <v>TNFRSF13B</v>
      </c>
      <c r="C3523" s="3" t="str">
        <f>VLOOKUP(A3523,'[1]export_2018-06-07 01-31-50'!$A:$C,2,FALSE)</f>
        <v>HPRR520115</v>
      </c>
      <c r="D3523" s="3" t="str">
        <f>VLOOKUP(C3523,'[2]export_2018-06-07 01-33-36'!$A:$B,2,FALSE)</f>
        <v>ACFLKKRGDPCSCQPRSRPRQSPAKSSQDHAMEAGSPVSTSPEPVETCSFCFPECRAPTQESAVTPGTPDPTCAGRWGCHTRTTVLQPCPHIPDSGLGIVCVPAQE</v>
      </c>
    </row>
    <row r="3524" spans="1:4" ht="15" x14ac:dyDescent="0.25">
      <c r="A3524" s="6" t="s">
        <v>3520</v>
      </c>
      <c r="B3524" s="3" t="str">
        <f>VLOOKUP(A3524,'[1]export_2018-06-07 01-31-50'!$A:$C,3,FALSE)</f>
        <v>NT5M</v>
      </c>
      <c r="C3524" s="3" t="str">
        <f>VLOOKUP(A3524,'[1]export_2018-06-07 01-31-50'!$A:$C,2,FALSE)</f>
        <v>HPRR3420891</v>
      </c>
      <c r="D3524" s="3" t="str">
        <f>VLOOKUP(C3524,'[2]export_2018-06-07 01-33-36'!$A:$B,2,FALSE)</f>
        <v>FELEPLPGAVEAVKEMASLQNTDVFICTSPIKMFKYCPYEKYAWVEKYFGPDFLEQIVLTRDKT</v>
      </c>
    </row>
    <row r="3525" spans="1:4" ht="15" x14ac:dyDescent="0.25">
      <c r="A3525" s="6" t="s">
        <v>3521</v>
      </c>
      <c r="B3525" s="3" t="str">
        <f>VLOOKUP(A3525,'[1]export_2018-06-07 01-31-50'!$A:$C,3,FALSE)</f>
        <v>RASD1</v>
      </c>
      <c r="C3525" s="3" t="str">
        <f>VLOOKUP(A3525,'[1]export_2018-06-07 01-31-50'!$A:$C,2,FALSE)</f>
        <v>HPRR3700145</v>
      </c>
      <c r="D3525" s="3" t="str">
        <f>VLOOKUP(C3525,'[2]export_2018-06-07 01-33-36'!$A:$B,2,FALSE)</f>
        <v>TKENVDVPLVICGNKGDRDFYREVDQREIEQLVGDDPQRCAYFE</v>
      </c>
    </row>
    <row r="3526" spans="1:4" ht="15" x14ac:dyDescent="0.25">
      <c r="A3526" s="6" t="s">
        <v>3522</v>
      </c>
      <c r="B3526" s="3" t="str">
        <f>VLOOKUP(A3526,'[1]export_2018-06-07 01-31-50'!$A:$C,3,FALSE)</f>
        <v>RNF112</v>
      </c>
      <c r="C3526" s="3" t="str">
        <f>VLOOKUP(A3526,'[1]export_2018-06-07 01-31-50'!$A:$C,2,FALSE)</f>
        <v>HPRR2110148</v>
      </c>
      <c r="D3526" s="3" t="str">
        <f>VLOOKUP(C3526,'[2]export_2018-06-07 01-33-36'!$A:$B,2,FALSE)</f>
        <v>LAQEIKNLSGWMGRTGPGFTSPDEMAAQLHDLRKVEAAKREFEEYVRQQDVATKRIFSALRVLPDTMRNLLSTQKDAILARHGVALLCKGRDQTLEALEAELQATAKAFMDSYT</v>
      </c>
    </row>
    <row r="3527" spans="1:4" ht="15" x14ac:dyDescent="0.25">
      <c r="A3527" s="6" t="s">
        <v>3523</v>
      </c>
      <c r="B3527" s="3" t="str">
        <f>VLOOKUP(A3527,'[1]export_2018-06-07 01-31-50'!$A:$C,3,FALSE)</f>
        <v>ULK2</v>
      </c>
      <c r="C3527" s="3" t="str">
        <f>VLOOKUP(A3527,'[1]export_2018-06-07 01-31-50'!$A:$C,2,FALSE)</f>
        <v>HPRR1840025</v>
      </c>
      <c r="D3527" s="3" t="str">
        <f>VLOOKUP(C3527,'[2]export_2018-06-07 01-33-36'!$A:$B,2,FALSE)</f>
        <v>VVRRSNTSPMGFLRPGSCSPVPADTAQTVGRRLSTGSSRPYSPSPLVGTIPEQFSQCCCGHPQGHDSRSRNSSGSPVPQAQSPQSLLSGARLQSAPTLTDIYQNKQKLRKQHSDPVCPSHTGAGYSYSPQPSRPGSLGTSPTKH</v>
      </c>
    </row>
    <row r="3528" spans="1:4" ht="15" x14ac:dyDescent="0.25">
      <c r="A3528" s="6" t="s">
        <v>3524</v>
      </c>
      <c r="B3528" s="3" t="str">
        <f>VLOOKUP(A3528,'[1]export_2018-06-07 01-31-50'!$A:$C,3,FALSE)</f>
        <v>CCDC144NL</v>
      </c>
      <c r="C3528" s="3" t="str">
        <f>VLOOKUP(A3528,'[1]export_2018-06-07 01-31-50'!$A:$C,2,FALSE)</f>
        <v>HPRR2501546</v>
      </c>
      <c r="D3528" s="3" t="str">
        <f>VLOOKUP(C3528,'[2]export_2018-06-07 01-33-36'!$A:$B,2,FALSE)</f>
        <v>PSQAEGGEGGVACGTVEQMTWLCSLPHAVGGGDGDHSSTGAVGGHPRGPGEYCHLHEQRVHHHIFARGKRKGKNHVSNVV</v>
      </c>
    </row>
    <row r="3529" spans="1:4" ht="15" x14ac:dyDescent="0.25">
      <c r="A3529" s="6" t="s">
        <v>3525</v>
      </c>
      <c r="B3529" s="3" t="str">
        <f>VLOOKUP(A3529,'[1]export_2018-06-07 01-31-50'!$A:$C,3,FALSE)</f>
        <v>UNC119</v>
      </c>
      <c r="C3529" s="3" t="str">
        <f>VLOOKUP(A3529,'[1]export_2018-06-07 01-31-50'!$A:$C,2,FALSE)</f>
        <v>HPRR3140309</v>
      </c>
      <c r="D3529" s="3" t="str">
        <f>VLOOKUP(C3529,'[2]export_2018-06-07 01-33-36'!$A:$B,2,FALSE)</f>
        <v>GPLQRKQPIGPEDVLGLQRITGDYLCSPEENIYKIDFVRFKI</v>
      </c>
    </row>
    <row r="3530" spans="1:4" ht="15" x14ac:dyDescent="0.25">
      <c r="A3530" s="6" t="s">
        <v>3526</v>
      </c>
      <c r="B3530" s="3" t="str">
        <f>VLOOKUP(A3530,'[1]export_2018-06-07 01-31-50'!$A:$C,3,FALSE)</f>
        <v>SPACA3</v>
      </c>
      <c r="C3530" s="3" t="str">
        <f>VLOOKUP(A3530,'[1]export_2018-06-07 01-31-50'!$A:$C,2,FALSE)</f>
        <v>HPRR2500459</v>
      </c>
      <c r="D3530" s="3" t="str">
        <f>VLOOKUP(C3530,'[2]export_2018-06-07 01-33-36'!$A:$B,2,FALSE)</f>
        <v>TNNGIFQINSRRWCSNLTPNVPNVCRMYCSDLLNPNLKDTVICAMKITQEPQGLGYWEAWRHHCQGKDLTEWVDGCDF</v>
      </c>
    </row>
    <row r="3531" spans="1:4" ht="15" x14ac:dyDescent="0.25">
      <c r="A3531" s="6" t="s">
        <v>3527</v>
      </c>
      <c r="B3531" s="3" t="str">
        <f>VLOOKUP(A3531,'[1]export_2018-06-07 01-31-50'!$A:$C,3,FALSE)</f>
        <v>ASIC2</v>
      </c>
      <c r="C3531" s="3" t="str">
        <f>VLOOKUP(A3531,'[1]export_2018-06-07 01-31-50'!$A:$C,2,FALSE)</f>
        <v>HPRR3720654</v>
      </c>
      <c r="D3531" s="3" t="str">
        <f>VLOOKUP(C3531,'[2]export_2018-06-07 01-33-36'!$A:$B,2,FALSE)</f>
        <v>LLDVNLQIPDPHLADPSVLEALRQKANFKHYKPKQFSMLEFLHRVGHDLKDMMLYCKFKGQECGHQDFTTVFTKY</v>
      </c>
    </row>
    <row r="3532" spans="1:4" ht="15" x14ac:dyDescent="0.25">
      <c r="A3532" s="6" t="s">
        <v>3528</v>
      </c>
      <c r="B3532" s="3" t="str">
        <f>VLOOKUP(A3532,'[1]export_2018-06-07 01-31-50'!$A:$C,3,FALSE)</f>
        <v>FNDC8</v>
      </c>
      <c r="C3532" s="3" t="str">
        <f>VLOOKUP(A3532,'[1]export_2018-06-07 01-31-50'!$A:$C,2,FALSE)</f>
        <v>HPRR2500056</v>
      </c>
      <c r="D3532" s="3" t="str">
        <f>VLOOKUP(C3532,'[2]export_2018-06-07 01-33-36'!$A:$B,2,FALSE)</f>
        <v>AVLKKENFNMMNALDQLPKPFPNPKSMNRTVTTKGLPLASKGNLVNFLEDDTINLLKPLPVEDSDCSSDETSISAFSSTLLNPIKL</v>
      </c>
    </row>
    <row r="3533" spans="1:4" ht="15" x14ac:dyDescent="0.25">
      <c r="A3533" s="6" t="s">
        <v>3529</v>
      </c>
      <c r="B3533" s="3" t="str">
        <f>VLOOKUP(A3533,'[1]export_2018-06-07 01-31-50'!$A:$C,3,FALSE)</f>
        <v>HNF1B</v>
      </c>
      <c r="C3533" s="3" t="str">
        <f>VLOOKUP(A3533,'[1]export_2018-06-07 01-31-50'!$A:$C,2,FALSE)</f>
        <v>HPRR360066</v>
      </c>
      <c r="D3533" s="3" t="str">
        <f>VLOOKUP(C3533,'[2]export_2018-06-07 01-33-36'!$A:$B,2,FALSE)</f>
        <v>KEVLVQALEELLPSPNFGVKLETLPLSPGSGAEPDTKPVFHTLTNGHAKGRLSGDEGSEDGDDYDTPPILKELQALNTEEAAEQRAEVDRMLSEDPWRAAKMIKGYMQQH</v>
      </c>
    </row>
    <row r="3534" spans="1:4" ht="15" x14ac:dyDescent="0.25">
      <c r="A3534" s="6" t="s">
        <v>3530</v>
      </c>
      <c r="B3534" s="3" t="str">
        <f>VLOOKUP(A3534,'[1]export_2018-06-07 01-31-50'!$A:$C,3,FALSE)</f>
        <v>TCAP</v>
      </c>
      <c r="C3534" s="3" t="str">
        <f>VLOOKUP(A3534,'[1]export_2018-06-07 01-31-50'!$A:$C,2,FALSE)</f>
        <v>HPRR2500912</v>
      </c>
      <c r="D3534" s="3" t="str">
        <f>VLOOKUP(C3534,'[2]export_2018-06-07 01-33-36'!$A:$B,2,FALSE)</f>
        <v>CEVSEENCERREAFWAEWKDLTLSTRPEEGCSLHEEDTQRHETYHQQGQCQVLVQRSPWLMMRMGILGRGLPEYQ</v>
      </c>
    </row>
    <row r="3535" spans="1:4" ht="15" x14ac:dyDescent="0.25">
      <c r="A3535" s="6" t="s">
        <v>3531</v>
      </c>
      <c r="B3535" s="3" t="str">
        <f>VLOOKUP(A3535,'[1]export_2018-06-07 01-31-50'!$A:$C,3,FALSE)</f>
        <v>THRA</v>
      </c>
      <c r="C3535" s="3" t="str">
        <f>VLOOKUP(A3535,'[1]export_2018-06-07 01-31-50'!$A:$C,2,FALSE)</f>
        <v>HPRR630018</v>
      </c>
      <c r="D3535" s="3" t="str">
        <f>VLOOKUP(C3535,'[2]export_2018-06-07 01-33-36'!$A:$B,2,FALSE)</f>
        <v>AFEHYVNHRKHNIPHFWPKLLMKEREVQSSILYKGAAAEGRPGGSLGVHPEGQQLLGMHVVQGPQVRQLEQQLGEAGSLQGPVLQHQSPKSPQQRLLELLHRSGILHARAVCGEDDSSE</v>
      </c>
    </row>
    <row r="3536" spans="1:4" ht="15" x14ac:dyDescent="0.25">
      <c r="A3536" s="6" t="s">
        <v>3532</v>
      </c>
      <c r="B3536" s="3" t="str">
        <f>VLOOKUP(A3536,'[1]export_2018-06-07 01-31-50'!$A:$C,3,FALSE)</f>
        <v>CNTD1</v>
      </c>
      <c r="C3536" s="3" t="str">
        <f>VLOOKUP(A3536,'[1]export_2018-06-07 01-31-50'!$A:$C,2,FALSE)</f>
        <v>HPRR2500971</v>
      </c>
      <c r="D3536" s="3" t="str">
        <f>VLOOKUP(C3536,'[2]export_2018-06-07 01-33-36'!$A:$B,2,FALSE)</f>
        <v>ELDVLKSLNFRINLPTPLAYVETLLEVLGYNGCLVPAMRLHATCLTLLDLVYLLHEPIYESLLRASIENSTPSQLQGEKFT</v>
      </c>
    </row>
    <row r="3537" spans="1:4" ht="15" x14ac:dyDescent="0.25">
      <c r="A3537" s="6" t="s">
        <v>3533</v>
      </c>
      <c r="B3537" s="3" t="str">
        <f>VLOOKUP(A3537,'[1]export_2018-06-07 01-31-50'!$A:$C,3,FALSE)</f>
        <v>MEOX1</v>
      </c>
      <c r="C3537" s="3" t="str">
        <f>VLOOKUP(A3537,'[1]export_2018-06-07 01-31-50'!$A:$C,2,FALSE)</f>
        <v>HPRR360001</v>
      </c>
      <c r="D3537" s="3" t="str">
        <f>VLOOKUP(C3537,'[2]export_2018-06-07 01-33-36'!$A:$B,2,FALSE)</f>
        <v>WGCLRNPHSEGNGASGLPHYPPTPFSFHQKPDFLATATAAYPDFSASCLAATPHSLPQEEHIFTEQHPAFPQSPNWHFPVSDARRRPNSGPAGGSKEMGTSSLGLVDTTGGPGDDYGVLGSTANETEKKSSR</v>
      </c>
    </row>
    <row r="3538" spans="1:4" ht="15" x14ac:dyDescent="0.25">
      <c r="A3538" s="6" t="s">
        <v>3534</v>
      </c>
      <c r="B3538" s="3" t="str">
        <f>VLOOKUP(A3538,'[1]export_2018-06-07 01-31-50'!$A:$C,3,FALSE)</f>
        <v>LRRC46</v>
      </c>
      <c r="C3538" s="3" t="str">
        <f>VLOOKUP(A3538,'[1]export_2018-06-07 01-31-50'!$A:$C,2,FALSE)</f>
        <v>HPRR2500455</v>
      </c>
      <c r="D3538" s="3" t="str">
        <f>VLOOKUP(C3538,'[2]export_2018-06-07 01-33-36'!$A:$B,2,FALSE)</f>
        <v>PTLTDLPLLPGVPMAGDSSPSATPAQGEETVPEAVSSPQASSPTKKPCSLIPRGHQSSFWGRKGARAATAPKASVAEAPSTTKTT</v>
      </c>
    </row>
    <row r="3539" spans="1:4" ht="15" x14ac:dyDescent="0.25">
      <c r="A3539" s="6" t="s">
        <v>3535</v>
      </c>
      <c r="B3539" s="3" t="str">
        <f>VLOOKUP(A3539,'[1]export_2018-06-07 01-31-50'!$A:$C,3,FALSE)</f>
        <v>PDK2</v>
      </c>
      <c r="C3539" s="3" t="str">
        <f>VLOOKUP(A3539,'[1]export_2018-06-07 01-31-50'!$A:$C,2,FALSE)</f>
        <v>HPRR1410001</v>
      </c>
      <c r="D3539" s="3" t="str">
        <f>VLOOKUP(C3539,'[2]export_2018-06-07 01-33-36'!$A:$B,2,FALSE)</f>
        <v>KTSFTFLRQELPVRLANIMKEINLLPDRVLSTPSVQLVQSWYVQSLLDIMEFLDKDPEDHRTLSQFTDALVTIRNRHNDVVPTMAQGVLEYKDTYGDDPVSNQNIQYFLDRFYLSRISIRMLINQHTLIFDGSTN</v>
      </c>
    </row>
    <row r="3540" spans="1:4" ht="15" x14ac:dyDescent="0.25">
      <c r="A3540" s="6" t="s">
        <v>3536</v>
      </c>
      <c r="B3540" s="3" t="str">
        <f>VLOOKUP(A3540,'[1]export_2018-06-07 01-31-50'!$A:$C,3,FALSE)</f>
        <v>SGCA</v>
      </c>
      <c r="C3540" s="3" t="str">
        <f>VLOOKUP(A3540,'[1]export_2018-06-07 01-31-50'!$A:$C,2,FALSE)</f>
        <v>HPRR1950402</v>
      </c>
      <c r="D3540" s="3" t="str">
        <f>VLOOKUP(C3540,'[2]export_2018-06-07 01-33-36'!$A:$B,2,FALSE)</f>
        <v>SALDRGGRVPLPIEGRKEGVYIKVGSASPFSTCLKMVASPDSHARCAQGQPPLLSCYDTLAPHFRVDWCNVTLVDKSVPEPADEVPTPGDGILEHDPFFCPPTEAPDRDFLVD</v>
      </c>
    </row>
    <row r="3541" spans="1:4" ht="15" x14ac:dyDescent="0.25">
      <c r="A3541" s="6" t="s">
        <v>3537</v>
      </c>
      <c r="B3541" s="3" t="str">
        <f>VLOOKUP(A3541,'[1]export_2018-06-07 01-31-50'!$A:$C,3,FALSE)</f>
        <v>C17orf64</v>
      </c>
      <c r="C3541" s="3" t="str">
        <f>VLOOKUP(A3541,'[1]export_2018-06-07 01-31-50'!$A:$C,2,FALSE)</f>
        <v>HPRR2500476</v>
      </c>
      <c r="D3541" s="3" t="str">
        <f>VLOOKUP(C3541,'[2]export_2018-06-07 01-33-36'!$A:$B,2,FALSE)</f>
        <v>LHSNISGMKERLSNMQTPGQGSPLPGQPRSQDHVKKDSLRELSQKPKLKRKRIKEAPETPETE</v>
      </c>
    </row>
    <row r="3542" spans="1:4" ht="15" x14ac:dyDescent="0.25">
      <c r="A3542" s="6" t="s">
        <v>3538</v>
      </c>
      <c r="B3542" s="3" t="str">
        <f>VLOOKUP(A3542,'[1]export_2018-06-07 01-31-50'!$A:$C,3,FALSE)</f>
        <v>CD79B</v>
      </c>
      <c r="C3542" s="3" t="str">
        <f>VLOOKUP(A3542,'[1]export_2018-06-07 01-31-50'!$A:$C,2,FALSE)</f>
        <v>HPRR1950012</v>
      </c>
      <c r="D3542" s="3" t="str">
        <f>VLOOKUP(C3542,'[2]export_2018-06-07 01-33-36'!$A:$B,2,FALSE)</f>
        <v>DKDDSKAGMEEDHTYEGLDIDQTATYEDIVTLRTGEVKWSVGEHPGQE</v>
      </c>
    </row>
    <row r="3543" spans="1:4" ht="15" x14ac:dyDescent="0.25">
      <c r="A3543" s="6" t="s">
        <v>3539</v>
      </c>
      <c r="B3543" s="3" t="str">
        <f>VLOOKUP(A3543,'[1]export_2018-06-07 01-31-50'!$A:$C,3,FALSE)</f>
        <v>PECAM1</v>
      </c>
      <c r="C3543" s="3" t="str">
        <f>VLOOKUP(A3543,'[1]export_2018-06-07 01-31-50'!$A:$C,2,FALSE)</f>
        <v>HPRR670290</v>
      </c>
      <c r="D3543" s="3" t="str">
        <f>VLOOKUP(C3543,'[2]export_2018-06-07 01-33-36'!$A:$B,2,FALSE)</f>
        <v>APPANFTIQKEDTIVSQTQDFTKIASKSDSGTYICTAGIDKVVKKSNTVQIVVCEMLSQPRISYDAQFEVIKGQTIEVRCESISGTLPISYQLLKTSKVLENSTKNSNDPAVFKDNPTEDVEYQCVADNCHSHAKMLSEVL</v>
      </c>
    </row>
    <row r="3544" spans="1:4" ht="15" x14ac:dyDescent="0.25">
      <c r="A3544" s="6" t="s">
        <v>3540</v>
      </c>
      <c r="B3544" s="3" t="str">
        <f>VLOOKUP(A3544,'[1]export_2018-06-07 01-31-50'!$A:$C,3,FALSE)</f>
        <v>SSTR2</v>
      </c>
      <c r="C3544" s="3" t="str">
        <f>VLOOKUP(A3544,'[1]export_2018-06-07 01-31-50'!$A:$C,2,FALSE)</f>
        <v>HPRR1350132</v>
      </c>
      <c r="D3544" s="3" t="str">
        <f>VLOOKUP(C3544,'[2]export_2018-06-07 01-33-36'!$A:$B,2,FALSE)</f>
        <v>DNFKKSFQNVLCLVKVSGTDDGERSDSKQDKSRLNETTETQRTLLNGDLQTSI</v>
      </c>
    </row>
    <row r="3545" spans="1:4" ht="15" x14ac:dyDescent="0.25">
      <c r="A3545" s="6" t="s">
        <v>3541</v>
      </c>
      <c r="B3545" s="3" t="str">
        <f>VLOOKUP(A3545,'[1]export_2018-06-07 01-31-50'!$A:$C,3,FALSE)</f>
        <v>FAM104A</v>
      </c>
      <c r="C3545" s="3" t="str">
        <f>VLOOKUP(A3545,'[1]export_2018-06-07 01-31-50'!$A:$C,2,FALSE)</f>
        <v>HPRR2500561</v>
      </c>
      <c r="D3545" s="3" t="str">
        <f>VLOOKUP(C3545,'[2]export_2018-06-07 01-33-36'!$A:$B,2,FALSE)</f>
        <v>PVFQDSWDTESSGSDSGGSSSSSSSSINSPDRASGPEGSLSQTMAGSSPNTPQPVPEQSALCQGLYFHINQTLREAHFHSLQHRGRPLT</v>
      </c>
    </row>
    <row r="3546" spans="1:4" ht="15" x14ac:dyDescent="0.25">
      <c r="A3546" s="6" t="s">
        <v>3542</v>
      </c>
      <c r="B3546" s="3" t="str">
        <f>VLOOKUP(A3546,'[1]export_2018-06-07 01-31-50'!$A:$C,3,FALSE)</f>
        <v>CD300E</v>
      </c>
      <c r="C3546" s="3" t="str">
        <f>VLOOKUP(A3546,'[1]export_2018-06-07 01-31-50'!$A:$C,2,FALSE)</f>
        <v>HPRR1952181</v>
      </c>
      <c r="D3546" s="3" t="str">
        <f>VLOOKUP(C3546,'[2]export_2018-06-07 01-33-36'!$A:$B,2,FALSE)</f>
        <v>TVWCQYESMYKGYNKYWCRGQYDTSCESIVETKGEEKVERNGRVSIRDHPEALAFTVTMQNLNEDDAGSYWCKIQTVWVLDSWSRDPSDLVRVYVSPAITTPRRTTHPATPPIFLVVNPGRNLSTGEVLTQNSGFR</v>
      </c>
    </row>
    <row r="3547" spans="1:4" ht="15" x14ac:dyDescent="0.25">
      <c r="A3547" s="6" t="s">
        <v>3543</v>
      </c>
      <c r="B3547" s="3" t="str">
        <f>VLOOKUP(A3547,'[1]export_2018-06-07 01-31-50'!$A:$C,3,FALSE)</f>
        <v>CYGB</v>
      </c>
      <c r="C3547" s="3" t="str">
        <f>VLOOKUP(A3547,'[1]export_2018-06-07 01-31-50'!$A:$C,2,FALSE)</f>
        <v>HPRR2050331</v>
      </c>
      <c r="D3547" s="3" t="str">
        <f>VLOOKUP(C3547,'[2]export_2018-06-07 01-33-36'!$A:$B,2,FALSE)</f>
        <v>AILVRFFVNFPSAKQYFSQFKHMEDPLEMERSPQLRKHACRVMGALNTVVENLHDPDKVSSVLALVGKAHALKHKVEPVYFKILSGVILEVVAEEFASDFPPETQRAWAKLRGLIYSHVTAAYKEVGWVQ</v>
      </c>
    </row>
    <row r="3548" spans="1:4" ht="15" x14ac:dyDescent="0.25">
      <c r="A3548" s="6" t="s">
        <v>3544</v>
      </c>
      <c r="B3548" s="3" t="str">
        <f>VLOOKUP(A3548,'[1]export_2018-06-07 01-31-50'!$A:$C,3,FALSE)</f>
        <v>DEFA6</v>
      </c>
      <c r="C3548" s="3" t="str">
        <f>VLOOKUP(A3548,'[1]export_2018-06-07 01-31-50'!$A:$C,2,FALSE)</f>
        <v>HPRR2370120</v>
      </c>
      <c r="D3548" s="3" t="str">
        <f>VLOOKUP(C3548,'[2]export_2018-06-07 01-33-36'!$A:$B,2,FALSE)</f>
        <v>PLQAEDDPLQAKAYEADAQEQRGANDQDFAVSFAEDASSSLRALGSTRAFTCHCRRSCYSTEYSYGTCTVMGINHRFC</v>
      </c>
    </row>
    <row r="3549" spans="1:4" ht="15" x14ac:dyDescent="0.25">
      <c r="A3549" s="6" t="s">
        <v>3545</v>
      </c>
      <c r="B3549" s="3" t="str">
        <f>VLOOKUP(A3549,'[1]export_2018-06-07 01-31-50'!$A:$C,3,FALSE)</f>
        <v>DEFA5</v>
      </c>
      <c r="C3549" s="3" t="str">
        <f>VLOOKUP(A3549,'[1]export_2018-06-07 01-31-50'!$A:$C,2,FALSE)</f>
        <v>HPRR1720023</v>
      </c>
      <c r="D3549" s="3" t="str">
        <f>VLOOKUP(C3549,'[2]export_2018-06-07 01-33-36'!$A:$B,2,FALSE)</f>
        <v>ESLQERADEATTQKQSGEDNQDLAISFAGNGLSALRTSGSQARATCYCRTGRCATRESLSGVCEISGRLYRLCCR</v>
      </c>
    </row>
    <row r="3550" spans="1:4" ht="15" x14ac:dyDescent="0.25">
      <c r="A3550" s="6" t="s">
        <v>3546</v>
      </c>
      <c r="B3550" s="3" t="str">
        <f>VLOOKUP(A3550,'[1]export_2018-06-07 01-31-50'!$A:$C,3,FALSE)</f>
        <v>SGCZ</v>
      </c>
      <c r="C3550" s="3" t="str">
        <f>VLOOKUP(A3550,'[1]export_2018-06-07 01-31-50'!$A:$C,2,FALSE)</f>
        <v>HPRR1952119</v>
      </c>
      <c r="D3550" s="3" t="str">
        <f>VLOOKUP(C3550,'[2]export_2018-06-07 01-33-36'!$A:$B,2,FALSE)</f>
        <v>PLYVKEIHSRKDSPLVLQSDRNVTVNARNHMGQLTGQLTIGADAVEAQCKRFEVRASEDGRVLFSADEDEITIGAEKLKVTGTEGAVFGHSVETPHIRAEPSQDL</v>
      </c>
    </row>
    <row r="3551" spans="1:4" ht="15" x14ac:dyDescent="0.25">
      <c r="A3551" s="6" t="s">
        <v>3547</v>
      </c>
      <c r="B3551" s="3" t="str">
        <f>VLOOKUP(A3551,'[1]export_2018-06-07 01-31-50'!$A:$C,3,FALSE)</f>
        <v>MSR1</v>
      </c>
      <c r="C3551" s="3" t="str">
        <f>VLOOKUP(A3551,'[1]export_2018-06-07 01-31-50'!$A:$C,2,FALSE)</f>
        <v>HPRR252323</v>
      </c>
      <c r="D3551" s="3" t="str">
        <f>VLOOKUP(C3551,'[2]export_2018-06-07 01-33-36'!$A:$B,2,FALSE)</f>
        <v>KWETKNCSVSSTNANDITQSLTGKGNDSEEEMRFQEVFMEHMSNMEKRIQHILDMEANLMDTEHFQNFSMTTDQRFNDILLQLSTLFSSVQGHGNAIDEISKSLISLNTTLLDLQLNIENL</v>
      </c>
    </row>
    <row r="3552" spans="1:4" ht="15" x14ac:dyDescent="0.25">
      <c r="A3552" s="6" t="s">
        <v>3548</v>
      </c>
      <c r="B3552" s="3" t="str">
        <f>VLOOKUP(A3552,'[1]export_2018-06-07 01-31-50'!$A:$C,3,FALSE)</f>
        <v>GFRA2</v>
      </c>
      <c r="C3552" s="3" t="str">
        <f>VLOOKUP(A3552,'[1]export_2018-06-07 01-31-50'!$A:$C,2,FALSE)</f>
        <v>HPRR2540552</v>
      </c>
      <c r="D3552" s="3" t="str">
        <f>VLOOKUP(C3552,'[2]export_2018-06-07 01-33-36'!$A:$B,2,FALSE)</f>
        <v>SPSSLQGPELHGWRPPVDCVRANELCAAESNCSSRYRTLRQCLAGRDRNTMLANKECQAALEVLQESPLYDCR</v>
      </c>
    </row>
    <row r="3553" spans="1:4" ht="15" x14ac:dyDescent="0.25">
      <c r="A3553" s="6" t="s">
        <v>3549</v>
      </c>
      <c r="B3553" s="3" t="str">
        <f>VLOOKUP(A3553,'[1]export_2018-06-07 01-31-50'!$A:$C,3,FALSE)</f>
        <v>DUSP26</v>
      </c>
      <c r="C3553" s="3" t="str">
        <f>VLOOKUP(A3553,'[1]export_2018-06-07 01-31-50'!$A:$C,2,FALSE)</f>
        <v>HPRR2220022</v>
      </c>
      <c r="D3553" s="3" t="str">
        <f>VLOOKUP(C3553,'[2]export_2018-06-07 01-33-36'!$A:$B,2,FALSE)</f>
        <v>CPGNWLWASMTFMARFSRSSSRSPVRTRGTLEEMPTVQHPFLNVFELERLLYTGKTACNHADEVWPGLYLGDQDMANNRRELRRLGITHVL</v>
      </c>
    </row>
    <row r="3554" spans="1:4" ht="15" x14ac:dyDescent="0.25">
      <c r="A3554" s="6" t="s">
        <v>3550</v>
      </c>
      <c r="B3554" s="3" t="str">
        <f>VLOOKUP(A3554,'[1]export_2018-06-07 01-31-50'!$A:$C,3,FALSE)</f>
        <v>BRF2</v>
      </c>
      <c r="C3554" s="3" t="str">
        <f>VLOOKUP(A3554,'[1]export_2018-06-07 01-31-50'!$A:$C,2,FALSE)</f>
        <v>HPRR2540068</v>
      </c>
      <c r="D3554" s="3" t="str">
        <f>VLOOKUP(C3554,'[2]export_2018-06-07 01-33-36'!$A:$B,2,FALSE)</f>
        <v>VLTTTFSDEGNLREVTYSRSTGENEQVSRSQQRGLRRVRDLCRVLQLPPTFEDTAVAYYQQAYRHSGIRA</v>
      </c>
    </row>
    <row r="3555" spans="1:4" ht="15" x14ac:dyDescent="0.25">
      <c r="A3555" s="6" t="s">
        <v>3551</v>
      </c>
      <c r="B3555" s="3" t="str">
        <f>VLOOKUP(A3555,'[1]export_2018-06-07 01-31-50'!$A:$C,3,FALSE)</f>
        <v>NKX6-3</v>
      </c>
      <c r="C3555" s="3" t="str">
        <f>VLOOKUP(A3555,'[1]export_2018-06-07 01-31-50'!$A:$C,2,FALSE)</f>
        <v>HPRR3420117</v>
      </c>
      <c r="D3555" s="3" t="str">
        <f>VLOOKUP(C3555,'[2]export_2018-06-07 01-33-36'!$A:$B,2,FALSE)</f>
        <v>PDSDDEKIRLLLRKHRAAFSVLSLGA</v>
      </c>
    </row>
    <row r="3556" spans="1:4" ht="15" x14ac:dyDescent="0.25">
      <c r="A3556" s="6" t="s">
        <v>3552</v>
      </c>
      <c r="B3556" s="3" t="str">
        <f>VLOOKUP(A3556,'[1]export_2018-06-07 01-31-50'!$A:$C,3,FALSE)</f>
        <v>PLAT</v>
      </c>
      <c r="C3556" s="3" t="str">
        <f>VLOOKUP(A3556,'[1]export_2018-06-07 01-31-50'!$A:$C,2,FALSE)</f>
        <v>HPRR370213</v>
      </c>
      <c r="D3556" s="3" t="str">
        <f>VLOOKUP(C3556,'[2]export_2018-06-07 01-33-36'!$A:$B,2,FALSE)</f>
        <v>KYSSEFCSTPACSEGNSDCYFGNGSAYRGTHSLTESGASCLPWNSMILIGKVYTAQNPSAQALGLGKHNYCRNPDGDAKPWCHVLKNRRLTWEYCDVPSCSTCGLRQYSQPQFRIKGGLF</v>
      </c>
    </row>
    <row r="3557" spans="1:4" ht="15" x14ac:dyDescent="0.25">
      <c r="A3557" s="6" t="s">
        <v>3553</v>
      </c>
      <c r="B3557" s="3" t="str">
        <f>VLOOKUP(A3557,'[1]export_2018-06-07 01-31-50'!$A:$C,3,FALSE)</f>
        <v>SMIM19</v>
      </c>
      <c r="C3557" s="3" t="str">
        <f>VLOOKUP(A3557,'[1]export_2018-06-07 01-31-50'!$A:$C,2,FALSE)</f>
        <v>HPRR1951814</v>
      </c>
      <c r="D3557" s="3" t="str">
        <f>VLOOKUP(C3557,'[2]export_2018-06-07 01-33-36'!$A:$B,2,FALSE)</f>
        <v>KRNKRRIMRIFSVPPTEETLSEPNFYDTISKIRLRQQLEMYSISRKYDYQQPQNQADSVQLSLE</v>
      </c>
    </row>
    <row r="3558" spans="1:4" ht="15" x14ac:dyDescent="0.25">
      <c r="A3558" s="6" t="s">
        <v>3554</v>
      </c>
      <c r="B3558" s="3" t="str">
        <f>VLOOKUP(A3558,'[1]export_2018-06-07 01-31-50'!$A:$C,3,FALSE)</f>
        <v>EFCAB1</v>
      </c>
      <c r="C3558" s="3" t="str">
        <f>VLOOKUP(A3558,'[1]export_2018-06-07 01-31-50'!$A:$C,2,FALSE)</f>
        <v>HPRR2540017</v>
      </c>
      <c r="D3558" s="3" t="str">
        <f>VLOOKUP(C3558,'[2]export_2018-06-07 01-33-36'!$A:$B,2,FALSE)</f>
        <v>YCFEVFDLNGDGFISKEEMFHMLKNSLLKQPSEEDPDEGIKDLVEITLKKMDHDHDGKLSFADYELAVREETLLLEAFGPCLPDPKSQMEFEAQVFKDPN</v>
      </c>
    </row>
    <row r="3559" spans="1:4" ht="15" x14ac:dyDescent="0.25">
      <c r="A3559" s="6" t="s">
        <v>3555</v>
      </c>
      <c r="B3559" s="3" t="str">
        <f>VLOOKUP(A3559,'[1]export_2018-06-07 01-31-50'!$A:$C,3,FALSE)</f>
        <v>MOS</v>
      </c>
      <c r="C3559" s="3" t="str">
        <f>VLOOKUP(A3559,'[1]export_2018-06-07 01-31-50'!$A:$C,2,FALSE)</f>
        <v>HPRR2980056</v>
      </c>
      <c r="D3559" s="3" t="str">
        <f>VLOOKUP(C3559,'[2]export_2018-06-07 01-33-36'!$A:$B,2,FALSE)</f>
        <v>CKISDFGCSEKLEDLLCFQTPSYPLGGTYTHRAPELLKGEGVTPKADIYSFAITLWQMTTKQAPYSGERQHILYAVVAYDLRPSLSAAVF</v>
      </c>
    </row>
    <row r="3560" spans="1:4" ht="15" x14ac:dyDescent="0.25">
      <c r="A3560" s="6" t="s">
        <v>3556</v>
      </c>
      <c r="B3560" s="3" t="str">
        <f>VLOOKUP(A3560,'[1]export_2018-06-07 01-31-50'!$A:$C,3,FALSE)</f>
        <v>SDR16C5</v>
      </c>
      <c r="C3560" s="3" t="str">
        <f>VLOOKUP(A3560,'[1]export_2018-06-07 01-31-50'!$A:$C,2,FALSE)</f>
        <v>HPRR2540585</v>
      </c>
      <c r="D3560" s="3" t="str">
        <f>VLOOKUP(C3560,'[2]export_2018-06-07 01-33-36'!$A:$B,2,FALSE)</f>
        <v>CTTGCPSLLPILEPKYAVEKIVEAILQEKMYLYMPKLLYFMMFLKSFLPLKTGLLIADYLGILHAMDGFVDQKKKL</v>
      </c>
    </row>
    <row r="3561" spans="1:4" ht="15" x14ac:dyDescent="0.25">
      <c r="A3561" s="6" t="s">
        <v>3557</v>
      </c>
      <c r="B3561" s="3" t="str">
        <f>VLOOKUP(A3561,'[1]export_2018-06-07 01-31-50'!$A:$C,3,FALSE)</f>
        <v>PENK</v>
      </c>
      <c r="C3561" s="3" t="str">
        <f>VLOOKUP(A3561,'[1]export_2018-06-07 01-31-50'!$A:$C,2,FALSE)</f>
        <v>HPRR1920117</v>
      </c>
      <c r="D3561" s="3" t="str">
        <f>VLOOKUP(C3561,'[2]export_2018-06-07 01-33-36'!$A:$B,2,FALSE)</f>
        <v>ECSQDCATCSYRLVRPADINFLACVMECEGKLPSLKIWETCKELLQLSKPELPQDGTSTLRENSKPEESHLLAKRYGGFMKRYGGFMKKMDELYPMEPEEEANGSEILAKRYGGFMKKDAEE</v>
      </c>
    </row>
    <row r="3562" spans="1:4" ht="15" x14ac:dyDescent="0.25">
      <c r="A3562" s="6" t="s">
        <v>3558</v>
      </c>
      <c r="B3562" s="3" t="str">
        <f>VLOOKUP(A3562,'[1]export_2018-06-07 01-31-50'!$A:$C,3,FALSE)</f>
        <v>PSKH2</v>
      </c>
      <c r="C3562" s="3" t="str">
        <f>VLOOKUP(A3562,'[1]export_2018-06-07 01-31-50'!$A:$C,2,FALSE)</f>
        <v>HPRR2210155</v>
      </c>
      <c r="D3562" s="3" t="str">
        <f>VLOOKUP(C3562,'[2]export_2018-06-07 01-33-36'!$A:$B,2,FALSE)</f>
        <v>SGFLPFDDESQTRLYRKILKGKYNYTGEPWPSISHLAKDFIDKLLILEAGHRMSAGQALDHPWVITMAAGSSMKNLQRAISRNLMQRASPHSQSPGSAQSSKSHYSHKSR</v>
      </c>
    </row>
    <row r="3563" spans="1:4" ht="15" x14ac:dyDescent="0.25">
      <c r="A3563" s="6" t="s">
        <v>3559</v>
      </c>
      <c r="B3563" s="3" t="str">
        <f>VLOOKUP(A3563,'[1]export_2018-06-07 01-31-50'!$A:$C,3,FALSE)</f>
        <v>GEM</v>
      </c>
      <c r="C3563" s="3" t="str">
        <f>VLOOKUP(A3563,'[1]export_2018-06-07 01-31-50'!$A:$C,2,FALSE)</f>
        <v>HPRR2480075</v>
      </c>
      <c r="D3563" s="3" t="str">
        <f>VLOOKUP(C3563,'[2]export_2018-06-07 01-33-36'!$A:$B,2,FALSE)</f>
        <v>NTYYRVVLIGEQGVGKSTLANIFAGVHDSMDSDCEVLGEDTYERTLMVDGESATIILLDMWENKGENEWLHDHCMQVGDAYLIVYSITD</v>
      </c>
    </row>
    <row r="3564" spans="1:4" ht="15" x14ac:dyDescent="0.25">
      <c r="A3564" s="6" t="s">
        <v>3560</v>
      </c>
      <c r="B3564" s="3" t="str">
        <f>VLOOKUP(A3564,'[1]export_2018-06-07 01-31-50'!$A:$C,3,FALSE)</f>
        <v>ANKRD46</v>
      </c>
      <c r="C3564" s="3" t="str">
        <f>VLOOKUP(A3564,'[1]export_2018-06-07 01-31-50'!$A:$C,2,FALSE)</f>
        <v>HPRR1952167</v>
      </c>
      <c r="D3564" s="3" t="str">
        <f>VLOOKUP(C3564,'[2]export_2018-06-07 01-33-36'!$A:$B,2,FALSE)</f>
        <v>LQACIDGDFNYSKRLLESGFDPNIRDSRGRTGLHLAAARGNVDICQLLHKFGADLLATDYQGNTALHLCGHVDTIQFLVSNGLKIDICNHQGATPLVLAKRRGVNKDVIRLLESLEEQEVKGFNRGTHSKLETMQ</v>
      </c>
    </row>
    <row r="3565" spans="1:4" ht="15" x14ac:dyDescent="0.25">
      <c r="A3565" s="6" t="s">
        <v>3561</v>
      </c>
      <c r="B3565" s="3" t="str">
        <f>VLOOKUP(A3565,'[1]export_2018-06-07 01-31-50'!$A:$C,3,FALSE)</f>
        <v>TMEM74</v>
      </c>
      <c r="C3565" s="3" t="str">
        <f>VLOOKUP(A3565,'[1]export_2018-06-07 01-31-50'!$A:$C,2,FALSE)</f>
        <v>HPRR2110358</v>
      </c>
      <c r="D3565" s="3" t="str">
        <f>VLOOKUP(C3565,'[2]export_2018-06-07 01-33-36'!$A:$B,2,FALSE)</f>
        <v>HYLAKKSNQADLCDARDWSSRGLPGDQADTAATRAALCCQKQCASTPRATEMEGSKLSSSPASPSSSLQNSTLQPDAFPPGLLHSGNNQITAERKVCNCCSQELETSFTYVDKNINLEQRNRSSPSAKGHNHPGELGWENPNEW</v>
      </c>
    </row>
    <row r="3566" spans="1:4" ht="15" x14ac:dyDescent="0.25">
      <c r="A3566" s="6" t="s">
        <v>3562</v>
      </c>
      <c r="B3566" s="3" t="str">
        <f>VLOOKUP(A3566,'[1]export_2018-06-07 01-31-50'!$A:$C,3,FALSE)</f>
        <v>RNF139</v>
      </c>
      <c r="C3566" s="3" t="str">
        <f>VLOOKUP(A3566,'[1]export_2018-06-07 01-31-50'!$A:$C,2,FALSE)</f>
        <v>HPRR300069</v>
      </c>
      <c r="D3566" s="3" t="str">
        <f>VLOOKUP(C3566,'[2]export_2018-06-07 01-33-36'!$A:$B,2,FALSE)</f>
        <v>PEIKGSRLQEINDVCAICYHEFTTSARITPCNHYFHALCLRKWLYIQDTCPMCHQKVYIEDDIKDNSNVSNNNGFIPPNETPEEAVREAAAESDRELNEDDSTDCDDDVQRERNGVIQHTGAAAEEF</v>
      </c>
    </row>
    <row r="3567" spans="1:4" ht="15" x14ac:dyDescent="0.25">
      <c r="A3567" s="6" t="s">
        <v>3563</v>
      </c>
      <c r="B3567" s="3" t="str">
        <f>VLOOKUP(A3567,'[1]export_2018-06-07 01-31-50'!$A:$C,3,FALSE)</f>
        <v>LRRC6</v>
      </c>
      <c r="C3567" s="3" t="str">
        <f>VLOOKUP(A3567,'[1]export_2018-06-07 01-31-50'!$A:$C,2,FALSE)</f>
        <v>HPRR2540164</v>
      </c>
      <c r="D3567" s="3" t="str">
        <f>VLOOKUP(C3567,'[2]export_2018-06-07 01-33-36'!$A:$B,2,FALSE)</f>
        <v>TTGHLVICMPKVGEVITGGQRAFKSMKTTSDRSREQTNTRSKHMEKLEVDPSKHSFPDVTNIVQEKKHTPRRRPEPKIIPSE</v>
      </c>
    </row>
    <row r="3568" spans="1:4" ht="15" x14ac:dyDescent="0.25">
      <c r="A3568" s="6" t="s">
        <v>3564</v>
      </c>
      <c r="B3568" s="3" t="str">
        <f>VLOOKUP(A3568,'[1]export_2018-06-07 01-31-50'!$A:$C,3,FALSE)</f>
        <v>LYPD2</v>
      </c>
      <c r="C3568" s="3" t="str">
        <f>VLOOKUP(A3568,'[1]export_2018-06-07 01-31-50'!$A:$C,2,FALSE)</f>
        <v>HPRR2540869</v>
      </c>
      <c r="D3568" s="3" t="str">
        <f>VLOOKUP(C3568,'[2]export_2018-06-07 01-33-36'!$A:$B,2,FALSE)</f>
        <v>LRCYVCPEPTGVSDCVTIATCTTNETMCKTTLYSREIVYPFQGDSTVTKSCASKCKPSDVDGIGQTLPVSCCNTELCN</v>
      </c>
    </row>
    <row r="3569" spans="1:4" ht="15" x14ac:dyDescent="0.25">
      <c r="A3569" s="6" t="s">
        <v>3565</v>
      </c>
      <c r="B3569" s="3" t="str">
        <f>VLOOKUP(A3569,'[1]export_2018-06-07 01-31-50'!$A:$C,3,FALSE)</f>
        <v>LRRC14</v>
      </c>
      <c r="C3569" s="3" t="str">
        <f>VLOOKUP(A3569,'[1]export_2018-06-07 01-31-50'!$A:$C,2,FALSE)</f>
        <v>HPRR2250285</v>
      </c>
      <c r="D3569" s="3" t="str">
        <f>VLOOKUP(C3569,'[2]export_2018-06-07 01-33-36'!$A:$B,2,FALSE)</f>
        <v>LLPRELFPLLFKVAFMDKKTVVLRELVHTWPFPLLSFQQLLQECAHCSRALLQERPSTESMQAVILGLTARLHTSEPGASTQPLCRKHALRVLDMTGLLDDGVEQDPGTMSMWDCTAAVARTCIAQQQG</v>
      </c>
    </row>
    <row r="3570" spans="1:4" ht="15" x14ac:dyDescent="0.25">
      <c r="A3570" s="6" t="s">
        <v>3566</v>
      </c>
      <c r="B3570" s="3" t="str">
        <f>VLOOKUP(A3570,'[1]export_2018-06-07 01-31-50'!$A:$C,3,FALSE)</f>
        <v>ZFAND2A</v>
      </c>
      <c r="C3570" s="3" t="str">
        <f>VLOOKUP(A3570,'[1]export_2018-06-07 01-31-50'!$A:$C,2,FALSE)</f>
        <v>HPRR2440758</v>
      </c>
      <c r="D3570" s="3" t="str">
        <f>VLOOKUP(C3570,'[2]export_2018-06-07 01-33-36'!$A:$B,2,FALSE)</f>
        <v>KGQIPDVVVGDHIDRDCDSHPGKKKEKIFTYRCSKEGCKKKEMLQMVCAQCHGNFCIQHRHPLDHSCRHGSRPTIKAG</v>
      </c>
    </row>
    <row r="3571" spans="1:4" ht="15" x14ac:dyDescent="0.25">
      <c r="A3571" s="6" t="s">
        <v>3567</v>
      </c>
      <c r="B3571" s="3" t="str">
        <f>VLOOKUP(A3571,'[1]export_2018-06-07 01-31-50'!$A:$C,3,FALSE)</f>
        <v>IQCE</v>
      </c>
      <c r="C3571" s="3" t="str">
        <f>VLOOKUP(A3571,'[1]export_2018-06-07 01-31-50'!$A:$C,2,FALSE)</f>
        <v>HPRR2440218</v>
      </c>
      <c r="D3571" s="3" t="str">
        <f>VLOOKUP(C3571,'[2]export_2018-06-07 01-33-36'!$A:$B,2,FALSE)</f>
        <v>LSRSVQELTEENQSLKEDLDRVLSTSPTISKTQGYVEWSKPRLLRRIVELEKKLSVMESSKSHAAEPVRSHPPACLASSSALHRQPRGDRNKDHERLR</v>
      </c>
    </row>
    <row r="3572" spans="1:4" ht="15" x14ac:dyDescent="0.25">
      <c r="A3572" s="6" t="s">
        <v>3568</v>
      </c>
      <c r="B3572" s="3" t="str">
        <f>VLOOKUP(A3572,'[1]export_2018-06-07 01-31-50'!$A:$C,3,FALSE)</f>
        <v>NXPH1</v>
      </c>
      <c r="C3572" s="3" t="str">
        <f>VLOOKUP(A3572,'[1]export_2018-06-07 01-31-50'!$A:$C,2,FALSE)</f>
        <v>HPRR2440336</v>
      </c>
      <c r="D3572" s="3" t="str">
        <f>VLOOKUP(C3572,'[2]export_2018-06-07 01-33-36'!$A:$B,2,FALSE)</f>
        <v>NLTNGGKSELLKSGSSKSTLKHIWTESSKDLSISRLLSQTFRGKENDTDLDLRYDTPEPYSEQDLWDWLRNSTDLQEPRPRAKRRPIVKTGKFKKMFGW</v>
      </c>
    </row>
    <row r="3573" spans="1:4" ht="15" x14ac:dyDescent="0.25">
      <c r="A3573" s="6" t="s">
        <v>3569</v>
      </c>
      <c r="B3573" s="3" t="str">
        <f>VLOOKUP(A3573,'[1]export_2018-06-07 01-31-50'!$A:$C,3,FALSE)</f>
        <v>MEOX2</v>
      </c>
      <c r="C3573" s="3" t="str">
        <f>VLOOKUP(A3573,'[1]export_2018-06-07 01-31-50'!$A:$C,2,FALSE)</f>
        <v>HPRR3450060</v>
      </c>
      <c r="D3573" s="3" t="str">
        <f>VLOOKUP(C3573,'[2]export_2018-06-07 01-33-36'!$A:$B,2,FALSE)</f>
        <v>QQHQALQTNWHLPQMSSPPSAARHSLCLQPDSGGPPELGSSPPVLCSNSSSLGSSTPTGAACAPGDYGRQALSPAEAEKRSGGKR</v>
      </c>
    </row>
    <row r="3574" spans="1:4" ht="15" x14ac:dyDescent="0.25">
      <c r="A3574" s="6" t="s">
        <v>3570</v>
      </c>
      <c r="B3574" s="3" t="str">
        <f>VLOOKUP(A3574,'[1]export_2018-06-07 01-31-50'!$A:$C,3,FALSE)</f>
        <v>FERD3L</v>
      </c>
      <c r="C3574" s="3" t="str">
        <f>VLOOKUP(A3574,'[1]export_2018-06-07 01-31-50'!$A:$C,2,FALSE)</f>
        <v>HPRR3140853</v>
      </c>
      <c r="D3574" s="3" t="str">
        <f>VLOOKUP(C3574,'[2]export_2018-06-07 01-33-36'!$A:$B,2,FALSE)</f>
        <v>MAAYPESCVDTTVLDFVADLSLASPRRPLLCDFAPGVSLGDPALALREGRPRRMARFEEGDPEEEECEVDQ</v>
      </c>
    </row>
    <row r="3575" spans="1:4" ht="15" x14ac:dyDescent="0.25">
      <c r="A3575" s="6" t="s">
        <v>3571</v>
      </c>
      <c r="B3575" s="3" t="str">
        <f>VLOOKUP(A3575,'[1]export_2018-06-07 01-31-50'!$A:$C,3,FALSE)</f>
        <v>HOXA3</v>
      </c>
      <c r="C3575" s="3" t="str">
        <f>VLOOKUP(A3575,'[1]export_2018-06-07 01-31-50'!$A:$C,2,FALSE)</f>
        <v>HPRR2640061</v>
      </c>
      <c r="D3575" s="3" t="str">
        <f>VLOOKUP(C3575,'[2]export_2018-06-07 01-33-36'!$A:$B,2,FALSE)</f>
        <v>KATYYDSSAIYGGYPYQAANGFAYNANQQPYPASAALGADGEYHRPACSLQSPSSAGGHPKAHELSEACLRTLSAPPSQP</v>
      </c>
    </row>
    <row r="3576" spans="1:4" ht="15" x14ac:dyDescent="0.25">
      <c r="A3576" s="6" t="s">
        <v>3572</v>
      </c>
      <c r="B3576" s="3" t="str">
        <f>VLOOKUP(A3576,'[1]export_2018-06-07 01-31-50'!$A:$C,3,FALSE)</f>
        <v>HOXA6</v>
      </c>
      <c r="C3576" s="3" t="str">
        <f>VLOOKUP(A3576,'[1]export_2018-06-07 01-31-50'!$A:$C,2,FALSE)</f>
        <v>HPRR680124</v>
      </c>
      <c r="D3576" s="3" t="str">
        <f>VLOOKUP(C3576,'[2]export_2018-06-07 01-33-36'!$A:$B,2,FALSE)</f>
        <v>LYQAGYDALRPFPASYGASSLPDKTYTSPCFYQQSNSVLACNRASYEYGASCFYSDKDLSGASPSGSGKQRGPGDYLHFSPEQQYKPDSSSGQGKALHDEGADRKYTSPV</v>
      </c>
    </row>
    <row r="3577" spans="1:4" ht="15" x14ac:dyDescent="0.25">
      <c r="A3577" s="6" t="s">
        <v>3573</v>
      </c>
      <c r="B3577" s="3" t="str">
        <f>VLOOKUP(A3577,'[1]export_2018-06-07 01-31-50'!$A:$C,3,FALSE)</f>
        <v>NME8</v>
      </c>
      <c r="C3577" s="3" t="str">
        <f>VLOOKUP(A3577,'[1]export_2018-06-07 01-31-50'!$A:$C,2,FALSE)</f>
        <v>HPRR2330030</v>
      </c>
      <c r="D3577" s="3" t="str">
        <f>VLOOKUP(C3577,'[2]export_2018-06-07 01-33-36'!$A:$B,2,FALSE)</f>
        <v>AQLCDIEEDAANVAKFMDAFFPDFKKMKSMKLEKTLALLRPNLFHERKDDVLRIIKDEDFKILEQRQVVLSEKEAQALCKEYENED</v>
      </c>
    </row>
    <row r="3578" spans="1:4" ht="15" x14ac:dyDescent="0.25">
      <c r="A3578" s="6" t="s">
        <v>3574</v>
      </c>
      <c r="B3578" s="3" t="str">
        <f>VLOOKUP(A3578,'[1]export_2018-06-07 01-31-50'!$A:$C,3,FALSE)</f>
        <v>SUN3</v>
      </c>
      <c r="C3578" s="3" t="str">
        <f>VLOOKUP(A3578,'[1]export_2018-06-07 01-31-50'!$A:$C,2,FALSE)</f>
        <v>HPRR1500015</v>
      </c>
      <c r="D3578" s="3" t="str">
        <f>VLOOKUP(C3578,'[2]export_2018-06-07 01-33-36'!$A:$B,2,FALSE)</f>
        <v>TDVPQKSRQLYAIIAEYGSRLYKYQARLRMPKEQLELLKKESQNLENNFRQILFLIEQIDVLKALLRDMKDGMDNNHNWNTHGDPVEDPDHTEEVSNLVN</v>
      </c>
    </row>
    <row r="3579" spans="1:4" ht="15" x14ac:dyDescent="0.25">
      <c r="A3579" s="6" t="s">
        <v>3575</v>
      </c>
      <c r="B3579" s="3" t="str">
        <f>VLOOKUP(A3579,'[1]export_2018-06-07 01-31-50'!$A:$C,3,FALSE)</f>
        <v>TMEM248</v>
      </c>
      <c r="C3579" s="3" t="str">
        <f>VLOOKUP(A3579,'[1]export_2018-06-07 01-31-50'!$A:$C,2,FALSE)</f>
        <v>HPRR2140043</v>
      </c>
      <c r="D3579" s="3" t="str">
        <f>VLOOKUP(C3579,'[2]export_2018-06-07 01-33-36'!$A:$B,2,FALSE)</f>
        <v>GLSGREAHEEINITFTLPTAWSSDDCALHGHCEQVVFTACMTLTASPGVFPVTVQPPHCVPDTYSNATLWYKIFTTARDANTKYAQDYNPF</v>
      </c>
    </row>
    <row r="3580" spans="1:4" ht="15" x14ac:dyDescent="0.25">
      <c r="A3580" s="6" t="s">
        <v>3576</v>
      </c>
      <c r="B3580" s="3" t="str">
        <f>VLOOKUP(A3580,'[1]export_2018-06-07 01-31-50'!$A:$C,3,FALSE)</f>
        <v>FKBP6</v>
      </c>
      <c r="C3580" s="3" t="str">
        <f>VLOOKUP(A3580,'[1]export_2018-06-07 01-31-50'!$A:$C,2,FALSE)</f>
        <v>HPRR3140126</v>
      </c>
      <c r="D3580" s="3" t="str">
        <f>VLOOKUP(C3580,'[2]export_2018-06-07 01-33-36'!$A:$B,2,FALSE)</f>
        <v>KPNYAYGTLGCPPLIPPNTTVLFEIELLDFLDCAESDKFCALSAEQQDQFPLQKVLKVAATEREFGNYLFRQNRFYDAKVRYKRA</v>
      </c>
    </row>
    <row r="3581" spans="1:4" ht="15" x14ac:dyDescent="0.25">
      <c r="A3581" s="6" t="s">
        <v>3577</v>
      </c>
      <c r="B3581" s="3" t="str">
        <f>VLOOKUP(A3581,'[1]export_2018-06-07 01-31-50'!$A:$C,3,FALSE)</f>
        <v>BHLHA15</v>
      </c>
      <c r="C3581" s="3" t="str">
        <f>VLOOKUP(A3581,'[1]export_2018-06-07 01-31-50'!$A:$C,2,FALSE)</f>
        <v>HPRR3420470</v>
      </c>
      <c r="D3581" s="3" t="str">
        <f>VLOOKUP(C3581,'[2]export_2018-06-07 01-33-36'!$A:$B,2,FALSE)</f>
        <v>AKNYIKSLTATILTMSSSRLPGLEGPGPKLYQHYQQQQQVAGGALGATEAQPQGHLQRYSTQIHSFREG</v>
      </c>
    </row>
    <row r="3582" spans="1:4" ht="15" x14ac:dyDescent="0.25">
      <c r="A3582" s="6" t="s">
        <v>3578</v>
      </c>
      <c r="B3582" s="3" t="str">
        <f>VLOOKUP(A3582,'[1]export_2018-06-07 01-31-50'!$A:$C,3,FALSE)</f>
        <v>GJC3</v>
      </c>
      <c r="C3582" s="3" t="str">
        <f>VLOOKUP(A3582,'[1]export_2018-06-07 01-31-50'!$A:$C,2,FALSE)</f>
        <v>HPRR2140230</v>
      </c>
      <c r="D3582" s="3" t="str">
        <f>VLOOKUP(C3582,'[2]export_2018-06-07 01-33-36'!$A:$B,2,FALSE)</f>
        <v>RTWKHKSSSSKYFLTSESTRRHKKATDSLPVVETKEQFQEAVPGRSLAQEKQRPVGPRDA</v>
      </c>
    </row>
    <row r="3583" spans="1:4" ht="15" x14ac:dyDescent="0.25">
      <c r="A3583" s="6" t="s">
        <v>3579</v>
      </c>
      <c r="B3583" s="3" t="str">
        <f>VLOOKUP(A3583,'[1]export_2018-06-07 01-31-50'!$A:$C,3,FALSE)</f>
        <v>GATS</v>
      </c>
      <c r="C3583" s="3" t="str">
        <f>VLOOKUP(A3583,'[1]export_2018-06-07 01-31-50'!$A:$C,2,FALSE)</f>
        <v>HPRR3140997</v>
      </c>
      <c r="D3583" s="3" t="str">
        <f>VLOOKUP(C3583,'[2]export_2018-06-07 01-33-36'!$A:$B,2,FALSE)</f>
        <v>AGGRWNSTSWSTGCKLPASPRRVSRCSPTGLIKL</v>
      </c>
    </row>
    <row r="3584" spans="1:4" ht="15" x14ac:dyDescent="0.25">
      <c r="A3584" s="6" t="s">
        <v>3580</v>
      </c>
      <c r="B3584" s="3" t="str">
        <f>VLOOKUP(A3584,'[1]export_2018-06-07 01-31-50'!$A:$C,3,FALSE)</f>
        <v>UFSP1</v>
      </c>
      <c r="C3584" s="3" t="str">
        <f>VLOOKUP(A3584,'[1]export_2018-06-07 01-31-50'!$A:$C,2,FALSE)</f>
        <v>HPRR2440727</v>
      </c>
      <c r="D3584" s="3" t="str">
        <f>VLOOKUP(C3584,'[2]export_2018-06-07 01-33-36'!$A:$B,2,FALSE)</f>
        <v>GSRDWIGCVEASLCLAHFGGPQGRLCHVPRGVGLHGELERLYSHFAGGGGPVMVGGDADARS</v>
      </c>
    </row>
    <row r="3585" spans="1:4" ht="15" x14ac:dyDescent="0.25">
      <c r="A3585" s="6" t="s">
        <v>3581</v>
      </c>
      <c r="B3585" s="3" t="str">
        <f>VLOOKUP(A3585,'[1]export_2018-06-07 01-31-50'!$A:$C,3,FALSE)</f>
        <v>NAT16</v>
      </c>
      <c r="C3585" s="3" t="str">
        <f>VLOOKUP(A3585,'[1]export_2018-06-07 01-31-50'!$A:$C,2,FALSE)</f>
        <v>HPRR2441117</v>
      </c>
      <c r="D3585" s="3" t="str">
        <f>VLOOKUP(C3585,'[2]export_2018-06-07 01-33-36'!$A:$B,2,FALSE)</f>
        <v>LESVNVIDAGETVLVEGLRVAPWERGKGVAGLLQRFCSQLVKRQHPGVKVARLTRDDQLGPRELKKYRLITKQG</v>
      </c>
    </row>
    <row r="3586" spans="1:4" ht="15" x14ac:dyDescent="0.25">
      <c r="A3586" s="6" t="s">
        <v>3582</v>
      </c>
      <c r="B3586" s="3" t="str">
        <f>VLOOKUP(A3586,'[1]export_2018-06-07 01-31-50'!$A:$C,3,FALSE)</f>
        <v>SLC26A3</v>
      </c>
      <c r="C3586" s="3" t="str">
        <f>VLOOKUP(A3586,'[1]export_2018-06-07 01-31-50'!$A:$C,2,FALSE)</f>
        <v>HPRR1450111</v>
      </c>
      <c r="D3586" s="3" t="str">
        <f>VLOOKUP(C3586,'[2]export_2018-06-07 01-33-36'!$A:$B,2,FALSE)</f>
        <v>DQPINTTDLPFHIDWNDDLPLNIEVPKISLHSLILDFSAVSFLDVSSVRGLKSILQEFIRIKVDVYIVGTDDDFIEKLNRYEFFDGEVKSSIFFLTIHDAVLHILMKKDYSTSKFNP</v>
      </c>
    </row>
    <row r="3587" spans="1:4" ht="15" x14ac:dyDescent="0.25">
      <c r="A3587" s="6" t="s">
        <v>3583</v>
      </c>
      <c r="B3587" s="3" t="str">
        <f>VLOOKUP(A3587,'[1]export_2018-06-07 01-31-50'!$A:$C,3,FALSE)</f>
        <v>HYAL4</v>
      </c>
      <c r="C3587" s="3" t="str">
        <f>VLOOKUP(A3587,'[1]export_2018-06-07 01-31-50'!$A:$C,2,FALSE)</f>
        <v>HPRR2440259</v>
      </c>
      <c r="D3587" s="3" t="str">
        <f>VLOOKUP(C3587,'[2]export_2018-06-07 01-33-36'!$A:$B,2,FALSE)</f>
        <v>NNGRCIRKMWNAPSYLHLNPASYHIEASEDGEFTVKGKASDTDLAVMADTFSCHCYQGYEGADCREIKTADGCSGVSPSPGSLMTLCLLLLASYRSIQ</v>
      </c>
    </row>
    <row r="3588" spans="1:4" ht="15" x14ac:dyDescent="0.25">
      <c r="A3588" s="6" t="s">
        <v>3584</v>
      </c>
      <c r="B3588" s="3" t="str">
        <f>VLOOKUP(A3588,'[1]export_2018-06-07 01-31-50'!$A:$C,3,FALSE)</f>
        <v>SPAM1</v>
      </c>
      <c r="C3588" s="3" t="str">
        <f>VLOOKUP(A3588,'[1]export_2018-06-07 01-31-50'!$A:$C,2,FALSE)</f>
        <v>HPRR2110068</v>
      </c>
      <c r="D3588" s="3" t="str">
        <f>VLOOKUP(C3588,'[2]export_2018-06-07 01-33-36'!$A:$B,2,FALSE)</f>
        <v>CLLLDNYMETILNPYIINVTLAAKMCSQVLCQEQGVCIRKNWNSSDYLHLNPDNFAIQLEKGGKFTVRGKPTLEDLEQFSEKFYCSCYSTLSCKEKADVKDTDAVDVCIADGVCIDAFLKPPM</v>
      </c>
    </row>
    <row r="3589" spans="1:4" ht="15" x14ac:dyDescent="0.25">
      <c r="A3589" s="6" t="s">
        <v>3585</v>
      </c>
      <c r="B3589" s="3" t="str">
        <f>VLOOKUP(A3589,'[1]export_2018-06-07 01-31-50'!$A:$C,3,FALSE)</f>
        <v>KLF14</v>
      </c>
      <c r="C3589" s="3" t="str">
        <f>VLOOKUP(A3589,'[1]export_2018-06-07 01-31-50'!$A:$C,2,FALSE)</f>
        <v>HPRR3420320</v>
      </c>
      <c r="D3589" s="3" t="str">
        <f>VLOOKUP(C3589,'[2]export_2018-06-07 01-33-36'!$A:$B,2,FALSE)</f>
        <v>RHPTYHPDMIEYRGRRRTPRIDPPLTSEVESSASG</v>
      </c>
    </row>
    <row r="3590" spans="1:4" ht="15" x14ac:dyDescent="0.25">
      <c r="A3590" s="6" t="s">
        <v>3586</v>
      </c>
      <c r="B3590" s="3" t="str">
        <f>VLOOKUP(A3590,'[1]export_2018-06-07 01-31-50'!$A:$C,3,FALSE)</f>
        <v>ZNF746</v>
      </c>
      <c r="C3590" s="3" t="str">
        <f>VLOOKUP(A3590,'[1]export_2018-06-07 01-31-50'!$A:$C,2,FALSE)</f>
        <v>HPRR2440798</v>
      </c>
      <c r="D3590" s="3" t="str">
        <f>VLOOKUP(C3590,'[2]export_2018-06-07 01-33-36'!$A:$B,2,FALSE)</f>
        <v>WNFRCKPPVGLNPRTGPEGLPYSSPDNGEAILDPSQAPRPFNEPCKYPGRTKGFGHKPGLKKHP</v>
      </c>
    </row>
    <row r="3591" spans="1:4" ht="15" x14ac:dyDescent="0.25">
      <c r="A3591" s="6" t="s">
        <v>3587</v>
      </c>
      <c r="B3591" s="3" t="str">
        <f>VLOOKUP(A3591,'[1]export_2018-06-07 01-31-50'!$A:$C,3,FALSE)</f>
        <v>LRRC61</v>
      </c>
      <c r="C3591" s="3" t="str">
        <f>VLOOKUP(A3591,'[1]export_2018-06-07 01-31-50'!$A:$C,2,FALSE)</f>
        <v>HPRR2440361</v>
      </c>
      <c r="D3591" s="3" t="str">
        <f>VLOOKUP(C3591,'[2]export_2018-06-07 01-33-36'!$A:$B,2,FALSE)</f>
        <v>ATCENLQSLNAAGNLLATPGQLQCLAGLPCLEYLRLRDPLARLSNPLCANPSYWAAVRELLPGLKVIDGERV</v>
      </c>
    </row>
    <row r="3592" spans="1:4" ht="15" x14ac:dyDescent="0.25">
      <c r="A3592" s="6" t="s">
        <v>3588</v>
      </c>
      <c r="B3592" s="3" t="str">
        <f>VLOOKUP(A3592,'[1]export_2018-06-07 01-31-50'!$A:$C,3,FALSE)</f>
        <v>GIMAP2</v>
      </c>
      <c r="C3592" s="3" t="str">
        <f>VLOOKUP(A3592,'[1]export_2018-06-07 01-31-50'!$A:$C,2,FALSE)</f>
        <v>HPRR2050059</v>
      </c>
      <c r="D3592" s="3" t="str">
        <f>VLOOKUP(C3592,'[2]export_2018-06-07 01-33-36'!$A:$B,2,FALSE)</f>
        <v>ACGGRICAFNNRAEGSNQDDQVKELMDCIEDLLMEKNGDHYTNGLYSLIQRSKCGPVGSDERVKEFKQSLIKYMETQRSYTA</v>
      </c>
    </row>
    <row r="3593" spans="1:4" ht="15" x14ac:dyDescent="0.25">
      <c r="A3593" s="6" t="s">
        <v>3589</v>
      </c>
      <c r="B3593" s="3" t="str">
        <f>VLOOKUP(A3593,'[1]export_2018-06-07 01-31-50'!$A:$C,3,FALSE)</f>
        <v>TMEM176A</v>
      </c>
      <c r="C3593" s="3" t="str">
        <f>VLOOKUP(A3593,'[1]export_2018-06-07 01-31-50'!$A:$C,2,FALSE)</f>
        <v>HPRR1850002</v>
      </c>
      <c r="D3593" s="3" t="str">
        <f>VLOOKUP(C3593,'[2]export_2018-06-07 01-33-36'!$A:$B,2,FALSE)</f>
        <v>MGTADSDEMAPEAPQHTHIDVHIHQESALAKLLLTCCSALRPRATQAR</v>
      </c>
    </row>
    <row r="3594" spans="1:4" ht="15" x14ac:dyDescent="0.25">
      <c r="A3594" s="6" t="s">
        <v>3590</v>
      </c>
      <c r="B3594" s="3" t="str">
        <f>VLOOKUP(A3594,'[1]export_2018-06-07 01-31-50'!$A:$C,3,FALSE)</f>
        <v>CRYGN</v>
      </c>
      <c r="C3594" s="3" t="str">
        <f>VLOOKUP(A3594,'[1]export_2018-06-07 01-31-50'!$A:$C,2,FALSE)</f>
        <v>HPRR2440353</v>
      </c>
      <c r="D3594" s="3" t="str">
        <f>VLOOKUP(C3594,'[2]export_2018-06-07 01-33-36'!$A:$B,2,FALSE)</f>
        <v>EIFEGCNFTGQCLEFLEDSPFLQSRGWVKNCVNTIKVYGDGAAWSPRSFGAEDFQLSSSLQSDQGPEEATTKPATTQPPFLTANL</v>
      </c>
    </row>
    <row r="3595" spans="1:4" ht="15" x14ac:dyDescent="0.25">
      <c r="A3595" s="6" t="s">
        <v>3591</v>
      </c>
      <c r="B3595" s="3" t="str">
        <f>VLOOKUP(A3595,'[1]export_2018-06-07 01-31-50'!$A:$C,3,FALSE)</f>
        <v>GALNTL5</v>
      </c>
      <c r="C3595" s="3" t="str">
        <f>VLOOKUP(A3595,'[1]export_2018-06-07 01-31-50'!$A:$C,2,FALSE)</f>
        <v>HPRR1950388</v>
      </c>
      <c r="D3595" s="3" t="str">
        <f>VLOOKUP(C3595,'[2]export_2018-06-07 01-33-36'!$A:$B,2,FALSE)</f>
        <v>HCEVNRVWLEPLLHAIAKDPKMVVCPLIDVIDDRTLEYKPSPLVRGTFDWNLQFKWDNVFSYEMDGPEGSTKPIRSPAMSGGIFAIRRHYFNEIGQYDKDMD</v>
      </c>
    </row>
    <row r="3596" spans="1:4" ht="15" x14ac:dyDescent="0.25">
      <c r="A3596" s="6" t="s">
        <v>3592</v>
      </c>
      <c r="B3596" s="3" t="str">
        <f>VLOOKUP(A3596,'[1]export_2018-06-07 01-31-50'!$A:$C,3,FALSE)</f>
        <v>BMF</v>
      </c>
      <c r="C3596" s="3" t="str">
        <f>VLOOKUP(A3596,'[1]export_2018-06-07 01-31-50'!$A:$C,2,FALSE)</f>
        <v>HPRR1320005</v>
      </c>
      <c r="D3596" s="3" t="str">
        <f>VLOOKUP(C3596,'[2]export_2018-06-07 01-33-36'!$A:$B,2,FALSE)</f>
        <v>VEELEDDVFQPEDGEPVTQPGSLLSADLFAQSLLDCPLSRLQLFPLTHCCGPGLRPTSQEDKATQTLSPASPSQGVMLPCGVTEEPQRLFYGNAGYRLPLPASFPAVLPIGEQPPEGQWQHQAEVQIARKLQCIADQFHRLHVQQHQQNQ</v>
      </c>
    </row>
    <row r="3597" spans="1:4" ht="15" x14ac:dyDescent="0.25">
      <c r="A3597" s="6" t="s">
        <v>3593</v>
      </c>
      <c r="B3597" s="3" t="str">
        <f>VLOOKUP(A3597,'[1]export_2018-06-07 01-31-50'!$A:$C,3,FALSE)</f>
        <v>PPP1R14D</v>
      </c>
      <c r="C3597" s="3" t="str">
        <f>VLOOKUP(A3597,'[1]export_2018-06-07 01-31-50'!$A:$C,2,FALSE)</f>
        <v>HPRR3100382</v>
      </c>
      <c r="D3597" s="3" t="str">
        <f>VLOOKUP(C3597,'[2]export_2018-06-07 01-33-36'!$A:$B,2,FALSE)</f>
        <v>ENPCKKVHWASGRRRTSSTDSESKSHPDSSKIPRSRRPSRLTVKYDRGQLQRWLEMEQWVDAQVQELFQDQATPSEPEIDLEALMDLSTEEQKTQLEAILGNCP</v>
      </c>
    </row>
    <row r="3598" spans="1:4" ht="15" x14ac:dyDescent="0.25">
      <c r="A3598" s="6" t="s">
        <v>3594</v>
      </c>
      <c r="B3598" s="3" t="str">
        <f>VLOOKUP(A3598,'[1]export_2018-06-07 01-31-50'!$A:$C,3,FALSE)</f>
        <v>FGF7</v>
      </c>
      <c r="C3598" s="3" t="str">
        <f>VLOOKUP(A3598,'[1]export_2018-06-07 01-31-50'!$A:$C,2,FALSE)</f>
        <v>HPRR3340438</v>
      </c>
      <c r="D3598" s="3" t="str">
        <f>VLOOKUP(C3598,'[2]export_2018-06-07 01-33-36'!$A:$B,2,FALSE)</f>
        <v>QKGIPVRGKKTKKEQKTAHFLPMAIT</v>
      </c>
    </row>
    <row r="3599" spans="1:4" ht="15" x14ac:dyDescent="0.25">
      <c r="A3599" s="6" t="s">
        <v>3595</v>
      </c>
      <c r="B3599" s="3" t="str">
        <f>VLOOKUP(A3599,'[1]export_2018-06-07 01-31-50'!$A:$C,3,FALSE)</f>
        <v>TEX9</v>
      </c>
      <c r="C3599" s="3" t="str">
        <f>VLOOKUP(A3599,'[1]export_2018-06-07 01-31-50'!$A:$C,2,FALSE)</f>
        <v>HPRR3100300</v>
      </c>
      <c r="D3599" s="3" t="str">
        <f>VLOOKUP(C3599,'[2]export_2018-06-07 01-33-36'!$A:$B,2,FALSE)</f>
        <v>QEELDNVVCECNKKEDEIQNLKSQVKNFEEDFMRQQRTINMQQSQVEKYKTLFEEANKKYDGLQQQLSSVERELENKRRLQKQAASSQSAT</v>
      </c>
    </row>
    <row r="3600" spans="1:4" ht="15" x14ac:dyDescent="0.25">
      <c r="A3600" s="6" t="s">
        <v>3596</v>
      </c>
      <c r="B3600" s="3" t="str">
        <f>VLOOKUP(A3600,'[1]export_2018-06-07 01-31-50'!$A:$C,3,FALSE)</f>
        <v>SLC51B</v>
      </c>
      <c r="C3600" s="3" t="str">
        <f>VLOOKUP(A3600,'[1]export_2018-06-07 01-31-50'!$A:$C,2,FALSE)</f>
        <v>HPRR1130004</v>
      </c>
      <c r="D3600" s="3" t="str">
        <f>VLOOKUP(C3600,'[2]export_2018-06-07 01-33-36'!$A:$B,2,FALSE)</f>
        <v>VLHLDEAKDHNSLNNLRETLLSEKPNLAQVELELKERDVLSVFLPDVPETE</v>
      </c>
    </row>
    <row r="3601" spans="1:4" ht="15" x14ac:dyDescent="0.25">
      <c r="A3601" s="6" t="s">
        <v>3597</v>
      </c>
      <c r="B3601" s="3" t="str">
        <f>VLOOKUP(A3601,'[1]export_2018-06-07 01-31-50'!$A:$C,3,FALSE)</f>
        <v>PARP16</v>
      </c>
      <c r="C3601" s="3" t="str">
        <f>VLOOKUP(A3601,'[1]export_2018-06-07 01-31-50'!$A:$C,2,FALSE)</f>
        <v>HPRR1950978</v>
      </c>
      <c r="D3601" s="3" t="str">
        <f>VLOOKUP(C3601,'[2]export_2018-06-07 01-33-36'!$A:$B,2,FALSE)</f>
        <v>SYKRDSVLRPFPASYARGDCKDFEALLADASKLPNLKELLQSSGDNHKRAWDLVSWILSSKVLTIHSAGKAEFEKIQKLTGAPHTPVPAPDFLFEIEY</v>
      </c>
    </row>
    <row r="3602" spans="1:4" ht="15" x14ac:dyDescent="0.25">
      <c r="A3602" s="6" t="s">
        <v>3598</v>
      </c>
      <c r="B3602" s="3" t="str">
        <f>VLOOKUP(A3602,'[1]export_2018-06-07 01-31-50'!$A:$C,3,FALSE)</f>
        <v>THAP10</v>
      </c>
      <c r="C3602" s="3" t="str">
        <f>VLOOKUP(A3602,'[1]export_2018-06-07 01-31-50'!$A:$C,2,FALSE)</f>
        <v>HPRR3100153</v>
      </c>
      <c r="D3602" s="3" t="str">
        <f>VLOOKUP(C3602,'[2]export_2018-06-07 01-33-36'!$A:$B,2,FALSE)</f>
        <v>HSEAAPGPVSCTRPRAGKQAAASQITCENELVQTQPHADNPSNTVTSVPTHCEEGPVHKSTQISLKRPRHRSVGIQAKVKAFGKRLCNATTQ</v>
      </c>
    </row>
    <row r="3603" spans="1:4" ht="15" x14ac:dyDescent="0.25">
      <c r="A3603" s="6" t="s">
        <v>3599</v>
      </c>
      <c r="B3603" s="3" t="str">
        <f>VLOOKUP(A3603,'[1]export_2018-06-07 01-31-50'!$A:$C,3,FALSE)</f>
        <v>SENP8</v>
      </c>
      <c r="C3603" s="3" t="str">
        <f>VLOOKUP(A3603,'[1]export_2018-06-07 01-31-50'!$A:$C,2,FALSE)</f>
        <v>HPRR2880105</v>
      </c>
      <c r="D3603" s="3" t="str">
        <f>VLOOKUP(C3603,'[2]export_2018-06-07 01-33-36'!$A:$B,2,FALSE)</f>
        <v>RKGDKLAFVEEKAPAQQNSYDCGMYVICNTEALCQNFFRQQTESLLQLLTPAYITKKRGEWKDLITTLAK</v>
      </c>
    </row>
    <row r="3604" spans="1:4" ht="15" x14ac:dyDescent="0.25">
      <c r="A3604" s="6" t="s">
        <v>3600</v>
      </c>
      <c r="B3604" s="3" t="str">
        <f>VLOOKUP(A3604,'[1]export_2018-06-07 01-31-50'!$A:$C,3,FALSE)</f>
        <v>BBS4</v>
      </c>
      <c r="C3604" s="3" t="str">
        <f>VLOOKUP(A3604,'[1]export_2018-06-07 01-31-50'!$A:$C,2,FALSE)</f>
        <v>HPRR3100298</v>
      </c>
      <c r="D3604" s="3" t="str">
        <f>VLOOKUP(C3604,'[2]export_2018-06-07 01-33-36'!$A:$B,2,FALSE)</f>
        <v>TQFPVSTESQKPRQKKAPEFPILEKQNWLIHLHYIRKDYEACKAVIKEQLQETQGLCEYAIYVQALIFRLEGNIQESL</v>
      </c>
    </row>
    <row r="3605" spans="1:4" ht="15" x14ac:dyDescent="0.25">
      <c r="A3605" s="6" t="s">
        <v>3601</v>
      </c>
      <c r="B3605" s="3" t="str">
        <f>VLOOKUP(A3605,'[1]export_2018-06-07 01-31-50'!$A:$C,3,FALSE)</f>
        <v>TBC1D21</v>
      </c>
      <c r="C3605" s="3" t="str">
        <f>VLOOKUP(A3605,'[1]export_2018-06-07 01-31-50'!$A:$C,2,FALSE)</f>
        <v>HPRR3100567</v>
      </c>
      <c r="D3605" s="3" t="str">
        <f>VLOOKUP(C3605,'[2]export_2018-06-07 01-33-36'!$A:$B,2,FALSE)</f>
        <v>TLSPENSLSARQSASFILVKRKPPIDKTEWDSFFDESGHLAKSRDFICVNILERGLHPFVRTEAWKFLTGYFSWQSSQDER</v>
      </c>
    </row>
    <row r="3606" spans="1:4" ht="15" x14ac:dyDescent="0.25">
      <c r="A3606" s="6" t="s">
        <v>3602</v>
      </c>
      <c r="B3606" s="3" t="str">
        <f>VLOOKUP(A3606,'[1]export_2018-06-07 01-31-50'!$A:$C,3,FALSE)</f>
        <v>STOML1</v>
      </c>
      <c r="C3606" s="3" t="str">
        <f>VLOOKUP(A3606,'[1]export_2018-06-07 01-31-50'!$A:$C,2,FALSE)</f>
        <v>HPRR1950086</v>
      </c>
      <c r="D3606" s="3" t="str">
        <f>VLOOKUP(C3606,'[2]export_2018-06-07 01-33-36'!$A:$B,2,FALSE)</f>
        <v>GPGMVLLLPFIDSFQRVDLRTRAFNVPPCKLASKDGAVLSVGADVQFRIWDPVLSVMTVKDLNTATRMTAQNAMTKALLKRPLREIQMEKLKISDQLLLEINDVTRA</v>
      </c>
    </row>
    <row r="3607" spans="1:4" ht="15" x14ac:dyDescent="0.25">
      <c r="A3607" s="6" t="s">
        <v>3603</v>
      </c>
      <c r="B3607" s="3" t="str">
        <f>VLOOKUP(A3607,'[1]export_2018-06-07 01-31-50'!$A:$C,3,FALSE)</f>
        <v>KLHL25</v>
      </c>
      <c r="C3607" s="3" t="str">
        <f>VLOOKUP(A3607,'[1]export_2018-06-07 01-31-50'!$A:$C,2,FALSE)</f>
        <v>HPRR2510245</v>
      </c>
      <c r="D3607" s="3" t="str">
        <f>VLOOKUP(C3607,'[2]export_2018-06-07 01-33-36'!$A:$B,2,FALSE)</f>
        <v>HFETVRQSEDFNSLSKDTLLDLISSDELETEDERVVFEAILQWVKHDLEPRKVHLPELLRSVRLALLPSDCLQEAVSSEALLMADERTKLIMDEALRCKTRILQNDGVVTSPCA</v>
      </c>
    </row>
    <row r="3608" spans="1:4" ht="15" x14ac:dyDescent="0.25">
      <c r="A3608" s="6" t="s">
        <v>3604</v>
      </c>
      <c r="B3608" s="3" t="str">
        <f>VLOOKUP(A3608,'[1]export_2018-06-07 01-31-50'!$A:$C,3,FALSE)</f>
        <v>AEN</v>
      </c>
      <c r="C3608" s="3" t="str">
        <f>VLOOKUP(A3608,'[1]export_2018-06-07 01-31-50'!$A:$C,2,FALSE)</f>
        <v>HPRR3100585</v>
      </c>
      <c r="D3608" s="3" t="str">
        <f>VLOOKUP(C3608,'[2]export_2018-06-07 01-33-36'!$A:$B,2,FALSE)</f>
        <v>SLTIPNAKDVLRKRHKRRSRQHQRFMARKALLQEQGLLSMPPEPGSSPLPTPFGAATATEAASSGKQCLRAGSGSAP</v>
      </c>
    </row>
    <row r="3609" spans="1:4" ht="15" x14ac:dyDescent="0.25">
      <c r="A3609" s="6" t="s">
        <v>3605</v>
      </c>
      <c r="B3609" s="3" t="str">
        <f>VLOOKUP(A3609,'[1]export_2018-06-07 01-31-50'!$A:$C,3,FALSE)</f>
        <v>ASB7</v>
      </c>
      <c r="C3609" s="3" t="str">
        <f>VLOOKUP(A3609,'[1]export_2018-06-07 01-31-50'!$A:$C,2,FALSE)</f>
        <v>HPRR500049</v>
      </c>
      <c r="D3609" s="3" t="str">
        <f>VLOOKUP(C3609,'[2]export_2018-06-07 01-33-36'!$A:$B,2,FALSE)</f>
        <v>HHHCRRNPELQEELQIQAAVAAGDVHTVRKMLEQGYSPNGRDANGWTLLHFSAARGKERCVRVFLEHGADPTVKDLIGGFTALHYAAMHGRARIARLMLESEYRSDIINAKSNDGWTPLHVAAHYGRDSFVRLLLEFKAEVDPLSDK</v>
      </c>
    </row>
    <row r="3610" spans="1:4" ht="15" x14ac:dyDescent="0.25">
      <c r="A3610" s="6" t="s">
        <v>3606</v>
      </c>
      <c r="B3610" s="3" t="str">
        <f>VLOOKUP(A3610,'[1]export_2018-06-07 01-31-50'!$A:$C,3,FALSE)</f>
        <v>PIANP</v>
      </c>
      <c r="C3610" s="3" t="str">
        <f>VLOOKUP(A3610,'[1]export_2018-06-07 01-31-50'!$A:$C,2,FALSE)</f>
        <v>HPRR1951049</v>
      </c>
      <c r="D3610" s="3" t="str">
        <f>VLOOKUP(C3610,'[2]export_2018-06-07 01-33-36'!$A:$B,2,FALSE)</f>
        <v>DRSQKRRRPSGQQGALRQEESQQPLTDLSPAGVTVLGAFGDSPTPTPDHEEPRGGPRPGMPHPKGAPAFQLNR</v>
      </c>
    </row>
    <row r="3611" spans="1:4" ht="15" x14ac:dyDescent="0.25">
      <c r="A3611" s="6" t="s">
        <v>3607</v>
      </c>
      <c r="B3611" s="3" t="str">
        <f>VLOOKUP(A3611,'[1]export_2018-06-07 01-31-50'!$A:$C,3,FALSE)</f>
        <v>C1S</v>
      </c>
      <c r="C3611" s="3" t="str">
        <f>VLOOKUP(A3611,'[1]export_2018-06-07 01-31-50'!$A:$C,2,FALSE)</f>
        <v>HPRR280085</v>
      </c>
      <c r="D3611" s="3" t="str">
        <f>VLOOKUP(C3611,'[2]export_2018-06-07 01-33-36'!$A:$B,2,FALSE)</f>
        <v>AAHVVEGNREPTMYVGSTSVQTSRLAKSKMLTPEHVFIHPGWKLLEVPEGRTNFDNDIALVRLKDPVKMGPTVSPICLPGTSSDYNLMDGDLGLISGWGRTEKRDRAVRLKAARLPVAPLRKCKEVKVEKPTADAEAYVFTPNMICAGGE</v>
      </c>
    </row>
    <row r="3612" spans="1:4" ht="15" x14ac:dyDescent="0.25">
      <c r="A3612" s="6" t="s">
        <v>3608</v>
      </c>
      <c r="B3612" s="3" t="str">
        <f>VLOOKUP(A3612,'[1]export_2018-06-07 01-31-50'!$A:$C,3,FALSE)</f>
        <v>GDF3</v>
      </c>
      <c r="C3612" s="3" t="str">
        <f>VLOOKUP(A3612,'[1]export_2018-06-07 01-31-50'!$A:$C,2,FALSE)</f>
        <v>HPRR2310082</v>
      </c>
      <c r="D3612" s="3" t="str">
        <f>VLOOKUP(C3612,'[2]export_2018-06-07 01-33-36'!$A:$B,2,FALSE)</f>
        <v>HKWIIAPKGFMANYCHGECPFSLTISLNSSNYAFMQALMHAVDPEIPQAVCIPTKLSPISMLYQDNNDNVILRHYEDMVV</v>
      </c>
    </row>
    <row r="3613" spans="1:4" ht="15" x14ac:dyDescent="0.25">
      <c r="A3613" s="6" t="s">
        <v>3609</v>
      </c>
      <c r="B3613" s="3" t="str">
        <f>VLOOKUP(A3613,'[1]export_2018-06-07 01-31-50'!$A:$C,3,FALSE)</f>
        <v>CLEC4C</v>
      </c>
      <c r="C3613" s="3" t="str">
        <f>VLOOKUP(A3613,'[1]export_2018-06-07 01-31-50'!$A:$C,2,FALSE)</f>
        <v>HPRR1952283</v>
      </c>
      <c r="D3613" s="3" t="str">
        <f>VLOOKUP(C3613,'[2]export_2018-06-07 01-33-36'!$A:$B,2,FALSE)</f>
        <v>MYSKTVKRLSKLREYQQYHPSLTCVMEGKDIEDWSCCPTPWTSFQSSCYFISTGMQSWTKSQKNCSVMGADLVVINTREEQDFIIQNLKRNSSYFLGLSDPGGRRHWQWVDQTPYNENVTFWHSGEPNNLDERCAIINFRSSEEWGWN</v>
      </c>
    </row>
    <row r="3614" spans="1:4" ht="15" x14ac:dyDescent="0.25">
      <c r="A3614" s="6" t="s">
        <v>3610</v>
      </c>
      <c r="B3614" s="3" t="str">
        <f>VLOOKUP(A3614,'[1]export_2018-06-07 01-31-50'!$A:$C,3,FALSE)</f>
        <v>MFAP5</v>
      </c>
      <c r="C3614" s="3" t="str">
        <f>VLOOKUP(A3614,'[1]export_2018-06-07 01-31-50'!$A:$C,2,FALSE)</f>
        <v>HPRR1820152</v>
      </c>
      <c r="D3614" s="3" t="str">
        <f>VLOOKUP(C3614,'[2]export_2018-06-07 01-33-36'!$A:$B,2,FALSE)</f>
        <v>GVNSQRGDDVTQATPETFTEDPNLVNDPATDETVLAVLADIAPSTDDLASLSEKNTTAECWDEKFTCTRLYSVHRPVKQCIHQLCFTSLRRMYIVNKEICSRLVCKEHEAMKDELCRQMAGLPPRRLRRSNYFRLPPCENV</v>
      </c>
    </row>
    <row r="3615" spans="1:4" ht="15" x14ac:dyDescent="0.25">
      <c r="A3615" s="6" t="s">
        <v>3611</v>
      </c>
      <c r="B3615" s="3" t="str">
        <f>VLOOKUP(A3615,'[1]export_2018-06-07 01-31-50'!$A:$C,3,FALSE)</f>
        <v>CLEC12A</v>
      </c>
      <c r="C3615" s="3" t="str">
        <f>VLOOKUP(A3615,'[1]export_2018-06-07 01-31-50'!$A:$C,2,FALSE)</f>
        <v>HPRR1951802</v>
      </c>
      <c r="D3615" s="3" t="str">
        <f>VLOOKUP(C3615,'[2]export_2018-06-07 01-33-36'!$A:$B,2,FALSE)</f>
        <v>TTLQTIATKLCRELYSKEQEHKCKPCPRRWIWHKDSCYFLSDDVQTWQESKMACAAQNASLLKINNKNALEFIKSQSRSYDYWLGLSPEEDSTRGMRVDNIINSSAWVIRNAPD</v>
      </c>
    </row>
    <row r="3616" spans="1:4" ht="15" x14ac:dyDescent="0.25">
      <c r="A3616" s="6" t="s">
        <v>3612</v>
      </c>
      <c r="B3616" s="3" t="str">
        <f>VLOOKUP(A3616,'[1]export_2018-06-07 01-31-50'!$A:$C,3,FALSE)</f>
        <v>OLR1</v>
      </c>
      <c r="C3616" s="3" t="str">
        <f>VLOOKUP(A3616,'[1]export_2018-06-07 01-31-50'!$A:$C,2,FALSE)</f>
        <v>HPRR2990188</v>
      </c>
      <c r="D3616" s="3" t="str">
        <f>VLOOKUP(C3616,'[2]export_2018-06-07 01-33-36'!$A:$B,2,FALSE)</f>
        <v>QLSQVSDLLTQEQANLTHQKKKLEGQISARQQAEEASQESENELKEMIETLARKLNEKSK</v>
      </c>
    </row>
    <row r="3617" spans="1:4" ht="15" x14ac:dyDescent="0.25">
      <c r="A3617" s="6" t="s">
        <v>3613</v>
      </c>
      <c r="B3617" s="3" t="str">
        <f>VLOOKUP(A3617,'[1]export_2018-06-07 01-31-50'!$A:$C,3,FALSE)</f>
        <v>TMEM52B</v>
      </c>
      <c r="C3617" s="3" t="str">
        <f>VLOOKUP(A3617,'[1]export_2018-06-07 01-31-50'!$A:$C,2,FALSE)</f>
        <v>HPRR2850466</v>
      </c>
      <c r="D3617" s="3" t="str">
        <f>VLOOKUP(C3617,'[2]export_2018-06-07 01-33-36'!$A:$B,2,FALSE)</f>
        <v>QLPSSLDTLPGYEEALHMSRFTVAMCGQKAPDLPPVPEEKQLPPTEKESTRIVDSWN</v>
      </c>
    </row>
    <row r="3618" spans="1:4" ht="15" x14ac:dyDescent="0.25">
      <c r="A3618" s="6" t="s">
        <v>3614</v>
      </c>
      <c r="B3618" s="3" t="str">
        <f>VLOOKUP(A3618,'[1]export_2018-06-07 01-31-50'!$A:$C,3,FALSE)</f>
        <v>BCL2L14</v>
      </c>
      <c r="C3618" s="3" t="str">
        <f>VLOOKUP(A3618,'[1]export_2018-06-07 01-31-50'!$A:$C,2,FALSE)</f>
        <v>HPRR3070339</v>
      </c>
      <c r="D3618" s="3" t="str">
        <f>VLOOKUP(C3618,'[2]export_2018-06-07 01-33-36'!$A:$B,2,FALSE)</f>
        <v>GQRTLEYQDSHSQQWSRCLSNVEQCLEHEAVDPKVISIANRVAEIVYSWPPPQATQAGGFKSKEIFVTEGLSFQLQGHVPVASSSKKDEEEQILAKIVELL</v>
      </c>
    </row>
    <row r="3619" spans="1:4" ht="15" x14ac:dyDescent="0.25">
      <c r="A3619" s="6" t="s">
        <v>3615</v>
      </c>
      <c r="B3619" s="3" t="str">
        <f>VLOOKUP(A3619,'[1]export_2018-06-07 01-31-50'!$A:$C,3,FALSE)</f>
        <v>RERG</v>
      </c>
      <c r="C3619" s="3" t="str">
        <f>VLOOKUP(A3619,'[1]export_2018-06-07 01-31-50'!$A:$C,2,FALSE)</f>
        <v>HPRR3140638</v>
      </c>
      <c r="D3619" s="3" t="str">
        <f>VLOOKUP(C3619,'[2]export_2018-06-07 01-33-36'!$A:$B,2,FALSE)</f>
        <v>TAGQEDTIQREGHMRWGEGFVLVYDITDRGSFEEVLPLKNILDEIKKPKNVTLILVGNK</v>
      </c>
    </row>
    <row r="3620" spans="1:4" ht="15" x14ac:dyDescent="0.25">
      <c r="A3620" s="6" t="s">
        <v>3616</v>
      </c>
      <c r="B3620" s="3" t="str">
        <f>VLOOKUP(A3620,'[1]export_2018-06-07 01-31-50'!$A:$C,3,FALSE)</f>
        <v>MFSD5</v>
      </c>
      <c r="C3620" s="3" t="str">
        <f>VLOOKUP(A3620,'[1]export_2018-06-07 01-31-50'!$A:$C,2,FALSE)</f>
        <v>HPRR3070911</v>
      </c>
      <c r="D3620" s="3" t="str">
        <f>VLOOKUP(C3620,'[2]export_2018-06-07 01-33-36'!$A:$B,2,FALSE)</f>
        <v>KVIPETEQAGVLNWFRVPLHSLACLGLLVLHDSDR</v>
      </c>
    </row>
    <row r="3621" spans="1:4" ht="15" x14ac:dyDescent="0.25">
      <c r="A3621" s="6" t="s">
        <v>3617</v>
      </c>
      <c r="B3621" s="3" t="str">
        <f>VLOOKUP(A3621,'[1]export_2018-06-07 01-31-50'!$A:$C,3,FALSE)</f>
        <v>NFE2</v>
      </c>
      <c r="C3621" s="3" t="str">
        <f>VLOOKUP(A3621,'[1]export_2018-06-07 01-31-50'!$A:$C,2,FALSE)</f>
        <v>HPRR360104</v>
      </c>
      <c r="D3621" s="3" t="str">
        <f>VLOOKUP(C3621,'[2]export_2018-06-07 01-33-36'!$A:$B,2,FALSE)</f>
        <v>SRNRVIQLSTSELGEMELTWQEIMSITELQGLNAPSEPSFEPQAPAPYLGPPPPTTYCPCSIHPDSGFPLPPPPYELPASTSHVPDPPYSYGNMAIPVSKPLSLSGLLSEPLQDPLALLDIGLPAGPPKPQEDPES</v>
      </c>
    </row>
    <row r="3622" spans="1:4" ht="15" x14ac:dyDescent="0.25">
      <c r="A3622" s="6" t="s">
        <v>3618</v>
      </c>
      <c r="B3622" s="3" t="str">
        <f>VLOOKUP(A3622,'[1]export_2018-06-07 01-31-50'!$A:$C,3,FALSE)</f>
        <v>PDE1B</v>
      </c>
      <c r="C3622" s="3" t="str">
        <f>VLOOKUP(A3622,'[1]export_2018-06-07 01-31-50'!$A:$C,2,FALSE)</f>
        <v>HPRR2320065</v>
      </c>
      <c r="D3622" s="3" t="str">
        <f>VLOOKUP(C3622,'[2]export_2018-06-07 01-33-36'!$A:$B,2,FALSE)</f>
        <v>TFSVLTDVAEKSVQPLADEDSKSKNQPSFQWRQPSLDVEVGDPNPDVVSFRSTWVKRIQENKQKWKERAASGITNQMSIDELSPCEEEAPPSPAEDEHNQNGN</v>
      </c>
    </row>
    <row r="3623" spans="1:4" ht="15" x14ac:dyDescent="0.25">
      <c r="A3623" s="6" t="s">
        <v>3619</v>
      </c>
      <c r="B3623" s="3" t="str">
        <f>VLOOKUP(A3623,'[1]export_2018-06-07 01-31-50'!$A:$C,3,FALSE)</f>
        <v>IL23A</v>
      </c>
      <c r="C3623" s="3" t="str">
        <f>VLOOKUP(A3623,'[1]export_2018-06-07 01-31-50'!$A:$C,2,FALSE)</f>
        <v>HPRR330265</v>
      </c>
      <c r="D3623" s="3" t="str">
        <f>VLOOKUP(C3623,'[2]export_2018-06-07 01-33-36'!$A:$B,2,FALSE)</f>
        <v>SSPAWTQCQQLSQKLCTLAWSAHPLVGHMDLREEGDEETTNDVPHIQCGDGCDPQGLRDNSQFCLQRIHQGLIFYEKLLGSDIFTGEPSLLPDSPVGQLHASLLGLSQLLQPEGHHWETQQIPSLSPSQPWQRLLLRF</v>
      </c>
    </row>
    <row r="3624" spans="1:4" ht="15" x14ac:dyDescent="0.25">
      <c r="A3624" s="6" t="s">
        <v>3620</v>
      </c>
      <c r="B3624" s="3" t="str">
        <f>VLOOKUP(A3624,'[1]export_2018-06-07 01-31-50'!$A:$C,3,FALSE)</f>
        <v>TAC3</v>
      </c>
      <c r="C3624" s="3" t="str">
        <f>VLOOKUP(A3624,'[1]export_2018-06-07 01-31-50'!$A:$C,2,FALSE)</f>
        <v>HPRR3070712</v>
      </c>
      <c r="D3624" s="3" t="str">
        <f>VLOOKUP(C3624,'[2]export_2018-06-07 01-33-36'!$A:$B,2,FALSE)</f>
        <v>GAVCKEPQEEVVPGGGRSKRDPDLYQLLQRLFKSHSSLEGLLKALSQASTDPKESTSPEKRDMHDFFVGLM</v>
      </c>
    </row>
    <row r="3625" spans="1:4" ht="15" x14ac:dyDescent="0.25">
      <c r="A3625" s="6" t="s">
        <v>3621</v>
      </c>
      <c r="B3625" s="3" t="str">
        <f>VLOOKUP(A3625,'[1]export_2018-06-07 01-31-50'!$A:$C,3,FALSE)</f>
        <v>RASSF3</v>
      </c>
      <c r="C3625" s="3" t="str">
        <f>VLOOKUP(A3625,'[1]export_2018-06-07 01-31-50'!$A:$C,2,FALSE)</f>
        <v>HPRR3070554</v>
      </c>
      <c r="D3625" s="3" t="str">
        <f>VLOOKUP(C3625,'[2]export_2018-06-07 01-33-36'!$A:$B,2,FALSE)</f>
        <v>MSSGYSSLEEDAEDFFFTARTSFFRRAPQGKPRSGQQDVEKEKETHSYLSKEEIKEKVHKYNLAVTDKLKMTLNSNGIYTG</v>
      </c>
    </row>
    <row r="3626" spans="1:4" ht="15" x14ac:dyDescent="0.25">
      <c r="A3626" s="6" t="s">
        <v>3622</v>
      </c>
      <c r="B3626" s="3" t="str">
        <f>VLOOKUP(A3626,'[1]export_2018-06-07 01-31-50'!$A:$C,3,FALSE)</f>
        <v>IRAK3</v>
      </c>
      <c r="C3626" s="3" t="str">
        <f>VLOOKUP(A3626,'[1]export_2018-06-07 01-31-50'!$A:$C,2,FALSE)</f>
        <v>HPRR1840030</v>
      </c>
      <c r="D3626" s="3" t="str">
        <f>VLOOKUP(C3626,'[2]export_2018-06-07 01-33-36'!$A:$B,2,FALSE)</f>
        <v>SWLDVRHIEKYVDQGKSGTRELLWSWAQKNKTIGDLLQVLQEMGHRRAIHLITNYGAVLSPSEKSYQEGGFPNILFKETANVTVDNVLIPEHNEKGVLLKSSISFQNIIEGTRNFHKDFLIGE</v>
      </c>
    </row>
    <row r="3627" spans="1:4" ht="15" x14ac:dyDescent="0.25">
      <c r="A3627" s="6" t="s">
        <v>3623</v>
      </c>
      <c r="B3627" s="3" t="str">
        <f>VLOOKUP(A3627,'[1]export_2018-06-07 01-31-50'!$A:$C,3,FALSE)</f>
        <v>MYRFL</v>
      </c>
      <c r="C3627" s="3" t="str">
        <f>VLOOKUP(A3627,'[1]export_2018-06-07 01-31-50'!$A:$C,2,FALSE)</f>
        <v>HPRR3070688</v>
      </c>
      <c r="D3627" s="3" t="str">
        <f>VLOOKUP(C3627,'[2]export_2018-06-07 01-33-36'!$A:$B,2,FALSE)</f>
        <v>QSEEKEFHQRRWSEDKSKSVLARNALSGPDWESDWIDTTISSIQIMEIQQIIDHQYCIQSLQCGSGNYNYNIPVNKHTPTNVKFSLEINTTEPLIV</v>
      </c>
    </row>
    <row r="3628" spans="1:4" ht="15" x14ac:dyDescent="0.25">
      <c r="A3628" s="6" t="s">
        <v>3624</v>
      </c>
      <c r="B3628" s="3" t="str">
        <f>VLOOKUP(A3628,'[1]export_2018-06-07 01-31-50'!$A:$C,3,FALSE)</f>
        <v>ZDHHC17</v>
      </c>
      <c r="C3628" s="3" t="str">
        <f>VLOOKUP(A3628,'[1]export_2018-06-07 01-31-50'!$A:$C,2,FALSE)</f>
        <v>HPRR2180197</v>
      </c>
      <c r="D3628" s="3" t="str">
        <f>VLOOKUP(C3628,'[2]export_2018-06-07 01-33-36'!$A:$B,2,FALSE)</f>
        <v>RKEGFNTKMADGPDEYDTEAGCVPLLHPEEIKPQSHYNHGYGEPLGRKTHIDDYSTWDIVKATQYGIYERCRELVEAGYDVR</v>
      </c>
    </row>
    <row r="3629" spans="1:4" ht="15" x14ac:dyDescent="0.25">
      <c r="A3629" s="6" t="s">
        <v>3625</v>
      </c>
      <c r="B3629" s="3" t="str">
        <f>VLOOKUP(A3629,'[1]export_2018-06-07 01-31-50'!$A:$C,3,FALSE)</f>
        <v>ELK3</v>
      </c>
      <c r="C3629" s="3" t="str">
        <f>VLOOKUP(A3629,'[1]export_2018-06-07 01-31-50'!$A:$C,2,FALSE)</f>
        <v>HPRR360075</v>
      </c>
      <c r="D3629" s="3" t="str">
        <f>VLOOKUP(C3629,'[2]export_2018-06-07 01-33-36'!$A:$B,2,FALSE)</f>
        <v>KNIIKKVIGQKFVYKFVSFPEILKMDPHAVEISRESLLLQDSDCKASPEGREAHKHGLAALRSTSRNEYIHSGLYSSFTINSLQNPPDAFKAIKTEKLEEPPEDSPPVEEVRTVIRFVTNKTDKHVTR</v>
      </c>
    </row>
    <row r="3630" spans="1:4" ht="15" x14ac:dyDescent="0.25">
      <c r="A3630" s="6" t="s">
        <v>3626</v>
      </c>
      <c r="B3630" s="3" t="str">
        <f>VLOOKUP(A3630,'[1]export_2018-06-07 01-31-50'!$A:$C,3,FALSE)</f>
        <v>ASCL1</v>
      </c>
      <c r="C3630" s="3" t="str">
        <f>VLOOKUP(A3630,'[1]export_2018-06-07 01-31-50'!$A:$C,2,FALSE)</f>
        <v>HPRR2840074</v>
      </c>
      <c r="D3630" s="3" t="str">
        <f>VLOOKUP(C3630,'[2]export_2018-06-07 01-33-36'!$A:$B,2,FALSE)</f>
        <v>MSKVETLRSAVEYIRALQQLLDEHDAVSAAFQAGVLSPTISPNYSNDLNSMAGSPVSSYSSDEGSYDPLSPEEQELLDFTNWF</v>
      </c>
    </row>
    <row r="3631" spans="1:4" ht="15" x14ac:dyDescent="0.25">
      <c r="A3631" s="6" t="s">
        <v>3627</v>
      </c>
      <c r="B3631" s="3" t="str">
        <f>VLOOKUP(A3631,'[1]export_2018-06-07 01-31-50'!$A:$C,3,FALSE)</f>
        <v>GLT8D2</v>
      </c>
      <c r="C3631" s="3" t="str">
        <f>VLOOKUP(A3631,'[1]export_2018-06-07 01-31-50'!$A:$C,2,FALSE)</f>
        <v>HPRR1950661</v>
      </c>
      <c r="D3631" s="3" t="str">
        <f>VLOOKUP(C3631,'[2]export_2018-06-07 01-33-36'!$A:$B,2,FALSE)</f>
        <v>MGYLDYRKKAIKDLGISPSTCSFNPGVIVANMTEWKHQRITKQLEKWMQKNVEENLYSSSLGGGVATSPMLIVFHGKYSTINPLWHIRHLGWNPDARYSEHFLQEAKLLH</v>
      </c>
    </row>
    <row r="3632" spans="1:4" ht="15" x14ac:dyDescent="0.25">
      <c r="A3632" s="6" t="s">
        <v>3628</v>
      </c>
      <c r="B3632" s="3" t="str">
        <f>VLOOKUP(A3632,'[1]export_2018-06-07 01-31-50'!$A:$C,3,FALSE)</f>
        <v>USP30</v>
      </c>
      <c r="C3632" s="3" t="str">
        <f>VLOOKUP(A3632,'[1]export_2018-06-07 01-31-50'!$A:$C,2,FALSE)</f>
        <v>HPRR1440120</v>
      </c>
      <c r="D3632" s="3" t="str">
        <f>VLOOKUP(C3632,'[2]export_2018-06-07 01-33-36'!$A:$B,2,FALSE)</f>
        <v>IEAKGTLNGEKVEHQRTTFVKQLKLGKLPQCLCIHLQRLSWSSHGTPLKRHEHVQFNEFLMMDIYKYHLLGHKPSQHNPKLNKNPGPTLELQDGPGAPTPVLNQPGAPKTQIFMNGACSPSLLPTLSAPMPFPLPVVPDYSSST</v>
      </c>
    </row>
    <row r="3633" spans="1:4" ht="15" x14ac:dyDescent="0.25">
      <c r="A3633" s="6" t="s">
        <v>3629</v>
      </c>
      <c r="B3633" s="3" t="str">
        <f>VLOOKUP(A3633,'[1]export_2018-06-07 01-31-50'!$A:$C,3,FALSE)</f>
        <v>C12orf76</v>
      </c>
      <c r="C3633" s="3" t="str">
        <f>VLOOKUP(A3633,'[1]export_2018-06-07 01-31-50'!$A:$C,2,FALSE)</f>
        <v>HPRR3070764</v>
      </c>
      <c r="D3633" s="3" t="str">
        <f>VLOOKUP(C3633,'[2]export_2018-06-07 01-33-36'!$A:$B,2,FALSE)</f>
        <v>AELEEQSNHAGMGPILPAMPSVDGNHFQHPAGDCHPYGILCLQAHSASVTARQVLQ</v>
      </c>
    </row>
    <row r="3634" spans="1:4" ht="15" x14ac:dyDescent="0.25">
      <c r="A3634" s="6" t="s">
        <v>3630</v>
      </c>
      <c r="B3634" s="3" t="str">
        <f>VLOOKUP(A3634,'[1]export_2018-06-07 01-31-50'!$A:$C,3,FALSE)</f>
        <v>C12orf49</v>
      </c>
      <c r="C3634" s="3" t="str">
        <f>VLOOKUP(A3634,'[1]export_2018-06-07 01-31-50'!$A:$C,2,FALSE)</f>
        <v>HPRR1950460</v>
      </c>
      <c r="D3634" s="3" t="str">
        <f>VLOOKUP(C3634,'[2]export_2018-06-07 01-33-36'!$A:$B,2,FALSE)</f>
        <v>NLLQVHDHNQPIPWKVQFNLGNSSRPSNQCRNSIQGKHLITDELGYVCERKDLLVNGCCNVNVPSTKQYCCDGCWPNGCCSAYEYCVSCCLQPNKQLLLERFLNRAAVAFQNLFMAVEDHFELCLAKCRTSS</v>
      </c>
    </row>
    <row r="3635" spans="1:4" ht="15" x14ac:dyDescent="0.25">
      <c r="A3635" s="6" t="s">
        <v>3631</v>
      </c>
      <c r="B3635" s="3" t="str">
        <f>VLOOKUP(A3635,'[1]export_2018-06-07 01-31-50'!$A:$C,3,FALSE)</f>
        <v>TCTN2</v>
      </c>
      <c r="C3635" s="3" t="str">
        <f>VLOOKUP(A3635,'[1]export_2018-06-07 01-31-50'!$A:$C,2,FALSE)</f>
        <v>HPRR3070730</v>
      </c>
      <c r="D3635" s="3" t="str">
        <f>VLOOKUP(C3635,'[2]export_2018-06-07 01-33-36'!$A:$B,2,FALSE)</f>
        <v>LGGIVTPKVIYEEATDLDKFITNTETPLNNGSTPRIVNVEEHYIFKWNNNTISEINVKIFRAEINAHQKGIMTQRFVVKFLSYNSGNEEELSGNPGYQL</v>
      </c>
    </row>
    <row r="3636" spans="1:4" ht="15" x14ac:dyDescent="0.25">
      <c r="A3636" s="6" t="s">
        <v>3632</v>
      </c>
      <c r="B3636" s="3" t="str">
        <f>VLOOKUP(A3636,'[1]export_2018-06-07 01-31-50'!$A:$C,3,FALSE)</f>
        <v>TTLL10</v>
      </c>
      <c r="C3636" s="3" t="str">
        <f>VLOOKUP(A3636,'[1]export_2018-06-07 01-31-50'!$A:$C,2,FALSE)</f>
        <v>HPRR3410257</v>
      </c>
      <c r="D3636" s="3" t="str">
        <f>VLOOKUP(C3636,'[2]export_2018-06-07 01-33-36'!$A:$B,2,FALSE)</f>
        <v>KPTASNQGKGIFLLRNQEEVAALQAKTRSMEDDPIHHKTPFRGPQARVVQRYIQNPLLVDGRKFDVRSYLLIACTTPYMIFFGHGYARLTLSLYDPHSSDLG</v>
      </c>
    </row>
    <row r="3637" spans="1:4" ht="15" x14ac:dyDescent="0.25">
      <c r="A3637" s="6" t="s">
        <v>3633</v>
      </c>
      <c r="B3637" s="3" t="str">
        <f>VLOOKUP(A3637,'[1]export_2018-06-07 01-31-50'!$A:$C,3,FALSE)</f>
        <v>TNFRSF14</v>
      </c>
      <c r="C3637" s="3" t="str">
        <f>VLOOKUP(A3637,'[1]export_2018-06-07 01-31-50'!$A:$C,2,FALSE)</f>
        <v>HPRR1400018</v>
      </c>
      <c r="D3637" s="3" t="str">
        <f>VLOOKUP(C3637,'[2]export_2018-06-07 01-33-36'!$A:$B,2,FALSE)</f>
        <v>PPGDWGPPPWRSTPKTDVLRLVLYLTFLGAPCYAPALPSCKEDEYPVGSECCPKCSPGYRVKEACGELTGTVCEPCPPGTYIAHLNGLSKCLQCQMCD</v>
      </c>
    </row>
    <row r="3638" spans="1:4" ht="15" x14ac:dyDescent="0.25">
      <c r="A3638" s="6" t="s">
        <v>3634</v>
      </c>
      <c r="B3638" s="3" t="str">
        <f>VLOOKUP(A3638,'[1]export_2018-06-07 01-31-50'!$A:$C,3,FALSE)</f>
        <v>PHF13</v>
      </c>
      <c r="C3638" s="3" t="str">
        <f>VLOOKUP(A3638,'[1]export_2018-06-07 01-31-50'!$A:$C,2,FALSE)</f>
        <v>HPRR2050098</v>
      </c>
      <c r="D3638" s="3" t="str">
        <f>VLOOKUP(C3638,'[2]export_2018-06-07 01-33-36'!$A:$B,2,FALSE)</f>
        <v>GKRTIVRQGKQVVFRDEDSTGNDEDIMVDSDDDSWDLVTCFCMKPFAGRPMIECNECHT</v>
      </c>
    </row>
    <row r="3639" spans="1:4" ht="15" x14ac:dyDescent="0.25">
      <c r="A3639" s="6" t="s">
        <v>3635</v>
      </c>
      <c r="B3639" s="3" t="str">
        <f>VLOOKUP(A3639,'[1]export_2018-06-07 01-31-50'!$A:$C,3,FALSE)</f>
        <v>GPR157</v>
      </c>
      <c r="C3639" s="3" t="str">
        <f>VLOOKUP(A3639,'[1]export_2018-06-07 01-31-50'!$A:$C,2,FALSE)</f>
        <v>HPRR2710041</v>
      </c>
      <c r="D3639" s="3" t="str">
        <f>VLOOKUP(C3639,'[2]export_2018-06-07 01-33-36'!$A:$B,2,FALSE)</f>
        <v>RLFSLCCCCCSSQPPTKSPAGTPKAPAPSKPGESQESQGTP</v>
      </c>
    </row>
    <row r="3640" spans="1:4" ht="15" x14ac:dyDescent="0.25">
      <c r="A3640" s="6" t="s">
        <v>3636</v>
      </c>
      <c r="B3640" s="3" t="str">
        <f>VLOOKUP(A3640,'[1]export_2018-06-07 01-31-50'!$A:$C,3,FALSE)</f>
        <v>DRAXIN</v>
      </c>
      <c r="C3640" s="3" t="str">
        <f>VLOOKUP(A3640,'[1]export_2018-06-07 01-31-50'!$A:$C,2,FALSE)</f>
        <v>HPRR1951942</v>
      </c>
      <c r="D3640" s="3" t="str">
        <f>VLOOKUP(C3640,'[2]export_2018-06-07 01-33-36'!$A:$B,2,FALSE)</f>
        <v>PTMFFLTTFEAAPATEESLILPVTSLRPQQAQPRSDGEVMPTLDMALFDWTDYEDLKPDGWPSAKKKEKHRGKLSSDGNETSPAEGEPCDHHQDCLPGTCCDLREHLCTPHNRGLNNKCFDDCMCVEG</v>
      </c>
    </row>
    <row r="3641" spans="1:4" ht="15" x14ac:dyDescent="0.25">
      <c r="A3641" s="6" t="s">
        <v>3637</v>
      </c>
      <c r="B3641" s="3" t="str">
        <f>VLOOKUP(A3641,'[1]export_2018-06-07 01-31-50'!$A:$C,3,FALSE)</f>
        <v>MIIP</v>
      </c>
      <c r="C3641" s="3" t="str">
        <f>VLOOKUP(A3641,'[1]export_2018-06-07 01-31-50'!$A:$C,2,FALSE)</f>
        <v>HPRR2550359</v>
      </c>
      <c r="D3641" s="3" t="str">
        <f>VLOOKUP(C3641,'[2]export_2018-06-07 01-33-36'!$A:$B,2,FALSE)</f>
        <v>SDTLALPRHCLLGWDIFPPKSEKSSAPRNLDLWSSVSAEAQHQKLSGTSSPFHPASPMQMLPPTPTWSVPQVPRPHVPRQKP</v>
      </c>
    </row>
    <row r="3642" spans="1:4" ht="15" x14ac:dyDescent="0.25">
      <c r="A3642" s="6" t="s">
        <v>3638</v>
      </c>
      <c r="B3642" s="3" t="str">
        <f>VLOOKUP(A3642,'[1]export_2018-06-07 01-31-50'!$A:$C,3,FALSE)</f>
        <v>PDPN</v>
      </c>
      <c r="C3642" s="3" t="str">
        <f>VLOOKUP(A3642,'[1]export_2018-06-07 01-31-50'!$A:$C,2,FALSE)</f>
        <v>HPRR300184</v>
      </c>
      <c r="D3642" s="3" t="str">
        <f>VLOOKUP(C3642,'[2]export_2018-06-07 01-33-36'!$A:$B,2,FALSE)</f>
        <v>RLPRVWEARAPSLSGAPAPTPPAPPPSRSSRLGLWPRCFLIFPQLRILLLGPQESNNSTGTMWKVSALLFVLGSASLWVLAEGASTGQPEDDTETTGLEGGVAMPGAEDDVVTPGTSEDRYKSGLTTLVATSVNS</v>
      </c>
    </row>
    <row r="3643" spans="1:4" ht="15" x14ac:dyDescent="0.25">
      <c r="A3643" s="6" t="s">
        <v>3639</v>
      </c>
      <c r="B3643" s="3" t="str">
        <f>VLOOKUP(A3643,'[1]export_2018-06-07 01-31-50'!$A:$C,3,FALSE)</f>
        <v>C1orf64</v>
      </c>
      <c r="C3643" s="3" t="str">
        <f>VLOOKUP(A3643,'[1]export_2018-06-07 01-31-50'!$A:$C,2,FALSE)</f>
        <v>HPRR2360196</v>
      </c>
      <c r="D3643" s="3" t="str">
        <f>VLOOKUP(C3643,'[2]export_2018-06-07 01-33-36'!$A:$B,2,FALSE)</f>
        <v>HLTRVTPMGGGCLAQARATLPLCRGSVASASFPVSPLCPQEVPEAKGKPVKAAPVRSSTWGTVKDSLKALSSCVCGQ</v>
      </c>
    </row>
    <row r="3644" spans="1:4" ht="15" x14ac:dyDescent="0.25">
      <c r="A3644" s="6" t="s">
        <v>3640</v>
      </c>
      <c r="B3644" s="3" t="str">
        <f>VLOOKUP(A3644,'[1]export_2018-06-07 01-31-50'!$A:$C,3,FALSE)</f>
        <v>FAM131C</v>
      </c>
      <c r="C3644" s="3" t="str">
        <f>VLOOKUP(A3644,'[1]export_2018-06-07 01-31-50'!$A:$C,2,FALSE)</f>
        <v>HPRR2551919</v>
      </c>
      <c r="D3644" s="3" t="str">
        <f>VLOOKUP(C3644,'[2]export_2018-06-07 01-33-36'!$A:$B,2,FALSE)</f>
        <v>AEDEHYCCLPDELREARFAAGVAEQFAITEATLSAWSSLDEEELHPENSPQGIVQLQDLESIYLQDSLPSG</v>
      </c>
    </row>
    <row r="3645" spans="1:4" ht="15" x14ac:dyDescent="0.25">
      <c r="A3645" s="6" t="s">
        <v>3641</v>
      </c>
      <c r="B3645" s="3" t="str">
        <f>VLOOKUP(A3645,'[1]export_2018-06-07 01-31-50'!$A:$C,3,FALSE)</f>
        <v>ACTL8</v>
      </c>
      <c r="C3645" s="3" t="str">
        <f>VLOOKUP(A3645,'[1]export_2018-06-07 01-31-50'!$A:$C,2,FALSE)</f>
        <v>HPRR2550442</v>
      </c>
      <c r="D3645" s="3" t="str">
        <f>VLOOKUP(C3645,'[2]export_2018-06-07 01-33-36'!$A:$B,2,FALSE)</f>
        <v>MAARTVIIDHGSGFLKAGTAGWNEPQMVFPNIVNYLPCKENPGPSYARRRVSLGIDICHPDTFSYPIERGRILNWEGVQYLWSFVLENHRREQ</v>
      </c>
    </row>
    <row r="3646" spans="1:4" ht="15" x14ac:dyDescent="0.25">
      <c r="A3646" s="6" t="s">
        <v>3642</v>
      </c>
      <c r="B3646" s="3" t="str">
        <f>VLOOKUP(A3646,'[1]export_2018-06-07 01-31-50'!$A:$C,3,FALSE)</f>
        <v>WNT4</v>
      </c>
      <c r="C3646" s="3" t="str">
        <f>VLOOKUP(A3646,'[1]export_2018-06-07 01-31-50'!$A:$C,2,FALSE)</f>
        <v>HPRR1951375</v>
      </c>
      <c r="D3646" s="3" t="str">
        <f>VLOOKUP(C3646,'[2]export_2018-06-07 01-33-36'!$A:$B,2,FALSE)</f>
        <v>VSGSCEVKTCWRAVPPFRQVGHALKEKFDGATEVEPRRVGSSRALVPRNAQFKPHTDEDLVYLEPSPDFCEQDMRSGVLGTRGRTCNKTSKAIDGCELLCCGRGFHTAQVELAERCSCKFHWCCFVKCR</v>
      </c>
    </row>
    <row r="3647" spans="1:4" ht="15" x14ac:dyDescent="0.25">
      <c r="A3647" s="6" t="s">
        <v>3643</v>
      </c>
      <c r="B3647" s="3" t="str">
        <f>VLOOKUP(A3647,'[1]export_2018-06-07 01-31-50'!$A:$C,3,FALSE)</f>
        <v>C1QA</v>
      </c>
      <c r="C3647" s="3" t="str">
        <f>VLOOKUP(A3647,'[1]export_2018-06-07 01-31-50'!$A:$C,2,FALSE)</f>
        <v>HPRR280163</v>
      </c>
      <c r="D3647" s="3" t="str">
        <f>VLOOKUP(C3647,'[2]export_2018-06-07 01-33-36'!$A:$B,2,FALSE)</f>
        <v>GSPGNIKDQPRPAFSAIRRNPPMGGNVVIFDTVITNQEEPYQNHSGRFVCTVPGYYYFTFQVLSQWEICLSIVSSSRGQVRRSLGFCDTTNKGLFQVVSGGMVLQLQQGDQVWVEKDPKKGHIYQGSEADSVFS</v>
      </c>
    </row>
    <row r="3648" spans="1:4" ht="15" x14ac:dyDescent="0.25">
      <c r="A3648" s="6" t="s">
        <v>3644</v>
      </c>
      <c r="B3648" s="3" t="str">
        <f>VLOOKUP(A3648,'[1]export_2018-06-07 01-31-50'!$A:$C,3,FALSE)</f>
        <v>AUNIP</v>
      </c>
      <c r="C3648" s="3" t="str">
        <f>VLOOKUP(A3648,'[1]export_2018-06-07 01-31-50'!$A:$C,2,FALSE)</f>
        <v>HPRR2550667</v>
      </c>
      <c r="D3648" s="3" t="str">
        <f>VLOOKUP(C3648,'[2]export_2018-06-07 01-33-36'!$A:$B,2,FALSE)</f>
        <v>CGVWLDAAALKRRKVQTHLIKPGTKMLTLLPGERKANIYFTQRRAPSTGIHQRSIASFFTLQPGKTNGSDQTSVSSHTESQIN</v>
      </c>
    </row>
    <row r="3649" spans="1:4" ht="15" x14ac:dyDescent="0.25">
      <c r="A3649" s="6" t="s">
        <v>3645</v>
      </c>
      <c r="B3649" s="3" t="str">
        <f>VLOOKUP(A3649,'[1]export_2018-06-07 01-31-50'!$A:$C,3,FALSE)</f>
        <v>HMGB4</v>
      </c>
      <c r="C3649" s="3" t="str">
        <f>VLOOKUP(A3649,'[1]export_2018-06-07 01-31-50'!$A:$C,2,FALSE)</f>
        <v>HPRR2551727</v>
      </c>
      <c r="D3649" s="3" t="str">
        <f>VLOOKUP(C3649,'[2]export_2018-06-07 01-33-36'!$A:$B,2,FALSE)</f>
        <v>PPSSFLLFCQDHYAQLKRENPNWSVVQVAKATGKMWSTATDLEKHPYEQRVALLRAKYFEELELYRKQCNARKKYRMS</v>
      </c>
    </row>
    <row r="3650" spans="1:4" ht="15" x14ac:dyDescent="0.25">
      <c r="A3650" s="6" t="s">
        <v>3646</v>
      </c>
      <c r="B3650" s="3" t="str">
        <f>VLOOKUP(A3650,'[1]export_2018-06-07 01-31-50'!$A:$C,3,FALSE)</f>
        <v>GJB5</v>
      </c>
      <c r="C3650" s="3" t="str">
        <f>VLOOKUP(A3650,'[1]export_2018-06-07 01-31-50'!$A:$C,2,FALSE)</f>
        <v>HPRR2760376</v>
      </c>
      <c r="D3650" s="3" t="str">
        <f>VLOOKUP(C3650,'[2]export_2018-06-07 01-33-36'!$A:$B,2,FALSE)</f>
        <v>KRCHECLAARKAQAMCTGHHPHGTTSSCKQDDLLSGDLIFLGSDSHPPLLPDRPRDHVKK</v>
      </c>
    </row>
    <row r="3651" spans="1:4" ht="15" x14ac:dyDescent="0.25">
      <c r="A3651" s="6" t="s">
        <v>3647</v>
      </c>
      <c r="B3651" s="3" t="str">
        <f>VLOOKUP(A3651,'[1]export_2018-06-07 01-31-50'!$A:$C,3,FALSE)</f>
        <v>STK40</v>
      </c>
      <c r="C3651" s="3" t="str">
        <f>VLOOKUP(A3651,'[1]export_2018-06-07 01-31-50'!$A:$C,2,FALSE)</f>
        <v>HPRR1850147</v>
      </c>
      <c r="D3651" s="3" t="str">
        <f>VLOOKUP(C3651,'[2]export_2018-06-07 01-33-36'!$A:$B,2,FALSE)</f>
        <v>AKALGSGISGNNAKRAGPFILGPRLGNSPVPSIVQCLARKDGTDDFYQLKILTLEERGDQGIESQEERQGKMLLHTEYSLLSLLHTQDGVVHHHGLFQDRTCEIVEDTESSRMVKKMKKRICLVLDCLCAHDFSDKTADL</v>
      </c>
    </row>
    <row r="3652" spans="1:4" ht="15" x14ac:dyDescent="0.25">
      <c r="A3652" s="6" t="s">
        <v>3648</v>
      </c>
      <c r="B3652" s="3" t="str">
        <f>VLOOKUP(A3652,'[1]export_2018-06-07 01-31-50'!$A:$C,3,FALSE)</f>
        <v>LSM10</v>
      </c>
      <c r="C3652" s="3" t="str">
        <f>VLOOKUP(A3652,'[1]export_2018-06-07 01-31-50'!$A:$C,2,FALSE)</f>
        <v>HPRR2551843</v>
      </c>
      <c r="D3652" s="3" t="str">
        <f>VLOOKUP(C3652,'[2]export_2018-06-07 01-33-36'!$A:$B,2,FALSE)</f>
        <v>GHQVKLDDLFVTGRNVRYVHIPDDVNITSTIEQQLQIIHRVRNFGGKGQGRWEFP</v>
      </c>
    </row>
    <row r="3653" spans="1:4" ht="15" x14ac:dyDescent="0.25">
      <c r="A3653" s="6" t="s">
        <v>3649</v>
      </c>
      <c r="B3653" s="3" t="str">
        <f>VLOOKUP(A3653,'[1]export_2018-06-07 01-31-50'!$A:$C,3,FALSE)</f>
        <v>HEYL</v>
      </c>
      <c r="C3653" s="3" t="str">
        <f>VLOOKUP(A3653,'[1]export_2018-06-07 01-31-50'!$A:$C,2,FALSE)</f>
        <v>HPRR260037</v>
      </c>
      <c r="D3653" s="3" t="str">
        <f>VLOOKUP(C3653,'[2]export_2018-06-07 01-33-36'!$A:$B,2,FALSE)</f>
        <v>VLEGPSSRADPVRIRLLSHLNSYAAEMEPSPTPTGPLAFPAWPWSFFHSCPGLPALSNQLAILGRVPSPVLPGVSSPAYPIPALRTAPLRRATGIILPARRNVLPSRGASSTRRARPLERPATPVPVAPSSRAARSSHIAPLLQSSSPT</v>
      </c>
    </row>
    <row r="3654" spans="1:4" ht="15" x14ac:dyDescent="0.25">
      <c r="A3654" s="6" t="s">
        <v>3650</v>
      </c>
      <c r="B3654" s="3" t="str">
        <f>VLOOKUP(A3654,'[1]export_2018-06-07 01-31-50'!$A:$C,3,FALSE)</f>
        <v>EXO5</v>
      </c>
      <c r="C3654" s="3" t="str">
        <f>VLOOKUP(A3654,'[1]export_2018-06-07 01-31-50'!$A:$C,2,FALSE)</f>
        <v>HPRR2551594</v>
      </c>
      <c r="D3654" s="3" t="str">
        <f>VLOOKUP(C3654,'[2]export_2018-06-07 01-33-36'!$A:$B,2,FALSE)</f>
        <v>ELPGFLAPEKAAVLDTGASIHLARELELHDLVTVPVTTKEDAWAIKFLNILLLIPTLQSEGHIREFPVFGEVEGVLLVGVIDELHYTAKG</v>
      </c>
    </row>
    <row r="3655" spans="1:4" ht="15" x14ac:dyDescent="0.25">
      <c r="A3655" s="6" t="s">
        <v>3651</v>
      </c>
      <c r="B3655" s="3" t="str">
        <f>VLOOKUP(A3655,'[1]export_2018-06-07 01-31-50'!$A:$C,3,FALSE)</f>
        <v>EDN2</v>
      </c>
      <c r="C3655" s="3" t="str">
        <f>VLOOKUP(A3655,'[1]export_2018-06-07 01-31-50'!$A:$C,2,FALSE)</f>
        <v>HPRR2550666</v>
      </c>
      <c r="D3655" s="3" t="str">
        <f>VLOOKUP(C3655,'[2]export_2018-06-07 01-33-36'!$A:$B,2,FALSE)</f>
        <v>LPRRCQCSSARDPACATFCLRRPWTEAGAVPSRKSPADVFQTGKTGATTGELLQRLRDISTVKSLFAKRQQEAMREPRSTHSRWR</v>
      </c>
    </row>
    <row r="3656" spans="1:4" ht="15" x14ac:dyDescent="0.25">
      <c r="A3656" s="6" t="s">
        <v>3652</v>
      </c>
      <c r="B3656" s="3" t="str">
        <f>VLOOKUP(A3656,'[1]export_2018-06-07 01-31-50'!$A:$C,3,FALSE)</f>
        <v>GUCA2A</v>
      </c>
      <c r="C3656" s="3" t="str">
        <f>VLOOKUP(A3656,'[1]export_2018-06-07 01-31-50'!$A:$C,2,FALSE)</f>
        <v>HPRR1952384</v>
      </c>
      <c r="D3656" s="3" t="str">
        <f>VLOOKUP(C3656,'[2]export_2018-06-07 01-33-36'!$A:$B,2,FALSE)</f>
        <v>SLESVKKLKDLQEPQEPRVGKLRNFAPIPGEPVVPILCSNPNFPEELKPLCKEPNAQEILQRLEEIAEDPGTCEICAYAACTGC</v>
      </c>
    </row>
    <row r="3657" spans="1:4" ht="15" x14ac:dyDescent="0.25">
      <c r="A3657" s="6" t="s">
        <v>3653</v>
      </c>
      <c r="B3657" s="3" t="str">
        <f>VLOOKUP(A3657,'[1]export_2018-06-07 01-31-50'!$A:$C,3,FALSE)</f>
        <v>TMEM125</v>
      </c>
      <c r="C3657" s="3" t="str">
        <f>VLOOKUP(A3657,'[1]export_2018-06-07 01-31-50'!$A:$C,2,FALSE)</f>
        <v>HPRR2150272</v>
      </c>
      <c r="D3657" s="3" t="str">
        <f>VLOOKUP(C3657,'[2]export_2018-06-07 01-33-36'!$A:$B,2,FALSE)</f>
        <v>MSEQEAQAPGGRGLPPDMLAEQVELWWSQQP</v>
      </c>
    </row>
    <row r="3658" spans="1:4" ht="15" x14ac:dyDescent="0.25">
      <c r="A3658" s="6" t="s">
        <v>3654</v>
      </c>
      <c r="B3658" s="3" t="str">
        <f>VLOOKUP(A3658,'[1]export_2018-06-07 01-31-50'!$A:$C,3,FALSE)</f>
        <v>C1orf210</v>
      </c>
      <c r="C3658" s="3" t="str">
        <f>VLOOKUP(A3658,'[1]export_2018-06-07 01-31-50'!$A:$C,2,FALSE)</f>
        <v>HPRR1952075</v>
      </c>
      <c r="D3658" s="3" t="str">
        <f>VLOOKUP(C3658,'[2]export_2018-06-07 01-33-36'!$A:$B,2,FALSE)</f>
        <v>RYHASYRHRPLPETGRGGRPQVAEDEDDDGFIEDNYIQPGTGELGTEGSRDHF</v>
      </c>
    </row>
    <row r="3659" spans="1:4" ht="15" x14ac:dyDescent="0.25">
      <c r="A3659" s="6" t="s">
        <v>3655</v>
      </c>
      <c r="B3659" s="3" t="str">
        <f>VLOOKUP(A3659,'[1]export_2018-06-07 01-31-50'!$A:$C,3,FALSE)</f>
        <v>ST3GAL3</v>
      </c>
      <c r="C3659" s="3" t="str">
        <f>VLOOKUP(A3659,'[1]export_2018-06-07 01-31-50'!$A:$C,2,FALSE)</f>
        <v>HPRR3730363</v>
      </c>
      <c r="D3659" s="3" t="str">
        <f>VLOOKUP(C3659,'[2]export_2018-06-07 01-33-36'!$A:$B,2,FALSE)</f>
        <v>KLHLLQWEEDSNSVVLSFDSAGQTLGSEYDRLGFLLNLDSKLPAELATKYANFSEGACKPGYASALMTAIF</v>
      </c>
    </row>
    <row r="3660" spans="1:4" ht="15" x14ac:dyDescent="0.25">
      <c r="A3660" s="6" t="s">
        <v>3656</v>
      </c>
      <c r="B3660" s="3" t="str">
        <f>VLOOKUP(A3660,'[1]export_2018-06-07 01-31-50'!$A:$C,3,FALSE)</f>
        <v>KLF17</v>
      </c>
      <c r="C3660" s="3" t="str">
        <f>VLOOKUP(A3660,'[1]export_2018-06-07 01-31-50'!$A:$C,2,FALSE)</f>
        <v>HPRR2510147</v>
      </c>
      <c r="D3660" s="3" t="str">
        <f>VLOOKUP(C3660,'[2]export_2018-06-07 01-33-36'!$A:$B,2,FALSE)</f>
        <v>TVPSTEAQAVLPSMAQMLPPQDAHDLGMPPAESQSLLVLGSQDSLVSQPDSQEGPFLPEQPGPAPQTVEKNSRPQEGTG</v>
      </c>
    </row>
    <row r="3661" spans="1:4" ht="15" x14ac:dyDescent="0.25">
      <c r="A3661" s="6" t="s">
        <v>3657</v>
      </c>
      <c r="B3661" s="3" t="str">
        <f>VLOOKUP(A3661,'[1]export_2018-06-07 01-31-50'!$A:$C,3,FALSE)</f>
        <v>TMEM53</v>
      </c>
      <c r="C3661" s="3" t="str">
        <f>VLOOKUP(A3661,'[1]export_2018-06-07 01-31-50'!$A:$C,2,FALSE)</f>
        <v>HPRR1950745</v>
      </c>
      <c r="D3661" s="3" t="str">
        <f>VLOOKUP(C3661,'[2]export_2018-06-07 01-33-36'!$A:$B,2,FALSE)</f>
        <v>FHTHFYDRLQDAGSRWPELYLYSRADEVVLARDIERMVEARLARRVLARSVDFVSSAHVSHLRDYPTYYTSLCVDFMRNCVRC</v>
      </c>
    </row>
    <row r="3662" spans="1:4" ht="15" x14ac:dyDescent="0.25">
      <c r="A3662" s="6" t="s">
        <v>3658</v>
      </c>
      <c r="B3662" s="3" t="str">
        <f>VLOOKUP(A3662,'[1]export_2018-06-07 01-31-50'!$A:$C,3,FALSE)</f>
        <v>MUTYH</v>
      </c>
      <c r="C3662" s="3" t="str">
        <f>VLOOKUP(A3662,'[1]export_2018-06-07 01-31-50'!$A:$C,2,FALSE)</f>
        <v>HPRR1470060</v>
      </c>
      <c r="D3662" s="3" t="str">
        <f>VLOOKUP(C3662,'[2]export_2018-06-07 01-33-36'!$A:$B,2,FALSE)</f>
        <v>PDVEECAPNTGQCHLCLPPSEPWDQTLGVVNFPRKASRKPPREESSATCVLEQPGALGAQILLVQRPNSGLLAGLWEFPSVTWEPSEQLQRKALLQELQRWA</v>
      </c>
    </row>
    <row r="3663" spans="1:4" ht="15" x14ac:dyDescent="0.25">
      <c r="A3663" s="6" t="s">
        <v>3659</v>
      </c>
      <c r="B3663" s="3" t="str">
        <f>VLOOKUP(A3663,'[1]export_2018-06-07 01-31-50'!$A:$C,3,FALSE)</f>
        <v>NSUN4</v>
      </c>
      <c r="C3663" s="3" t="str">
        <f>VLOOKUP(A3663,'[1]export_2018-06-07 01-31-50'!$A:$C,2,FALSE)</f>
        <v>HPRR2550481</v>
      </c>
      <c r="D3663" s="3" t="str">
        <f>VLOOKUP(C3663,'[2]export_2018-06-07 01-33-36'!$A:$B,2,FALSE)</f>
        <v>MAALTLRGVRELLKRVDLATVPRRHRYKKKWAATEPKFPAVRLALQNFDMTYSVQFGDLWPSIRVSLLSEQKYGALVNNFAAWDHVSAKLEQLSAKD</v>
      </c>
    </row>
    <row r="3664" spans="1:4" ht="15" x14ac:dyDescent="0.25">
      <c r="A3664" s="6" t="s">
        <v>3660</v>
      </c>
      <c r="B3664" s="3" t="str">
        <f>VLOOKUP(A3664,'[1]export_2018-06-07 01-31-50'!$A:$C,3,FALSE)</f>
        <v>CYP4X1</v>
      </c>
      <c r="C3664" s="3" t="str">
        <f>VLOOKUP(A3664,'[1]export_2018-06-07 01-31-50'!$A:$C,2,FALSE)</f>
        <v>HPRR1952179</v>
      </c>
      <c r="D3664" s="3" t="str">
        <f>VLOOKUP(C3664,'[2]export_2018-06-07 01-33-36'!$A:$B,2,FALSE)</f>
        <v>FSKETNCQTNSTHDPYAKAIFELSKIIFHRLYSLLYHSDIIFKLSPQGYRFQKLSRVLNQYTDTIIQERKKSLQAGVKQDNTPKRKYQDFLDIVLSAKDESGSSFSDIDV</v>
      </c>
    </row>
    <row r="3665" spans="1:4" ht="15" x14ac:dyDescent="0.25">
      <c r="A3665" s="6" t="s">
        <v>3661</v>
      </c>
      <c r="B3665" s="3" t="str">
        <f>VLOOKUP(A3665,'[1]export_2018-06-07 01-31-50'!$A:$C,3,FALSE)</f>
        <v>PDZK1IP1</v>
      </c>
      <c r="C3665" s="3" t="str">
        <f>VLOOKUP(A3665,'[1]export_2018-06-07 01-31-50'!$A:$C,2,FALSE)</f>
        <v>HPRR1951938</v>
      </c>
      <c r="D3665" s="3" t="str">
        <f>VLOOKUP(C3665,'[2]export_2018-06-07 01-33-36'!$A:$B,2,FALSE)</f>
        <v>QEEPEPAHMILTVGNKADGVLVGTDGRYSSMAASFRSSEHENAYENVPEEEGKVRST</v>
      </c>
    </row>
    <row r="3666" spans="1:4" ht="15" x14ac:dyDescent="0.25">
      <c r="A3666" s="6" t="s">
        <v>3662</v>
      </c>
      <c r="B3666" s="3" t="str">
        <f>VLOOKUP(A3666,'[1]export_2018-06-07 01-31-50'!$A:$C,3,FALSE)</f>
        <v>FAM159A</v>
      </c>
      <c r="C3666" s="3" t="str">
        <f>VLOOKUP(A3666,'[1]export_2018-06-07 01-31-50'!$A:$C,2,FALSE)</f>
        <v>HPRR2850651</v>
      </c>
      <c r="D3666" s="3" t="str">
        <f>VLOOKUP(C3666,'[2]export_2018-06-07 01-33-36'!$A:$B,2,FALSE)</f>
        <v>KLDLGLSLQTAGPEEVSPDCQGVNTGMAAEVPKVSPLQQSYSCLNPQLESNEGQAVNSKRLLHHCFMATVTTSD</v>
      </c>
    </row>
    <row r="3667" spans="1:4" ht="15" x14ac:dyDescent="0.25">
      <c r="A3667" s="6" t="s">
        <v>3663</v>
      </c>
      <c r="B3667" s="3" t="str">
        <f>VLOOKUP(A3667,'[1]export_2018-06-07 01-31-50'!$A:$C,3,FALSE)</f>
        <v>YIPF1</v>
      </c>
      <c r="C3667" s="3" t="str">
        <f>VLOOKUP(A3667,'[1]export_2018-06-07 01-31-50'!$A:$C,2,FALSE)</f>
        <v>HPRR2140013</v>
      </c>
      <c r="D3667" s="3" t="str">
        <f>VLOOKUP(C3667,'[2]export_2018-06-07 01-33-36'!$A:$B,2,FALSE)</f>
        <v>DAPEMDHLPTTTATPNQTVAAAKSS</v>
      </c>
    </row>
    <row r="3668" spans="1:4" ht="15" x14ac:dyDescent="0.25">
      <c r="A3668" s="6" t="s">
        <v>3664</v>
      </c>
      <c r="B3668" s="3" t="str">
        <f>VLOOKUP(A3668,'[1]export_2018-06-07 01-31-50'!$A:$C,3,FALSE)</f>
        <v>FAM151A</v>
      </c>
      <c r="C3668" s="3" t="str">
        <f>VLOOKUP(A3668,'[1]export_2018-06-07 01-31-50'!$A:$C,2,FALSE)</f>
        <v>HPRR1951939</v>
      </c>
      <c r="D3668" s="3" t="str">
        <f>VLOOKUP(C3668,'[2]export_2018-06-07 01-33-36'!$A:$B,2,FALSE)</f>
        <v>GTANETGVPIMAHPPTIYSDNTLEQWLDAVLGSSQKGIKLDFKNIKAVGPSLDLLRQLTEEGKVRRPIWINADILKGPNMLISTEVNATQFLALVQEKYPKATLSPGWTTFYMSTSPNRTYTQAMVEKMHELVG</v>
      </c>
    </row>
    <row r="3669" spans="1:4" ht="15" x14ac:dyDescent="0.25">
      <c r="A3669" s="6" t="s">
        <v>3665</v>
      </c>
      <c r="B3669" s="3" t="str">
        <f>VLOOKUP(A3669,'[1]export_2018-06-07 01-31-50'!$A:$C,3,FALSE)</f>
        <v>TMEM61</v>
      </c>
      <c r="C3669" s="3" t="str">
        <f>VLOOKUP(A3669,'[1]export_2018-06-07 01-31-50'!$A:$C,2,FALSE)</f>
        <v>HPRR2110219</v>
      </c>
      <c r="D3669" s="3" t="str">
        <f>VLOOKUP(C3669,'[2]export_2018-06-07 01-33-36'!$A:$B,2,FALSE)</f>
        <v>PRWDPYHLSRDLYYLTVESSEKESCRTPKVVDIPTYEEAVSFPVAEGPPTPPAYPTEEALEPSGSRDALLSTQPAWPPPSYESISLALDAVSAETTPSATRSCSGLVQTARG</v>
      </c>
    </row>
    <row r="3670" spans="1:4" ht="15" x14ac:dyDescent="0.25">
      <c r="A3670" s="6" t="s">
        <v>3666</v>
      </c>
      <c r="B3670" s="3" t="str">
        <f>VLOOKUP(A3670,'[1]export_2018-06-07 01-31-50'!$A:$C,3,FALSE)</f>
        <v>ATG4C</v>
      </c>
      <c r="C3670" s="3" t="str">
        <f>VLOOKUP(A3670,'[1]export_2018-06-07 01-31-50'!$A:$C,2,FALSE)</f>
        <v>HPRR1760015</v>
      </c>
      <c r="D3670" s="3" t="str">
        <f>VLOOKUP(C3670,'[2]export_2018-06-07 01-33-36'!$A:$B,2,FALSE)</f>
        <v>EEARHPDLQGITIYVAQDCTVYNSDVIDKQSASMTSDNADDKAVIILVPVRLGGERTNTDYLEFVKGILSLEYCVGIIGGKPKQSYYFAGFQDDSLIYMDPHYCQSFV</v>
      </c>
    </row>
    <row r="3671" spans="1:4" ht="15" x14ac:dyDescent="0.25">
      <c r="A3671" s="6" t="s">
        <v>3667</v>
      </c>
      <c r="B3671" s="3" t="str">
        <f>VLOOKUP(A3671,'[1]export_2018-06-07 01-31-50'!$A:$C,3,FALSE)</f>
        <v>TCTEX1D1</v>
      </c>
      <c r="C3671" s="3" t="str">
        <f>VLOOKUP(A3671,'[1]export_2018-06-07 01-31-50'!$A:$C,2,FALSE)</f>
        <v>HPRR2551107</v>
      </c>
      <c r="D3671" s="3" t="str">
        <f>VLOOKUP(C3671,'[2]export_2018-06-07 01-33-36'!$A:$B,2,FALSE)</f>
        <v>MMSDNAKGRAAHSWKKRGSISSLSNHEFWRKEIHGRIKDSMSTVSYMEEPSQRDDISRLTVQMENTYQLGPPKHFPVVTVNHI</v>
      </c>
    </row>
    <row r="3672" spans="1:4" ht="15" x14ac:dyDescent="0.25">
      <c r="A3672" s="6" t="s">
        <v>3668</v>
      </c>
      <c r="B3672" s="3" t="str">
        <f>VLOOKUP(A3672,'[1]export_2018-06-07 01-31-50'!$A:$C,3,FALSE)</f>
        <v>INSL5</v>
      </c>
      <c r="C3672" s="3" t="str">
        <f>VLOOKUP(A3672,'[1]export_2018-06-07 01-31-50'!$A:$C,2,FALSE)</f>
        <v>HPRR2551655</v>
      </c>
      <c r="D3672" s="3" t="str">
        <f>VLOOKUP(C3672,'[2]export_2018-06-07 01-33-36'!$A:$B,2,FALSE)</f>
        <v>LEYIRTVIYICASSRWRRHLEGIPQAQQAETGNSFQLPHKREFSEENPAQNLPKVDASGEDRLWGGQMPTEELWKSKKHSVMSR</v>
      </c>
    </row>
    <row r="3673" spans="1:4" ht="15" x14ac:dyDescent="0.25">
      <c r="A3673" s="6" t="s">
        <v>3669</v>
      </c>
      <c r="B3673" s="3" t="str">
        <f>VLOOKUP(A3673,'[1]export_2018-06-07 01-31-50'!$A:$C,3,FALSE)</f>
        <v>PTGER3</v>
      </c>
      <c r="C3673" s="3" t="str">
        <f>VLOOKUP(A3673,'[1]export_2018-06-07 01-31-50'!$A:$C,2,FALSE)</f>
        <v>HPRR1960004</v>
      </c>
      <c r="D3673" s="3" t="str">
        <f>VLOOKUP(C3673,'[2]export_2018-06-07 01-33-36'!$A:$B,2,FALSE)</f>
        <v>MKETRGYGGDAPFCTRLNHSYTGMWAPERSAEARGNLTRPPGSGEDCGSVS</v>
      </c>
    </row>
    <row r="3674" spans="1:4" ht="15" x14ac:dyDescent="0.25">
      <c r="A3674" s="6" t="s">
        <v>3670</v>
      </c>
      <c r="B3674" s="3" t="str">
        <f>VLOOKUP(A3674,'[1]export_2018-06-07 01-31-50'!$A:$C,3,FALSE)</f>
        <v>WDR63</v>
      </c>
      <c r="C3674" s="3" t="str">
        <f>VLOOKUP(A3674,'[1]export_2018-06-07 01-31-50'!$A:$C,2,FALSE)</f>
        <v>HPRR2551418</v>
      </c>
      <c r="D3674" s="3" t="str">
        <f>VLOOKUP(C3674,'[2]export_2018-06-07 01-33-36'!$A:$B,2,FALSE)</f>
        <v>IVMWDITAHADRIENIKAGGSRSKRATLKPMFLLEPESNKEAMYIRHCAVSSIENGHKKVITDIHWLSDTFEINRMGSVFENRSGICCQLV</v>
      </c>
    </row>
    <row r="3675" spans="1:4" ht="15" x14ac:dyDescent="0.25">
      <c r="A3675" s="6" t="s">
        <v>3671</v>
      </c>
      <c r="B3675" s="3" t="str">
        <f>VLOOKUP(A3675,'[1]export_2018-06-07 01-31-50'!$A:$C,3,FALSE)</f>
        <v>UBL4B</v>
      </c>
      <c r="C3675" s="3" t="str">
        <f>VLOOKUP(A3675,'[1]export_2018-06-07 01-31-50'!$A:$C,2,FALSE)</f>
        <v>HPRR2551947</v>
      </c>
      <c r="D3675" s="3" t="str">
        <f>VLOOKUP(C3675,'[2]export_2018-06-07 01-33-36'!$A:$B,2,FALSE)</f>
        <v>KVPEEQQHLLFRGQLLEDDKHLSDYCIGPNASINVIMQPLEKMALKEAHQPQTQPLWHQLGLVLAKHFEP</v>
      </c>
    </row>
    <row r="3676" spans="1:4" ht="15" x14ac:dyDescent="0.25">
      <c r="A3676" s="6" t="s">
        <v>3672</v>
      </c>
      <c r="B3676" s="3" t="str">
        <f>VLOOKUP(A3676,'[1]export_2018-06-07 01-31-50'!$A:$C,3,FALSE)</f>
        <v>FAM19A3</v>
      </c>
      <c r="C3676" s="3" t="str">
        <f>VLOOKUP(A3676,'[1]export_2018-06-07 01-31-50'!$A:$C,2,FALSE)</f>
        <v>HPRR3790307</v>
      </c>
      <c r="D3676" s="3" t="str">
        <f>VLOOKUP(C3676,'[2]export_2018-06-07 01-33-36'!$A:$B,2,FALSE)</f>
        <v>AALQPPTATVLVQQGTCEVIA</v>
      </c>
    </row>
    <row r="3677" spans="1:4" ht="15" x14ac:dyDescent="0.25">
      <c r="A3677" s="6" t="s">
        <v>3673</v>
      </c>
      <c r="B3677" s="3" t="str">
        <f>VLOOKUP(A3677,'[1]export_2018-06-07 01-31-50'!$A:$C,3,FALSE)</f>
        <v>VTCN1</v>
      </c>
      <c r="C3677" s="3" t="str">
        <f>VLOOKUP(A3677,'[1]export_2018-06-07 01-31-50'!$A:$C,2,FALSE)</f>
        <v>HPRR3700259</v>
      </c>
      <c r="D3677" s="3" t="str">
        <f>VLOOKUP(C3677,'[2]export_2018-06-07 01-33-36'!$A:$B,2,FALSE)</f>
        <v>ISGRHSITVTTVASAGNIGEDGILSCTFEPDIKLSDIVIQWLKEGVLGLVHEFKEGKDELSEQDEMFRGRTAVFADQVIVGNASLRL</v>
      </c>
    </row>
    <row r="3678" spans="1:4" ht="15" x14ac:dyDescent="0.25">
      <c r="A3678" s="6" t="s">
        <v>3674</v>
      </c>
      <c r="B3678" s="3" t="str">
        <f>VLOOKUP(A3678,'[1]export_2018-06-07 01-31-50'!$A:$C,3,FALSE)</f>
        <v>ADAM30</v>
      </c>
      <c r="C3678" s="3" t="str">
        <f>VLOOKUP(A3678,'[1]export_2018-06-07 01-31-50'!$A:$C,2,FALSE)</f>
        <v>HPRR1440115</v>
      </c>
      <c r="D3678" s="3" t="str">
        <f>VLOOKUP(C3678,'[2]export_2018-06-07 01-33-36'!$A:$B,2,FALSE)</f>
        <v>RCFRKGCRSRYMQCQSIFGPDAMEAPSECYDAVNLIGDQFGNCEITGIRNFKKCESANSICGRLQCINVETIPDLPEHTTIISTHLQAENLMCWGTGYHLSMKPMGIPDLGMINDGTSCG</v>
      </c>
    </row>
    <row r="3679" spans="1:4" ht="15" x14ac:dyDescent="0.25">
      <c r="A3679" s="6" t="s">
        <v>3675</v>
      </c>
      <c r="B3679" s="3" t="str">
        <f>VLOOKUP(A3679,'[1]export_2018-06-07 01-31-50'!$A:$C,3,FALSE)</f>
        <v>POLR3GL</v>
      </c>
      <c r="C3679" s="3" t="str">
        <f>VLOOKUP(A3679,'[1]export_2018-06-07 01-31-50'!$A:$C,2,FALSE)</f>
        <v>HPRR2550588</v>
      </c>
      <c r="D3679" s="3" t="str">
        <f>VLOOKUP(C3679,'[2]export_2018-06-07 01-33-36'!$A:$B,2,FALSE)</f>
        <v>VGIGKGDALPPPTLQPSPLFPPLEFRPVPLPSGEEGEYVLALKQELRGAMRQLPYFIRPAVPKRDVERYSD</v>
      </c>
    </row>
    <row r="3680" spans="1:4" ht="15" x14ac:dyDescent="0.25">
      <c r="A3680" s="6" t="s">
        <v>3676</v>
      </c>
      <c r="B3680" s="3" t="str">
        <f>VLOOKUP(A3680,'[1]export_2018-06-07 01-31-50'!$A:$C,3,FALSE)</f>
        <v>CA14</v>
      </c>
      <c r="C3680" s="3" t="str">
        <f>VLOOKUP(A3680,'[1]export_2018-06-07 01-31-50'!$A:$C,2,FALSE)</f>
        <v>HPRR1950600</v>
      </c>
      <c r="D3680" s="3" t="str">
        <f>VLOOKUP(C3680,'[2]export_2018-06-07 01-33-36'!$A:$B,2,FALSE)</f>
        <v>GQHWTYEGPHGQDHWPASYPECGNNAQSPIDIQTDSVTFDPDLPALQPHGYDQPGTEPLDLHNNGHTVQLSLPSTLYLGGLPRKYVAAQLHLHWGQKGSPGGSEHQINSEATFAELHIVHYDSDSYDSLSEAAERPQGLAVLGIL</v>
      </c>
    </row>
    <row r="3681" spans="1:4" ht="15" x14ac:dyDescent="0.25">
      <c r="A3681" s="6" t="s">
        <v>3677</v>
      </c>
      <c r="B3681" s="3" t="str">
        <f>VLOOKUP(A3681,'[1]export_2018-06-07 01-31-50'!$A:$C,3,FALSE)</f>
        <v>TMOD4</v>
      </c>
      <c r="C3681" s="3" t="str">
        <f>VLOOKUP(A3681,'[1]export_2018-06-07 01-31-50'!$A:$C,2,FALSE)</f>
        <v>HPRR2551535</v>
      </c>
      <c r="D3681" s="3" t="str">
        <f>VLOOKUP(C3681,'[2]export_2018-06-07 01-33-36'!$A:$B,2,FALSE)</f>
        <v>MSNKQYYDALCSGEICNTEGISSVVQPDKYKPVPDEPPNPTNIEEILKRVRSNDKELEEVNL</v>
      </c>
    </row>
    <row r="3682" spans="1:4" ht="15" x14ac:dyDescent="0.25">
      <c r="A3682" s="6" t="s">
        <v>3678</v>
      </c>
      <c r="B3682" s="3" t="str">
        <f>VLOOKUP(A3682,'[1]export_2018-06-07 01-31-50'!$A:$C,3,FALSE)</f>
        <v>SMCP</v>
      </c>
      <c r="C3682" s="3" t="str">
        <f>VLOOKUP(A3682,'[1]export_2018-06-07 01-31-50'!$A:$C,2,FALSE)</f>
        <v>HPRR3060028</v>
      </c>
      <c r="D3682" s="3" t="str">
        <f>VLOOKUP(C3682,'[2]export_2018-06-07 01-33-36'!$A:$B,2,FALSE)</f>
        <v>KHSKCCPAKGNQCCPPQQNQCCQSKGNQCCPPKQNQCCQPKGSQCCPPKHNHCCQPKPPCCIQARCCGLETKPEVSPLNMESEPNSPQ</v>
      </c>
    </row>
    <row r="3683" spans="1:4" ht="15" x14ac:dyDescent="0.25">
      <c r="A3683" s="6" t="s">
        <v>3679</v>
      </c>
      <c r="B3683" s="3" t="str">
        <f>VLOOKUP(A3683,'[1]export_2018-06-07 01-31-50'!$A:$C,3,FALSE)</f>
        <v>S100A12</v>
      </c>
      <c r="C3683" s="3" t="str">
        <f>VLOOKUP(A3683,'[1]export_2018-06-07 01-31-50'!$A:$C,2,FALSE)</f>
        <v>HPRR400165</v>
      </c>
      <c r="D3683" s="3" t="str">
        <f>VLOOKUP(C3683,'[2]export_2018-06-07 01-33-36'!$A:$B,2,FALSE)</f>
        <v>KLEEHLEGIVNIFHQYSVRKGHFDTLSKGELKQLLTKELANTIKNIKDKAVIDEIFQGLDANQDEQVDFQEFISLVAIALKAAHYHTHKE</v>
      </c>
    </row>
    <row r="3684" spans="1:4" ht="15" x14ac:dyDescent="0.25">
      <c r="A3684" s="6" t="s">
        <v>3680</v>
      </c>
      <c r="B3684" s="3" t="str">
        <f>VLOOKUP(A3684,'[1]export_2018-06-07 01-31-50'!$A:$C,3,FALSE)</f>
        <v>DPM3</v>
      </c>
      <c r="C3684" s="3" t="str">
        <f>VLOOKUP(A3684,'[1]export_2018-06-07 01-31-50'!$A:$C,2,FALSE)</f>
        <v>HPRR2110431</v>
      </c>
      <c r="D3684" s="3" t="str">
        <f>VLOOKUP(C3684,'[2]export_2018-06-07 01-33-36'!$A:$B,2,FALSE)</f>
        <v>FHDCEDAARELQSQIQEARADLARR</v>
      </c>
    </row>
    <row r="3685" spans="1:4" ht="15" x14ac:dyDescent="0.25">
      <c r="A3685" s="6" t="s">
        <v>3681</v>
      </c>
      <c r="B3685" s="3" t="str">
        <f>VLOOKUP(A3685,'[1]export_2018-06-07 01-31-50'!$A:$C,3,FALSE)</f>
        <v>TSACC</v>
      </c>
      <c r="C3685" s="3" t="str">
        <f>VLOOKUP(A3685,'[1]export_2018-06-07 01-31-50'!$A:$C,2,FALSE)</f>
        <v>HPRR2551563</v>
      </c>
      <c r="D3685" s="3" t="str">
        <f>VLOOKUP(C3685,'[2]export_2018-06-07 01-33-36'!$A:$B,2,FALSE)</f>
        <v>MERHTSHPNRKVPAKEEANAVPLCRAKPSPSYINLQASSPPATFLNIQTTKLPSVDHKPKECLG</v>
      </c>
    </row>
    <row r="3686" spans="1:4" ht="15" x14ac:dyDescent="0.25">
      <c r="A3686" s="6" t="s">
        <v>3682</v>
      </c>
      <c r="B3686" s="3" t="str">
        <f>VLOOKUP(A3686,'[1]export_2018-06-07 01-31-50'!$A:$C,3,FALSE)</f>
        <v>HAPLN2</v>
      </c>
      <c r="C3686" s="3" t="str">
        <f>VLOOKUP(A3686,'[1]export_2018-06-07 01-31-50'!$A:$C,2,FALSE)</f>
        <v>HPRR2550725</v>
      </c>
      <c r="D3686" s="3" t="str">
        <f>VLOOKUP(C3686,'[2]export_2018-06-07 01-33-36'!$A:$B,2,FALSE)</f>
        <v>DPASHPGPHYLLPPIHEVIHSHRGATATLPCVLGTTPPSYKVRWSKVEPGELRETLILITNGLH</v>
      </c>
    </row>
    <row r="3687" spans="1:4" ht="15" x14ac:dyDescent="0.25">
      <c r="A3687" s="6" t="s">
        <v>3683</v>
      </c>
      <c r="B3687" s="3" t="str">
        <f>VLOOKUP(A3687,'[1]export_2018-06-07 01-31-50'!$A:$C,3,FALSE)</f>
        <v>CD1B</v>
      </c>
      <c r="C3687" s="3" t="str">
        <f>VLOOKUP(A3687,'[1]export_2018-06-07 01-31-50'!$A:$C,2,FALSE)</f>
        <v>HPRR1951255</v>
      </c>
      <c r="D3687" s="3" t="str">
        <f>VLOOKUP(C3687,'[2]export_2018-06-07 01-33-36'!$A:$B,2,FALSE)</f>
        <v>IHGWDSDSGTAIFLKPWSKGNFSDKEVAELEEIFRVYIFGFAREVQDFAGDFQMKYPFEIQGIAGCELHSGGAIVSFLRGALGGLDFLSVKNASCVPSPEGGSRAQKFCALIIQYQGIMETVRILLYETCPRYLLGVLNAGKAD</v>
      </c>
    </row>
    <row r="3688" spans="1:4" ht="15" x14ac:dyDescent="0.25">
      <c r="A3688" s="6" t="s">
        <v>3684</v>
      </c>
      <c r="B3688" s="3" t="str">
        <f>VLOOKUP(A3688,'[1]export_2018-06-07 01-31-50'!$A:$C,3,FALSE)</f>
        <v>SLAMF9</v>
      </c>
      <c r="C3688" s="3" t="str">
        <f>VLOOKUP(A3688,'[1]export_2018-06-07 01-31-50'!$A:$C,2,FALSE)</f>
        <v>HPRR2850438</v>
      </c>
      <c r="D3688" s="3" t="str">
        <f>VLOOKUP(C3688,'[2]export_2018-06-07 01-33-36'!$A:$B,2,FALSE)</f>
        <v>TYSWLSRGDSTYTFHEGPVLSTSWRPGDSALSYTCRANNPISNVSSCPIPDGPFYADPNYASEKPSTAF</v>
      </c>
    </row>
    <row r="3689" spans="1:4" ht="15" x14ac:dyDescent="0.25">
      <c r="A3689" s="6" t="s">
        <v>3685</v>
      </c>
      <c r="B3689" s="3" t="str">
        <f>VLOOKUP(A3689,'[1]export_2018-06-07 01-31-50'!$A:$C,3,FALSE)</f>
        <v>NHLH1</v>
      </c>
      <c r="C3689" s="3" t="str">
        <f>VLOOKUP(A3689,'[1]export_2018-06-07 01-31-50'!$A:$C,2,FALSE)</f>
        <v>HPRR2330188</v>
      </c>
      <c r="D3689" s="3" t="str">
        <f>VLOOKUP(C3689,'[2]export_2018-06-07 01-33-36'!$A:$B,2,FALSE)</f>
        <v>MMLNSDTMELDLPPTHSETESGFSDCGGGAGPDGAGPGGPGGGQARGPEPGEPGRKDLQHLSREE</v>
      </c>
    </row>
    <row r="3690" spans="1:4" ht="15" x14ac:dyDescent="0.25">
      <c r="A3690" s="6" t="s">
        <v>3686</v>
      </c>
      <c r="B3690" s="3" t="str">
        <f>VLOOKUP(A3690,'[1]export_2018-06-07 01-31-50'!$A:$C,3,FALSE)</f>
        <v>NECTIN4</v>
      </c>
      <c r="C3690" s="3" t="str">
        <f>VLOOKUP(A3690,'[1]export_2018-06-07 01-31-50'!$A:$C,2,FALSE)</f>
        <v>HPRR1951064</v>
      </c>
      <c r="D3690" s="3" t="str">
        <f>VLOOKUP(C3690,'[2]export_2018-06-07 01-33-36'!$A:$B,2,FALSE)</f>
        <v>KLPCFYRGDSGEQVGQVAWARVDAGEGAQELALLHSKYGLHVSPAYEGRVEQPPPPRNPLDGSVLLRNAVQADEGEYECRVSTFPAGSFQARLRLRVLVPPLPSLNPGPAL</v>
      </c>
    </row>
    <row r="3691" spans="1:4" ht="15" x14ac:dyDescent="0.25">
      <c r="A3691" s="6" t="s">
        <v>3687</v>
      </c>
      <c r="B3691" s="3" t="str">
        <f>VLOOKUP(A3691,'[1]export_2018-06-07 01-31-50'!$A:$C,3,FALSE)</f>
        <v>SFT2D2</v>
      </c>
      <c r="C3691" s="3" t="str">
        <f>VLOOKUP(A3691,'[1]export_2018-06-07 01-31-50'!$A:$C,2,FALSE)</f>
        <v>HPRR3410356</v>
      </c>
      <c r="D3691" s="3" t="str">
        <f>VLOOKUP(C3691,'[2]export_2018-06-07 01-33-36'!$A:$B,2,FALSE)</f>
        <v>MDKLKKVLSGQDTEDRSGLSEVVEASSLSWSTR</v>
      </c>
    </row>
    <row r="3692" spans="1:4" ht="15" x14ac:dyDescent="0.25">
      <c r="A3692" s="6" t="s">
        <v>3688</v>
      </c>
      <c r="B3692" s="3" t="str">
        <f>VLOOKUP(A3692,'[1]export_2018-06-07 01-31-50'!$A:$C,3,FALSE)</f>
        <v>METTL18</v>
      </c>
      <c r="C3692" s="3" t="str">
        <f>VLOOKUP(A3692,'[1]export_2018-06-07 01-31-50'!$A:$C,2,FALSE)</f>
        <v>HPRR2551648</v>
      </c>
      <c r="D3692" s="3" t="str">
        <f>VLOOKUP(C3692,'[2]export_2018-06-07 01-33-36'!$A:$B,2,FALSE)</f>
        <v>NKVIETLPGFQHVKLSVVKTILLKENFPGENIVSKSFSSHSDLITGVYEGGLKIWECTFDLLAYFTKAKVKFAGKKVLDLGCGSGL</v>
      </c>
    </row>
    <row r="3693" spans="1:4" ht="15" x14ac:dyDescent="0.25">
      <c r="A3693" s="6" t="s">
        <v>3689</v>
      </c>
      <c r="B3693" s="3" t="str">
        <f>VLOOKUP(A3693,'[1]export_2018-06-07 01-31-50'!$A:$C,3,FALSE)</f>
        <v>CENPL</v>
      </c>
      <c r="C3693" s="3" t="str">
        <f>VLOOKUP(A3693,'[1]export_2018-06-07 01-31-50'!$A:$C,2,FALSE)</f>
        <v>HPRR2550549</v>
      </c>
      <c r="D3693" s="3" t="str">
        <f>VLOOKUP(C3693,'[2]export_2018-06-07 01-33-36'!$A:$B,2,FALSE)</f>
        <v>MDSYSAPESTPSASSRPEDYFIGATPLQKRLESVRKQSSFILTPPRRKIPQCSQLQEDVDPQKVAFLLHKQWTLYSLTPLYKF</v>
      </c>
    </row>
    <row r="3694" spans="1:4" ht="15" x14ac:dyDescent="0.25">
      <c r="A3694" s="6" t="s">
        <v>3690</v>
      </c>
      <c r="B3694" s="3" t="str">
        <f>VLOOKUP(A3694,'[1]export_2018-06-07 01-31-50'!$A:$C,3,FALSE)</f>
        <v>TEX35</v>
      </c>
      <c r="C3694" s="3" t="str">
        <f>VLOOKUP(A3694,'[1]export_2018-06-07 01-31-50'!$A:$C,2,FALSE)</f>
        <v>HPRR2990226</v>
      </c>
      <c r="D3694" s="3" t="str">
        <f>VLOOKUP(C3694,'[2]export_2018-06-07 01-33-36'!$A:$B,2,FALSE)</f>
        <v>KQIKDLMDKDFDKLHEFVEIMKEMQKDMDEKMDILINTQKNYKLPLRRAPKEQQELRLMGKTHREPQLRP</v>
      </c>
    </row>
    <row r="3695" spans="1:4" ht="15" x14ac:dyDescent="0.25">
      <c r="A3695" s="6" t="s">
        <v>3691</v>
      </c>
      <c r="B3695" s="3" t="str">
        <f>VLOOKUP(A3695,'[1]export_2018-06-07 01-31-50'!$A:$C,3,FALSE)</f>
        <v>C1orf21</v>
      </c>
      <c r="C3695" s="3" t="str">
        <f>VLOOKUP(A3695,'[1]export_2018-06-07 01-31-50'!$A:$C,2,FALSE)</f>
        <v>HPRR1820034</v>
      </c>
      <c r="D3695" s="3" t="str">
        <f>VLOOKUP(C3695,'[2]export_2018-06-07 01-33-36'!$A:$B,2,FALSE)</f>
        <v>AKHVATVQNEEEAQKGKNYQNGDVFGDEYRIKPVEEVKYMKNGAEEEQKIAARNQENLEKSASSNVRLKTNKEVPGLVHQPRANMHISESQQEFFRMLDEKIEKGRDYCSEE</v>
      </c>
    </row>
    <row r="3696" spans="1:4" ht="15" x14ac:dyDescent="0.25">
      <c r="A3696" s="6" t="s">
        <v>3692</v>
      </c>
      <c r="B3696" s="3" t="str">
        <f>VLOOKUP(A3696,'[1]export_2018-06-07 01-31-50'!$A:$C,3,FALSE)</f>
        <v>RGS18</v>
      </c>
      <c r="C3696" s="3" t="str">
        <f>VLOOKUP(A3696,'[1]export_2018-06-07 01-31-50'!$A:$C,2,FALSE)</f>
        <v>HPRR2551146</v>
      </c>
      <c r="D3696" s="3" t="str">
        <f>VLOOKUP(C3696,'[2]export_2018-06-07 01-33-36'!$A:$B,2,FALSE)</f>
        <v>LFFSQINMCESKEKTFFKLIHGSGKEETSKEAKIRAKEKRNRLSLLVQKPEFHEDTRSSRSGHLAKETRVSPEEAVKWGES</v>
      </c>
    </row>
    <row r="3697" spans="1:4" ht="15" x14ac:dyDescent="0.25">
      <c r="A3697" s="6" t="s">
        <v>3693</v>
      </c>
      <c r="B3697" s="3" t="str">
        <f>VLOOKUP(A3697,'[1]export_2018-06-07 01-31-50'!$A:$C,3,FALSE)</f>
        <v>RGS2</v>
      </c>
      <c r="C3697" s="3" t="str">
        <f>VLOOKUP(A3697,'[1]export_2018-06-07 01-31-50'!$A:$C,2,FALSE)</f>
        <v>HPRR2050100</v>
      </c>
      <c r="D3697" s="3" t="str">
        <f>VLOOKUP(C3697,'[2]export_2018-06-07 01-33-36'!$A:$B,2,FALSE)</f>
        <v>KTKSPQKLSSKARKIYTDFIEKEAPKEINIDFQTKTLIAQNIQEATSGCFTTAQKRVYSLMENNSYPRFLESEFYQDL</v>
      </c>
    </row>
    <row r="3698" spans="1:4" ht="15" x14ac:dyDescent="0.25">
      <c r="A3698" s="6" t="s">
        <v>3694</v>
      </c>
      <c r="B3698" s="3" t="str">
        <f>VLOOKUP(A3698,'[1]export_2018-06-07 01-31-50'!$A:$C,3,FALSE)</f>
        <v>LHX9</v>
      </c>
      <c r="C3698" s="3" t="str">
        <f>VLOOKUP(A3698,'[1]export_2018-06-07 01-31-50'!$A:$C,2,FALSE)</f>
        <v>HPRR680267</v>
      </c>
      <c r="D3698" s="3" t="str">
        <f>VLOOKUP(C3698,'[2]export_2018-06-07 01-33-36'!$A:$B,2,FALSE)</f>
        <v>GCRAEDNSCPFRPPAMLFHGISGGHIQGIMEEMERRSKTEARLAKGAQLNGRDAGMPPLSPEKPALCAGCGGKISDRYYLLAVDKQWHLRCLKCCECKLAL</v>
      </c>
    </row>
    <row r="3699" spans="1:4" ht="15" x14ac:dyDescent="0.25">
      <c r="A3699" s="6" t="s">
        <v>3695</v>
      </c>
      <c r="B3699" s="3" t="str">
        <f>VLOOKUP(A3699,'[1]export_2018-06-07 01-31-50'!$A:$C,3,FALSE)</f>
        <v>LRRN2</v>
      </c>
      <c r="C3699" s="3" t="str">
        <f>VLOOKUP(A3699,'[1]export_2018-06-07 01-31-50'!$A:$C,2,FALSE)</f>
        <v>HPRR1951716</v>
      </c>
      <c r="D3699" s="3" t="str">
        <f>VLOOKUP(C3699,'[2]export_2018-06-07 01-33-36'!$A:$B,2,FALSE)</f>
        <v>GADTKTVSVVVGRALLQPGRDEGQGLELRVQETHPYHILLSWVTPPNTVSTNLTWSSASSLRGQGATALARLPRGTHSYNITRLLQATEYWACLQVAFADAHTQLACVWARTK</v>
      </c>
    </row>
    <row r="3700" spans="1:4" ht="15" x14ac:dyDescent="0.25">
      <c r="A3700" s="6" t="s">
        <v>3696</v>
      </c>
      <c r="B3700" s="3" t="str">
        <f>VLOOKUP(A3700,'[1]export_2018-06-07 01-31-50'!$A:$C,3,FALSE)</f>
        <v>ELK4</v>
      </c>
      <c r="C3700" s="3" t="str">
        <f>VLOOKUP(A3700,'[1]export_2018-06-07 01-31-50'!$A:$C,2,FALSE)</f>
        <v>HPRR360180</v>
      </c>
      <c r="D3700" s="3" t="str">
        <f>VLOOKUP(C3700,'[2]export_2018-06-07 01-33-36'!$A:$B,2,FALSE)</f>
        <v>MDPMTVGRIEGDCESLNFSEVSSSSKDVENGGKDKPPQPGAKTSSRNDYIHSGLYSSFTLNSLNSSNVKLFKLIKTENPAEKLAEKKSPQEPTPSVIKFVTTPSKKPPVEPVAATISIGPS</v>
      </c>
    </row>
    <row r="3701" spans="1:4" ht="15" x14ac:dyDescent="0.25">
      <c r="A3701" s="6" t="s">
        <v>3697</v>
      </c>
      <c r="B3701" s="3" t="str">
        <f>VLOOKUP(A3701,'[1]export_2018-06-07 01-31-50'!$A:$C,3,FALSE)</f>
        <v>FCMR</v>
      </c>
      <c r="C3701" s="3" t="str">
        <f>VLOOKUP(A3701,'[1]export_2018-06-07 01-31-50'!$A:$C,2,FALSE)</f>
        <v>HPRR510049</v>
      </c>
      <c r="D3701" s="3" t="str">
        <f>VLOOKUP(C3701,'[2]export_2018-06-07 01-33-36'!$A:$B,2,FALSE)</f>
        <v>RGKTQKVTLNVHSEYEPSWEEQPMPETPKWFHLPYLFQMPAYASSSKFVTRVTTPAQRGKVPPVHHSSPTTQITHRPRVSRASSVAGDKPRTFLPSTTASKISALEGLLKPQTPSYNHHTRLHRQRALDYGSQSGRE</v>
      </c>
    </row>
    <row r="3702" spans="1:4" ht="15" x14ac:dyDescent="0.25">
      <c r="A3702" s="6" t="s">
        <v>3698</v>
      </c>
      <c r="B3702" s="3" t="str">
        <f>VLOOKUP(A3702,'[1]export_2018-06-07 01-31-50'!$A:$C,3,FALSE)</f>
        <v>LPGAT1</v>
      </c>
      <c r="C3702" s="3" t="str">
        <f>VLOOKUP(A3702,'[1]export_2018-06-07 01-31-50'!$A:$C,2,FALSE)</f>
        <v>HPRR1500004</v>
      </c>
      <c r="D3702" s="3" t="str">
        <f>VLOOKUP(C3702,'[2]export_2018-06-07 01-33-36'!$A:$B,2,FALSE)</f>
        <v>ETSQAFAKKNNLPFLTNVTLPRSGATKIILNALVAQQKNGSPAGGDAKELDSKSKGLQWIIDTTIAYPKAEPIDIQTWILGYRKPTVTHVHYRIFPIKDVPLETDDLTTWLYQRFVEKEDLLSHFYETGAFPPSKGHKEAVSREMT</v>
      </c>
    </row>
    <row r="3703" spans="1:4" ht="15" x14ac:dyDescent="0.25">
      <c r="A3703" s="6" t="s">
        <v>3699</v>
      </c>
      <c r="B3703" s="3" t="str">
        <f>VLOOKUP(A3703,'[1]export_2018-06-07 01-31-50'!$A:$C,3,FALSE)</f>
        <v>TMEM206</v>
      </c>
      <c r="C3703" s="3" t="str">
        <f>VLOOKUP(A3703,'[1]export_2018-06-07 01-31-50'!$A:$C,2,FALSE)</f>
        <v>HPRR1180001</v>
      </c>
      <c r="D3703" s="3" t="str">
        <f>VLOOKUP(C3703,'[2]export_2018-06-07 01-33-36'!$A:$B,2,FALSE)</f>
        <v>LKHPVMSVSYKEVDRYDAPGIALYPGQAQLLSCKHHYEVIPPLTSPGQPGDMNCTTQRINYTDPFSNQTVKSALIVQGPREVKKRELVFLQFRLNKSSEDFSAIDYLLFSSFQEFLQSPNRV</v>
      </c>
    </row>
    <row r="3704" spans="1:4" ht="15" x14ac:dyDescent="0.25">
      <c r="A3704" s="6" t="s">
        <v>3700</v>
      </c>
      <c r="B3704" s="3" t="str">
        <f>VLOOKUP(A3704,'[1]export_2018-06-07 01-31-50'!$A:$C,3,FALSE)</f>
        <v>SPATA17</v>
      </c>
      <c r="C3704" s="3" t="str">
        <f>VLOOKUP(A3704,'[1]export_2018-06-07 01-31-50'!$A:$C,2,FALSE)</f>
        <v>HPRR2551487</v>
      </c>
      <c r="D3704" s="3" t="str">
        <f>VLOOKUP(C3704,'[2]export_2018-06-07 01-33-36'!$A:$B,2,FALSE)</f>
        <v>KEPDPWELQLQKAKPLTHRRPKVKQKDSTSLTDWLACTSARSFPRSEILPPINRKQCQGPFRDITEVLEQRYRPLEPTLRVAEPIDEL</v>
      </c>
    </row>
    <row r="3705" spans="1:4" ht="15" x14ac:dyDescent="0.25">
      <c r="A3705" s="6" t="s">
        <v>3701</v>
      </c>
      <c r="B3705" s="3" t="str">
        <f>VLOOKUP(A3705,'[1]export_2018-06-07 01-31-50'!$A:$C,3,FALSE)</f>
        <v>HLX</v>
      </c>
      <c r="C3705" s="3" t="str">
        <f>VLOOKUP(A3705,'[1]export_2018-06-07 01-31-50'!$A:$C,2,FALSE)</f>
        <v>HPRR360131</v>
      </c>
      <c r="D3705" s="3" t="str">
        <f>VLOOKUP(C3705,'[2]export_2018-06-07 01-33-36'!$A:$B,2,FALSE)</f>
        <v>CSFPLDPAAVKKPSFCIADILHAGVGDLGAAPEGLAGASAAALTAHLGSVHPHASFQAAARSPLRPTPVVAPSEVPAGFPQRLSPLPAAYHHHHPQQQQQQQ</v>
      </c>
    </row>
    <row r="3706" spans="1:4" ht="15" x14ac:dyDescent="0.25">
      <c r="A3706" s="6" t="s">
        <v>3702</v>
      </c>
      <c r="B3706" s="3" t="str">
        <f>VLOOKUP(A3706,'[1]export_2018-06-07 01-31-50'!$A:$C,3,FALSE)</f>
        <v>NLRP3</v>
      </c>
      <c r="C3706" s="3" t="str">
        <f>VLOOKUP(A3706,'[1]export_2018-06-07 01-31-50'!$A:$C,2,FALSE)</f>
        <v>HPRR252447</v>
      </c>
      <c r="D3706" s="3" t="str">
        <f>VLOOKUP(C3706,'[2]export_2018-06-07 01-33-36'!$A:$B,2,FALSE)</f>
        <v>FKMHLEDYPPQKGCIPLPRGQTEKADHVDLATLMIDFNGEEKAWAMAVWIFAAINRRDLYEKAKRDEPKWGSDNARVSNPTVICQEDSIEEEWMGLLEYLSRISICKMKKDYRKKYR</v>
      </c>
    </row>
    <row r="3707" spans="1:4" ht="15" x14ac:dyDescent="0.25">
      <c r="A3707" s="6" t="s">
        <v>3703</v>
      </c>
      <c r="B3707" s="3" t="str">
        <f>VLOOKUP(A3707,'[1]export_2018-06-07 01-31-50'!$A:$C,3,FALSE)</f>
        <v>MSLN</v>
      </c>
      <c r="C3707" s="3" t="str">
        <f>VLOOKUP(A3707,'[1]export_2018-06-07 01-31-50'!$A:$C,2,FALSE)</f>
        <v>HPRR1950365</v>
      </c>
      <c r="D3707" s="3" t="str">
        <f>VLOOKUP(C3707,'[2]export_2018-06-07 01-33-36'!$A:$B,2,FALSE)</f>
        <v>RQRSSRDPSWRQPERTILRPRFRREVEKTACPSGKKAREIDESLIFYKKWELEACVDAALLATQMDRVNAIPFTYEQLDVLKHKLDELYPQGYPESVIQH</v>
      </c>
    </row>
    <row r="3708" spans="1:4" ht="15" x14ac:dyDescent="0.25">
      <c r="A3708" s="6" t="s">
        <v>3704</v>
      </c>
      <c r="B3708" s="3" t="str">
        <f>VLOOKUP(A3708,'[1]export_2018-06-07 01-31-50'!$A:$C,3,FALSE)</f>
        <v>TMEM204</v>
      </c>
      <c r="C3708" s="3" t="str">
        <f>VLOOKUP(A3708,'[1]export_2018-06-07 01-31-50'!$A:$C,2,FALSE)</f>
        <v>HPRR2050152</v>
      </c>
      <c r="D3708" s="3" t="str">
        <f>VLOOKUP(C3708,'[2]export_2018-06-07 01-33-36'!$A:$B,2,FALSE)</f>
        <v>HKREDCMAPRVIVISRSLTARFRRGLDNDYVESPC</v>
      </c>
    </row>
    <row r="3709" spans="1:4" ht="15" x14ac:dyDescent="0.25">
      <c r="A3709" s="6" t="s">
        <v>3705</v>
      </c>
      <c r="B3709" s="3" t="str">
        <f>VLOOKUP(A3709,'[1]export_2018-06-07 01-31-50'!$A:$C,3,FALSE)</f>
        <v>KREMEN2</v>
      </c>
      <c r="C3709" s="3" t="str">
        <f>VLOOKUP(A3709,'[1]export_2018-06-07 01-31-50'!$A:$C,2,FALSE)</f>
        <v>HPRR510022</v>
      </c>
      <c r="D3709" s="3" t="str">
        <f>VLOOKUP(C3709,'[2]export_2018-06-07 01-33-36'!$A:$B,2,FALSE)</f>
        <v>VNGADYRGHQNRTGPRGAGRPCLFWDQTQQHSYSSASDPHGRWGLGAHNFCRNPDGDVQPWCYVAETEEGIYWRYCDIPSCHMPGYLGCFVDSGAPPALSGPSGTSTKLTVQV</v>
      </c>
    </row>
    <row r="3710" spans="1:4" ht="15" x14ac:dyDescent="0.25">
      <c r="A3710" s="6" t="s">
        <v>3706</v>
      </c>
      <c r="B3710" s="3" t="str">
        <f>VLOOKUP(A3710,'[1]export_2018-06-07 01-31-50'!$A:$C,3,FALSE)</f>
        <v>IL32</v>
      </c>
      <c r="C3710" s="3" t="str">
        <f>VLOOKUP(A3710,'[1]export_2018-06-07 01-31-50'!$A:$C,2,FALSE)</f>
        <v>HPRR2850014</v>
      </c>
      <c r="D3710" s="3" t="str">
        <f>VLOOKUP(C3710,'[2]export_2018-06-07 01-33-36'!$A:$B,2,FALSE)</f>
        <v>FPKVLSDDMKKLKARMHQAIERFYDKMQNAESGRGQVMSSLAELEDDFKEGYLETVAAYYEEQHPELTPLLEKERDGLRCR</v>
      </c>
    </row>
    <row r="3711" spans="1:4" ht="15" x14ac:dyDescent="0.25">
      <c r="A3711" s="6" t="s">
        <v>3707</v>
      </c>
      <c r="B3711" s="3" t="str">
        <f>VLOOKUP(A3711,'[1]export_2018-06-07 01-31-50'!$A:$C,3,FALSE)</f>
        <v>ZNF205</v>
      </c>
      <c r="C3711" s="3" t="str">
        <f>VLOOKUP(A3711,'[1]export_2018-06-07 01-31-50'!$A:$C,2,FALSE)</f>
        <v>HPRR340092</v>
      </c>
      <c r="D3711" s="3" t="str">
        <f>VLOOKUP(C3711,'[2]export_2018-06-07 01-33-36'!$A:$B,2,FALSE)</f>
        <v>DHTQQNFYRDVLQKKNGLSLGFPFSRPFWAPQAHGKGEASGSSRQAGDEKEWRGACTGAVEVGQRVQTSSVAALGNVKPFRTRAGRVQWGVPQCAQEAACGRSSGPAKDSGQPAEPDRTPDAAPPDPSPTEPQEYRVPEKPNEE</v>
      </c>
    </row>
    <row r="3712" spans="1:4" ht="15" x14ac:dyDescent="0.25">
      <c r="A3712" s="6" t="s">
        <v>3708</v>
      </c>
      <c r="B3712" s="3" t="str">
        <f>VLOOKUP(A3712,'[1]export_2018-06-07 01-31-50'!$A:$C,3,FALSE)</f>
        <v>ZNF174</v>
      </c>
      <c r="C3712" s="3" t="str">
        <f>VLOOKUP(A3712,'[1]export_2018-06-07 01-31-50'!$A:$C,2,FALSE)</f>
        <v>HPRR670103</v>
      </c>
      <c r="D3712" s="3" t="str">
        <f>VLOOKUP(C3712,'[2]export_2018-06-07 01-33-36'!$A:$B,2,FALSE)</f>
        <v>VSGPQEALSQLRQLCRQWLQPELHTKEQILELLVMEQFLTILPPEIQARVRHRCPMSSKEIVTLVEDFHRASKKPKQWVAVCMQGQKVLLEKTGSQLGEQELPDFQPQTPRRDLRESSPAEPSQAGAYDRLSPHHWEKSPLLQ</v>
      </c>
    </row>
    <row r="3713" spans="1:4" ht="15" x14ac:dyDescent="0.25">
      <c r="A3713" s="6" t="s">
        <v>3709</v>
      </c>
      <c r="B3713" s="3" t="str">
        <f>VLOOKUP(A3713,'[1]export_2018-06-07 01-31-50'!$A:$C,3,FALSE)</f>
        <v>NAA60</v>
      </c>
      <c r="C3713" s="3" t="str">
        <f>VLOOKUP(A3713,'[1]export_2018-06-07 01-31-50'!$A:$C,2,FALSE)</f>
        <v>HPRR3160179</v>
      </c>
      <c r="D3713" s="3" t="str">
        <f>VLOOKUP(C3713,'[2]export_2018-06-07 01-33-36'!$A:$B,2,FALSE)</f>
        <v>EVVPSSALSEVSLRLLCHDDIDTVKHLCGDWFPIEYPDSWYRDITSNKKFFSLAATYRGAIVGMIVAEIKNRTKI</v>
      </c>
    </row>
    <row r="3714" spans="1:4" ht="15" x14ac:dyDescent="0.25">
      <c r="A3714" s="6" t="s">
        <v>3710</v>
      </c>
      <c r="B3714" s="3" t="str">
        <f>VLOOKUP(A3714,'[1]export_2018-06-07 01-31-50'!$A:$C,3,FALSE)</f>
        <v>DNASE1</v>
      </c>
      <c r="C3714" s="3" t="str">
        <f>VLOOKUP(A3714,'[1]export_2018-06-07 01-31-50'!$A:$C,2,FALSE)</f>
        <v>HPRR1950771</v>
      </c>
      <c r="D3714" s="3" t="str">
        <f>VLOOKUP(C3714,'[2]export_2018-06-07 01-33-36'!$A:$B,2,FALSE)</f>
        <v>YVRPSQWSSIRLWTSPTFQWLIPDSADTTATPTHCAYDRIVVAGMLLRGAVVPDSALPFNFQAAYGLSDQLAQAISDHY</v>
      </c>
    </row>
    <row r="3715" spans="1:4" ht="15" x14ac:dyDescent="0.25">
      <c r="A3715" s="6" t="s">
        <v>3711</v>
      </c>
      <c r="B3715" s="3" t="str">
        <f>VLOOKUP(A3715,'[1]export_2018-06-07 01-31-50'!$A:$C,3,FALSE)</f>
        <v>C16orf71</v>
      </c>
      <c r="C3715" s="3" t="str">
        <f>VLOOKUP(A3715,'[1]export_2018-06-07 01-31-50'!$A:$C,2,FALSE)</f>
        <v>HPRR3160353</v>
      </c>
      <c r="D3715" s="3" t="str">
        <f>VLOOKUP(C3715,'[2]export_2018-06-07 01-33-36'!$A:$B,2,FALSE)</f>
        <v>MASNDKGMAPSLGSPWASQMGPWDAILKAVKDQLPSLDSDSPLSDYGEEELFIFQRNQTSLIPDLSEELAEDPADG</v>
      </c>
    </row>
    <row r="3716" spans="1:4" ht="15" x14ac:dyDescent="0.25">
      <c r="A3716" s="6" t="s">
        <v>3712</v>
      </c>
      <c r="B3716" s="3">
        <f>VLOOKUP(A3716,'[1]export_2018-06-07 01-31-50'!$A:$C,3,FALSE)</f>
        <v>43355</v>
      </c>
      <c r="C3716" s="3" t="str">
        <f>VLOOKUP(A3716,'[1]export_2018-06-07 01-31-50'!$A:$C,2,FALSE)</f>
        <v>HPRR3160173</v>
      </c>
      <c r="D3716" s="3" t="str">
        <f>VLOOKUP(C3716,'[2]export_2018-06-07 01-33-36'!$A:$B,2,FALSE)</f>
        <v>IHYENYRVIRLNESHLLPRGPGWVNLAPASPGQLTTPRTFKVCRGAHDDSDDEF</v>
      </c>
    </row>
    <row r="3717" spans="1:4" ht="15" x14ac:dyDescent="0.25">
      <c r="A3717" s="6" t="s">
        <v>3713</v>
      </c>
      <c r="B3717" s="3" t="str">
        <f>VLOOKUP(A3717,'[1]export_2018-06-07 01-31-50'!$A:$C,3,FALSE)</f>
        <v>ROGDI</v>
      </c>
      <c r="C3717" s="3" t="str">
        <f>VLOOKUP(A3717,'[1]export_2018-06-07 01-31-50'!$A:$C,2,FALSE)</f>
        <v>HPRR3160028</v>
      </c>
      <c r="D3717" s="3" t="str">
        <f>VLOOKUP(C3717,'[2]export_2018-06-07 01-33-36'!$A:$B,2,FALSE)</f>
        <v>VLEEEFRWLLHDEVHAVLKQLQDILKEASLRFTLPGSGTEGPAKQENFILGSCGTDQVKGVLTLQGDALSQADVNLKMPRNN</v>
      </c>
    </row>
    <row r="3718" spans="1:4" ht="15" x14ac:dyDescent="0.25">
      <c r="A3718" s="6" t="s">
        <v>3714</v>
      </c>
      <c r="B3718" s="3" t="str">
        <f>VLOOKUP(A3718,'[1]export_2018-06-07 01-31-50'!$A:$C,3,FALSE)</f>
        <v>DEXI</v>
      </c>
      <c r="C3718" s="3" t="str">
        <f>VLOOKUP(A3718,'[1]export_2018-06-07 01-31-50'!$A:$C,2,FALSE)</f>
        <v>HPRR3190178</v>
      </c>
      <c r="D3718" s="3" t="str">
        <f>VLOOKUP(C3718,'[2]export_2018-06-07 01-33-36'!$A:$B,2,FALSE)</f>
        <v>IVLNVGLVFLPEDMDQALVDLGVLSDPGSGLYDADSELDVFDAYLE</v>
      </c>
    </row>
    <row r="3719" spans="1:4" ht="15" x14ac:dyDescent="0.25">
      <c r="A3719" s="6" t="s">
        <v>3715</v>
      </c>
      <c r="B3719" s="3" t="str">
        <f>VLOOKUP(A3719,'[1]export_2018-06-07 01-31-50'!$A:$C,3,FALSE)</f>
        <v>PLA2G10</v>
      </c>
      <c r="C3719" s="3" t="str">
        <f>VLOOKUP(A3719,'[1]export_2018-06-07 01-31-50'!$A:$C,2,FALSE)</f>
        <v>HPRR2990014</v>
      </c>
      <c r="D3719" s="3" t="str">
        <f>VLOOKUP(C3719,'[2]export_2018-06-07 01-33-36'!$A:$B,2,FALSE)</f>
        <v>ASRILRVHRRGILELAGTVGCVGPRTPIAYMKYGCFCGLGGHGQPRDAIDWCCH</v>
      </c>
    </row>
    <row r="3720" spans="1:4" ht="15" x14ac:dyDescent="0.25">
      <c r="A3720" s="6" t="s">
        <v>3716</v>
      </c>
      <c r="B3720" s="3" t="str">
        <f>VLOOKUP(A3720,'[1]export_2018-06-07 01-31-50'!$A:$C,3,FALSE)</f>
        <v>C16orf45</v>
      </c>
      <c r="C3720" s="3" t="str">
        <f>VLOOKUP(A3720,'[1]export_2018-06-07 01-31-50'!$A:$C,2,FALSE)</f>
        <v>HPRR3160415</v>
      </c>
      <c r="D3720" s="3" t="str">
        <f>VLOOKUP(C3720,'[2]export_2018-06-07 01-33-36'!$A:$B,2,FALSE)</f>
        <v>SLSTHLEAEKPLRRYGAVEETAWKTERLGRNQLDIISMAETTMMPEEIELEMAKIQRLREVLVRRESELRFMMDDIQLCKDIMDLKQEL</v>
      </c>
    </row>
    <row r="3721" spans="1:4" ht="15" x14ac:dyDescent="0.25">
      <c r="A3721" s="6" t="s">
        <v>3717</v>
      </c>
      <c r="B3721" s="3" t="str">
        <f>VLOOKUP(A3721,'[1]export_2018-06-07 01-31-50'!$A:$C,3,FALSE)</f>
        <v>SCNN1B</v>
      </c>
      <c r="C3721" s="3" t="str">
        <f>VLOOKUP(A3721,'[1]export_2018-06-07 01-31-50'!$A:$C,2,FALSE)</f>
        <v>HPRR1951610</v>
      </c>
      <c r="D3721" s="3" t="str">
        <f>VLOOKUP(C3721,'[2]export_2018-06-07 01-33-36'!$A:$B,2,FALSE)</f>
        <v>GIYAMSGTETSIGVLVDKLQRMGEPYSPCTVNGSEVPVQNFYSDYNTTYSIQACLRSCFQDHMIRNCNCGHYLYPLPRGEKYCNNRDFPDWAHCYSDLQMSVAQRETCIGMCKESCNDTQYKMTISMADWPSEASEDWIFHVLS</v>
      </c>
    </row>
    <row r="3722" spans="1:4" ht="15" x14ac:dyDescent="0.25">
      <c r="A3722" s="6" t="s">
        <v>3718</v>
      </c>
      <c r="B3722" s="3" t="str">
        <f>VLOOKUP(A3722,'[1]export_2018-06-07 01-31-50'!$A:$C,3,FALSE)</f>
        <v>KDM8</v>
      </c>
      <c r="C3722" s="3" t="str">
        <f>VLOOKUP(A3722,'[1]export_2018-06-07 01-31-50'!$A:$C,2,FALSE)</f>
        <v>HPRR1810030</v>
      </c>
      <c r="D3722" s="3" t="str">
        <f>VLOOKUP(C3722,'[2]export_2018-06-07 01-33-36'!$A:$B,2,FALSE)</f>
        <v>LHRPSLQHFREQFLVPGRPVILKGVADHWPCMQKWSLEYIQEIAGCRTVPVEVGSRYTDEEWSQTLMTVNEFISKYIVNEPRDVGYLAQHQLFDQIPELKQDISIPDYCSLGDGEEEEITINAWFGPQGTISPLHQDPQQNFLVQVM</v>
      </c>
    </row>
    <row r="3723" spans="1:4" ht="15" x14ac:dyDescent="0.25">
      <c r="A3723" s="6" t="s">
        <v>3719</v>
      </c>
      <c r="B3723" s="3" t="str">
        <f>VLOOKUP(A3723,'[1]export_2018-06-07 01-31-50'!$A:$C,3,FALSE)</f>
        <v>IL21R</v>
      </c>
      <c r="C3723" s="3" t="str">
        <f>VLOOKUP(A3723,'[1]export_2018-06-07 01-31-50'!$A:$C,2,FALSE)</f>
        <v>HPRR1950384</v>
      </c>
      <c r="D3723" s="3" t="str">
        <f>VLOOKUP(C3723,'[2]export_2018-06-07 01-33-36'!$A:$B,2,FALSE)</f>
        <v>FMPLYKGCSGDFKKWVGAPFTGSSLELGPWSPEVPSTLEVYSCHPPRSPAKRLQLTELQEPAELVESDGVPKPSFWPTAQNSGGSAYSEERDRPYGLVSIDTVTVLDAEGPCTWPCSCEDDGYPALDLDAG</v>
      </c>
    </row>
    <row r="3724" spans="1:4" ht="15" x14ac:dyDescent="0.25">
      <c r="A3724" s="6" t="s">
        <v>3720</v>
      </c>
      <c r="B3724" s="3" t="str">
        <f>VLOOKUP(A3724,'[1]export_2018-06-07 01-31-50'!$A:$C,3,FALSE)</f>
        <v>ZNF688</v>
      </c>
      <c r="C3724" s="3" t="str">
        <f>VLOOKUP(A3724,'[1]export_2018-06-07 01-31-50'!$A:$C,2,FALSE)</f>
        <v>HPRR3610292</v>
      </c>
      <c r="D3724" s="3" t="str">
        <f>VLOOKUP(C3724,'[2]export_2018-06-07 01-33-36'!$A:$B,2,FALSE)</f>
        <v>GERLGGARRGDVPNRKEEEPEEVPRAKGPRKAPVKESPEVLVERNPDPAISVAPARAQPPKNAAWDPTTGAQ</v>
      </c>
    </row>
    <row r="3725" spans="1:4" ht="15" x14ac:dyDescent="0.25">
      <c r="A3725" s="6" t="s">
        <v>3721</v>
      </c>
      <c r="B3725" s="3" t="str">
        <f>VLOOKUP(A3725,'[1]export_2018-06-07 01-31-50'!$A:$C,3,FALSE)</f>
        <v>C16orf58</v>
      </c>
      <c r="C3725" s="3" t="str">
        <f>VLOOKUP(A3725,'[1]export_2018-06-07 01-31-50'!$A:$C,2,FALSE)</f>
        <v>HPRR1951015</v>
      </c>
      <c r="D3725" s="3" t="str">
        <f>VLOOKUP(C3725,'[2]export_2018-06-07 01-33-36'!$A:$B,2,FALSE)</f>
        <v>RALVMETLNEGRLRLVLKHYLQRGEVLDPTAANRMEPLWTGFWPAPSLSLGVPLHRLVSSVFELQQLVEGHQESYLLCWDQSQNQVQVVLNQKAGPKTILRA</v>
      </c>
    </row>
    <row r="3726" spans="1:4" ht="15" x14ac:dyDescent="0.25">
      <c r="A3726" s="6" t="s">
        <v>3722</v>
      </c>
      <c r="B3726" s="3" t="str">
        <f>VLOOKUP(A3726,'[1]export_2018-06-07 01-31-50'!$A:$C,3,FALSE)</f>
        <v>SNX20</v>
      </c>
      <c r="C3726" s="3" t="str">
        <f>VLOOKUP(A3726,'[1]export_2018-06-07 01-31-50'!$A:$C,2,FALSE)</f>
        <v>HPRR3190018</v>
      </c>
      <c r="D3726" s="3" t="str">
        <f>VLOOKUP(C3726,'[2]export_2018-06-07 01-33-36'!$A:$B,2,FALSE)</f>
        <v>PGCMGPITQCTARTQQEAPATGPDLLHPGPDGHLDTHSGLSSNSSMTTRELQQYWQNQKCRWKHVKLLFEIASAR</v>
      </c>
    </row>
    <row r="3727" spans="1:4" ht="15" x14ac:dyDescent="0.25">
      <c r="A3727" s="6" t="s">
        <v>3723</v>
      </c>
      <c r="B3727" s="3" t="str">
        <f>VLOOKUP(A3727,'[1]export_2018-06-07 01-31-50'!$A:$C,3,FALSE)</f>
        <v>PRSS54</v>
      </c>
      <c r="C3727" s="3" t="str">
        <f>VLOOKUP(A3727,'[1]export_2018-06-07 01-31-50'!$A:$C,2,FALSE)</f>
        <v>HPRR3150035</v>
      </c>
      <c r="D3727" s="3" t="str">
        <f>VLOOKUP(C3727,'[2]export_2018-06-07 01-33-36'!$A:$B,2,FALSE)</f>
        <v>VFYGPDPKEGLVSSMEFPWVVSLQDSQYTHLAFGCILSEFWVLSIASAIQNRKDIVVIVGISNMDPSKIAHTEYPVNTIIIHEDFDNNSMSN</v>
      </c>
    </row>
    <row r="3728" spans="1:4" ht="15" x14ac:dyDescent="0.25">
      <c r="A3728" s="6" t="s">
        <v>3724</v>
      </c>
      <c r="B3728" s="3" t="str">
        <f>VLOOKUP(A3728,'[1]export_2018-06-07 01-31-50'!$A:$C,3,FALSE)</f>
        <v>LRRC29</v>
      </c>
      <c r="C3728" s="3" t="str">
        <f>VLOOKUP(A3728,'[1]export_2018-06-07 01-31-50'!$A:$C,2,FALSE)</f>
        <v>HPRR3060061</v>
      </c>
      <c r="D3728" s="3" t="str">
        <f>VLOOKUP(C3728,'[2]export_2018-06-07 01-33-36'!$A:$B,2,FALSE)</f>
        <v>WPRLQHLNLSSCSQLIEQTLDAIGQACRQLRVLDVATCPGINMAAVRRFQAQLPQVSCVQSRFVGGADLTLTL</v>
      </c>
    </row>
    <row r="3729" spans="1:4" ht="15" x14ac:dyDescent="0.25">
      <c r="A3729" s="6" t="s">
        <v>3725</v>
      </c>
      <c r="B3729" s="3" t="str">
        <f>VLOOKUP(A3729,'[1]export_2018-06-07 01-31-50'!$A:$C,3,FALSE)</f>
        <v>NRN1L</v>
      </c>
      <c r="C3729" s="3" t="str">
        <f>VLOOKUP(A3729,'[1]export_2018-06-07 01-31-50'!$A:$C,2,FALSE)</f>
        <v>HPRR3150149</v>
      </c>
      <c r="D3729" s="3" t="str">
        <f>VLOOKUP(C3729,'[2]export_2018-06-07 01-33-36'!$A:$B,2,FALSE)</f>
        <v>GELETICRSWNDFHACASQVLSGCPEEAAAVWESLQQEARQAPRPNNLHTLCGAPVHVRERGTGSETNQ</v>
      </c>
    </row>
    <row r="3730" spans="1:4" ht="15" x14ac:dyDescent="0.25">
      <c r="A3730" s="6" t="s">
        <v>3726</v>
      </c>
      <c r="B3730" s="3" t="str">
        <f>VLOOKUP(A3730,'[1]export_2018-06-07 01-31-50'!$A:$C,3,FALSE)</f>
        <v>PSKH1</v>
      </c>
      <c r="C3730" s="3" t="str">
        <f>VLOOKUP(A3730,'[1]export_2018-06-07 01-31-50'!$A:$C,2,FALSE)</f>
        <v>HPRR3820005</v>
      </c>
      <c r="D3730" s="3" t="str">
        <f>VLOOKUP(C3730,'[2]export_2018-06-07 01-33-36'!$A:$B,2,FALSE)</f>
        <v>HRSISQNLLKRASSRCQSTKSAQSTRSSRSTRSNKSRRVRERELRELNLRYQQQYN</v>
      </c>
    </row>
    <row r="3731" spans="1:4" ht="15" x14ac:dyDescent="0.25">
      <c r="A3731" s="6" t="s">
        <v>3727</v>
      </c>
      <c r="B3731" s="3" t="str">
        <f>VLOOKUP(A3731,'[1]export_2018-06-07 01-31-50'!$A:$C,3,FALSE)</f>
        <v>LCAT</v>
      </c>
      <c r="C3731" s="3" t="str">
        <f>VLOOKUP(A3731,'[1]export_2018-06-07 01-31-50'!$A:$C,2,FALSE)</f>
        <v>HPRR3420934</v>
      </c>
      <c r="D3731" s="3" t="str">
        <f>VLOOKUP(C3731,'[2]export_2018-06-07 01-33-36'!$A:$B,2,FALSE)</f>
        <v>VEYLDSSKLAGYLHTLVQNLVNNGYVRDETVRAAPYDWRLEPGQQEEYYRKLAGLVEEMHAAYGKPVFLIGHSLGCLHLLYF</v>
      </c>
    </row>
    <row r="3732" spans="1:4" ht="15" x14ac:dyDescent="0.25">
      <c r="A3732" s="6" t="s">
        <v>3728</v>
      </c>
      <c r="B3732" s="3" t="str">
        <f>VLOOKUP(A3732,'[1]export_2018-06-07 01-31-50'!$A:$C,3,FALSE)</f>
        <v>TMED6</v>
      </c>
      <c r="C3732" s="3" t="str">
        <f>VLOOKUP(A3732,'[1]export_2018-06-07 01-31-50'!$A:$C,2,FALSE)</f>
        <v>HPRR1951233</v>
      </c>
      <c r="D3732" s="3" t="str">
        <f>VLOOKUP(C3732,'[2]export_2018-06-07 01-33-36'!$A:$B,2,FALSE)</f>
        <v>GDQPLFRGADRYDFAIMIPPGGTECFWQFAHQTGYFYFSYEVQRTVGMSHDRHVAATAHNPQGFLIDTSQGVRGQINFSTQETGFYQLCLSNQHNHFGSVQVYLNFGVFYEGPETDHKQKERKQLNDTLDAIEDGTQKVQNN</v>
      </c>
    </row>
    <row r="3733" spans="1:4" ht="15" x14ac:dyDescent="0.25">
      <c r="A3733" s="6" t="s">
        <v>3729</v>
      </c>
      <c r="B3733" s="3" t="str">
        <f>VLOOKUP(A3733,'[1]export_2018-06-07 01-31-50'!$A:$C,3,FALSE)</f>
        <v>ZNF23</v>
      </c>
      <c r="C3733" s="3" t="str">
        <f>VLOOKUP(A3733,'[1]export_2018-06-07 01-31-50'!$A:$C,2,FALSE)</f>
        <v>HPRR2250345</v>
      </c>
      <c r="D3733" s="3" t="str">
        <f>VLOOKUP(C3733,'[2]export_2018-06-07 01-33-36'!$A:$B,2,FALSE)</f>
        <v>KSNTIDGTVKDETSPVEECFFSQSSNSYQCHTITGEQPSGCTGLGKSISFDTKLVKHEIINSEERPFKCEELVEPFRCDSQLIQHQENNTEEKPYQCSECG</v>
      </c>
    </row>
    <row r="3734" spans="1:4" ht="15" x14ac:dyDescent="0.25">
      <c r="A3734" s="6" t="s">
        <v>3730</v>
      </c>
      <c r="B3734" s="3" t="str">
        <f>VLOOKUP(A3734,'[1]export_2018-06-07 01-31-50'!$A:$C,3,FALSE)</f>
        <v>VAT1L</v>
      </c>
      <c r="C3734" s="3" t="str">
        <f>VLOOKUP(A3734,'[1]export_2018-06-07 01-31-50'!$A:$C,2,FALSE)</f>
        <v>HPRR3190071</v>
      </c>
      <c r="D3734" s="3" t="str">
        <f>VLOOKUP(C3734,'[2]export_2018-06-07 01-33-36'!$A:$B,2,FALSE)</f>
        <v>DNPPKTPLVPGFECSGIVEALGDSVKGYEIGDRVMAFVNYNAWAEVVCTPVEFVYKIPDDMSFSEAAAFPMNFVTAYVMLFEVANL</v>
      </c>
    </row>
    <row r="3735" spans="1:4" ht="15" x14ac:dyDescent="0.25">
      <c r="A3735" s="6" t="s">
        <v>3731</v>
      </c>
      <c r="B3735" s="3" t="str">
        <f>VLOOKUP(A3735,'[1]export_2018-06-07 01-31-50'!$A:$C,3,FALSE)</f>
        <v>FAM92B</v>
      </c>
      <c r="C3735" s="3" t="str">
        <f>VLOOKUP(A3735,'[1]export_2018-06-07 01-31-50'!$A:$C,2,FALSE)</f>
        <v>HPRR3160329</v>
      </c>
      <c r="D3735" s="3" t="str">
        <f>VLOOKUP(C3735,'[2]export_2018-06-07 01-33-36'!$A:$B,2,FALSE)</f>
        <v>TLEKYDLERDLLDFRAKMQGVYGHYDTRLLANTSPPPSVLQSLASQGTLQVQLSRANEDPEHPHANHGRFSLCEWVVKGQPAHCVCGQGG</v>
      </c>
    </row>
    <row r="3736" spans="1:4" ht="15" x14ac:dyDescent="0.25">
      <c r="A3736" s="6" t="s">
        <v>3732</v>
      </c>
      <c r="B3736" s="3" t="str">
        <f>VLOOKUP(A3736,'[1]export_2018-06-07 01-31-50'!$A:$C,3,FALSE)</f>
        <v>FOXF1</v>
      </c>
      <c r="C3736" s="3" t="str">
        <f>VLOOKUP(A3736,'[1]export_2018-06-07 01-31-50'!$A:$C,2,FALSE)</f>
        <v>HPRR360187</v>
      </c>
      <c r="D3736" s="3" t="str">
        <f>VLOOKUP(C3736,'[2]export_2018-06-07 01-33-36'!$A:$B,2,FALSE)</f>
        <v>GFRRKCQALKPMYSMMNGLGFNHLPDTYGFQGSAGGLSCPPNSLALEGGLGMMNGHLPGNVDGMALPSHSVPHLPSNGGHSYMGG</v>
      </c>
    </row>
    <row r="3737" spans="1:4" ht="15" x14ac:dyDescent="0.25">
      <c r="A3737" s="6" t="s">
        <v>3733</v>
      </c>
      <c r="B3737" s="3" t="str">
        <f>VLOOKUP(A3737,'[1]export_2018-06-07 01-31-50'!$A:$C,3,FALSE)</f>
        <v>RNF166</v>
      </c>
      <c r="C3737" s="3" t="str">
        <f>VLOOKUP(A3737,'[1]export_2018-06-07 01-31-50'!$A:$C,2,FALSE)</f>
        <v>HPRR3160271</v>
      </c>
      <c r="D3737" s="3" t="str">
        <f>VLOOKUP(C3737,'[2]export_2018-06-07 01-33-36'!$A:$B,2,FALSE)</f>
        <v>PCRGCNKKVTLAKMRVHISSCLKVQEQMANCPKFVPVVPTSQPIPSNIPNRSTFACPYCGARNLDQQELVKHCVESHRSDPNRVVCPICSAMP</v>
      </c>
    </row>
    <row r="3738" spans="1:4" ht="15" x14ac:dyDescent="0.25">
      <c r="A3738" s="6" t="s">
        <v>3734</v>
      </c>
      <c r="B3738" s="3" t="str">
        <f>VLOOKUP(A3738,'[1]export_2018-06-07 01-31-50'!$A:$C,3,FALSE)</f>
        <v>SPATA33</v>
      </c>
      <c r="C3738" s="3" t="str">
        <f>VLOOKUP(A3738,'[1]export_2018-06-07 01-31-50'!$A:$C,2,FALSE)</f>
        <v>HPRR3610062</v>
      </c>
      <c r="D3738" s="3" t="str">
        <f>VLOOKUP(C3738,'[2]export_2018-06-07 01-33-36'!$A:$B,2,FALSE)</f>
        <v>SVPKSKEKLMEKHSQEARQADRESEKPVDSLHPGAGTAKHPPPAASLEEKPDVKQKSSRKK</v>
      </c>
    </row>
    <row r="3739" spans="1:4" ht="15" x14ac:dyDescent="0.25">
      <c r="A3739" s="6" t="s">
        <v>3735</v>
      </c>
      <c r="B3739" s="3" t="str">
        <f>VLOOKUP(A3739,'[1]export_2018-06-07 01-31-50'!$A:$C,3,FALSE)</f>
        <v>GAPT</v>
      </c>
      <c r="C3739" s="3" t="str">
        <f>VLOOKUP(A3739,'[1]export_2018-06-07 01-31-50'!$A:$C,2,FALSE)</f>
        <v>HPRR1951806</v>
      </c>
      <c r="D3739" s="3" t="str">
        <f>VLOOKUP(C3739,'[2]export_2018-06-07 01-33-36'!$A:$B,2,FALSE)</f>
        <v>ATRFTLPRFLQRRSSRRKVCTKTFLGPRIIGLRHEISVETQDHKSAVRGNNTHDNYENVEAGPPKAKGKTDKELYENTGQSNFEEHIYGNETSSDYYNFQKPRPSEVPQDED</v>
      </c>
    </row>
    <row r="3740" spans="1:4" ht="15" x14ac:dyDescent="0.25">
      <c r="A3740" s="6" t="s">
        <v>3736</v>
      </c>
      <c r="B3740" s="3" t="str">
        <f>VLOOKUP(A3740,'[1]export_2018-06-07 01-31-50'!$A:$C,3,FALSE)</f>
        <v>RAD17</v>
      </c>
      <c r="C3740" s="3" t="str">
        <f>VLOOKUP(A3740,'[1]export_2018-06-07 01-31-50'!$A:$C,2,FALSE)</f>
        <v>HPRR670236</v>
      </c>
      <c r="D3740" s="3" t="str">
        <f>VLOOKUP(C3740,'[2]export_2018-06-07 01-33-36'!$A:$B,2,FALSE)</f>
        <v>SKEHGIQVQEWINPVLPDFQKDDFKGMFNTESSFHMFPYQSQIAVFKEFLLRATKYNKLQMLGDDLRTDKKIILVEDLPNQFYRDSHTLHEVLRKYVRIGRCPLIFIISDSLSGDNNQRLLFPKEIQEECSISNISFNPVAP</v>
      </c>
    </row>
    <row r="3741" spans="1:4" ht="15" x14ac:dyDescent="0.25">
      <c r="A3741" s="6" t="s">
        <v>3737</v>
      </c>
      <c r="B3741" s="3" t="str">
        <f>VLOOKUP(A3741,'[1]export_2018-06-07 01-31-50'!$A:$C,3,FALSE)</f>
        <v>CARTPT</v>
      </c>
      <c r="C3741" s="3" t="str">
        <f>VLOOKUP(A3741,'[1]export_2018-06-07 01-31-50'!$A:$C,2,FALSE)</f>
        <v>HPRR3010599</v>
      </c>
      <c r="D3741" s="3" t="str">
        <f>VLOOKUP(C3741,'[2]export_2018-06-07 01-33-36'!$A:$B,2,FALSE)</f>
        <v>PRALDIYSAVDDASHEKELIEALQEVLKKLKSKRVPIYEKKYGQVPMCDAGEQCAVRKGARIGKLCDCPRGTSCNSF</v>
      </c>
    </row>
    <row r="3742" spans="1:4" ht="15" x14ac:dyDescent="0.25">
      <c r="A3742" s="6" t="s">
        <v>3738</v>
      </c>
      <c r="B3742" s="3" t="str">
        <f>VLOOKUP(A3742,'[1]export_2018-06-07 01-31-50'!$A:$C,3,FALSE)</f>
        <v>TMEM171</v>
      </c>
      <c r="C3742" s="3" t="str">
        <f>VLOOKUP(A3742,'[1]export_2018-06-07 01-31-50'!$A:$C,2,FALSE)</f>
        <v>HPRR1350082</v>
      </c>
      <c r="D3742" s="3" t="str">
        <f>VLOOKUP(C3742,'[2]export_2018-06-07 01-33-36'!$A:$B,2,FALSE)</f>
        <v>SRAQLQLRAGLQRGQQMDPDRAFICGESRQFAQCL</v>
      </c>
    </row>
    <row r="3743" spans="1:4" ht="15" x14ac:dyDescent="0.25">
      <c r="A3743" s="6" t="s">
        <v>3739</v>
      </c>
      <c r="B3743" s="3" t="str">
        <f>VLOOKUP(A3743,'[1]export_2018-06-07 01-31-50'!$A:$C,3,FALSE)</f>
        <v>FAM151B</v>
      </c>
      <c r="C3743" s="3" t="str">
        <f>VLOOKUP(A3743,'[1]export_2018-06-07 01-31-50'!$A:$C,2,FALSE)</f>
        <v>HPRR3460282</v>
      </c>
      <c r="D3743" s="3" t="str">
        <f>VLOOKUP(C3743,'[2]export_2018-06-07 01-33-36'!$A:$B,2,FALSE)</f>
        <v>MAASAGGPGSWSENILEYFLRNSQITAEDGAEITWYHAANHKAQTNEALKSTAHMIEADVLLPSDGSEHSQPIMAHPPETNSDNTLQEWLTEVMK</v>
      </c>
    </row>
    <row r="3744" spans="1:4" ht="15" x14ac:dyDescent="0.25">
      <c r="A3744" s="6" t="s">
        <v>3740</v>
      </c>
      <c r="B3744" s="3" t="str">
        <f>VLOOKUP(A3744,'[1]export_2018-06-07 01-31-50'!$A:$C,3,FALSE)</f>
        <v>MEF2C</v>
      </c>
      <c r="C3744" s="3" t="str">
        <f>VLOOKUP(A3744,'[1]export_2018-06-07 01-31-50'!$A:$C,2,FALSE)</f>
        <v>HPRR300141</v>
      </c>
      <c r="D3744" s="3" t="str">
        <f>VLOOKUP(C3744,'[2]export_2018-06-07 01-33-36'!$A:$B,2,FALSE)</f>
        <v>PPNFEMPVSIPVSSHNSLVYSNPVSSLGNPNLLPLAHPSLQRNSMSPGVTHRPPSAGNTGGLMGGDLTSGAGTSAGNGYGNPRNSPGLLVSPGNLNKNMQAKSPPPMNLGMNNRKPDLRVLIPPGSKNTMPSVNQRINN</v>
      </c>
    </row>
    <row r="3745" spans="1:4" ht="15" x14ac:dyDescent="0.25">
      <c r="A3745" s="6" t="s">
        <v>3741</v>
      </c>
      <c r="B3745" s="3" t="str">
        <f>VLOOKUP(A3745,'[1]export_2018-06-07 01-31-50'!$A:$C,3,FALSE)</f>
        <v>SPATA9</v>
      </c>
      <c r="C3745" s="3" t="str">
        <f>VLOOKUP(A3745,'[1]export_2018-06-07 01-31-50'!$A:$C,2,FALSE)</f>
        <v>HPRR1952365</v>
      </c>
      <c r="D3745" s="3" t="str">
        <f>VLOOKUP(C3745,'[2]export_2018-06-07 01-33-36'!$A:$B,2,FALSE)</f>
        <v>LKKVKNIFQEEESIRQNREESENCRKAFSEPVLSEPMFAEGEIKAKPYRSLPEKPDISDYPKLLANKQSNNIQVLHSVFDQSAEMNEQI</v>
      </c>
    </row>
    <row r="3746" spans="1:4" ht="15" x14ac:dyDescent="0.25">
      <c r="A3746" s="6" t="s">
        <v>3742</v>
      </c>
      <c r="B3746" s="3" t="str">
        <f>VLOOKUP(A3746,'[1]export_2018-06-07 01-31-50'!$A:$C,3,FALSE)</f>
        <v>FAM174A</v>
      </c>
      <c r="C3746" s="3" t="str">
        <f>VLOOKUP(A3746,'[1]export_2018-06-07 01-31-50'!$A:$C,2,FALSE)</f>
        <v>HPRR2110329</v>
      </c>
      <c r="D3746" s="3" t="str">
        <f>VLOOKUP(C3746,'[2]export_2018-06-07 01-33-36'!$A:$B,2,FALSE)</f>
        <v>RRNRKTRRYGVLDTNIENMELTPLEQDDEDDDNTLFDANHPRR</v>
      </c>
    </row>
    <row r="3747" spans="1:4" ht="15" x14ac:dyDescent="0.25">
      <c r="A3747" s="6" t="s">
        <v>3743</v>
      </c>
      <c r="B3747" s="3" t="str">
        <f>VLOOKUP(A3747,'[1]export_2018-06-07 01-31-50'!$A:$C,3,FALSE)</f>
        <v>TSSK1B</v>
      </c>
      <c r="C3747" s="3" t="str">
        <f>VLOOKUP(A3747,'[1]export_2018-06-07 01-31-50'!$A:$C,2,FALSE)</f>
        <v>HPRR2690063</v>
      </c>
      <c r="D3747" s="3" t="str">
        <f>VLOOKUP(C3747,'[2]export_2018-06-07 01-33-36'!$A:$B,2,FALSE)</f>
        <v>KSATKLEPEGEAQPQAQPETKPEGTAMQMSRQSEILGFPSKPSTMETEEGPPQQPPETR</v>
      </c>
    </row>
    <row r="3748" spans="1:4" ht="15" x14ac:dyDescent="0.25">
      <c r="A3748" s="6" t="s">
        <v>3744</v>
      </c>
      <c r="B3748" s="3">
        <f>VLOOKUP(A3748,'[1]export_2018-06-07 01-31-50'!$A:$C,3,FALSE)</f>
        <v>43162</v>
      </c>
      <c r="C3748" s="3" t="str">
        <f>VLOOKUP(A3748,'[1]export_2018-06-07 01-31-50'!$A:$C,2,FALSE)</f>
        <v>HPRR3420292</v>
      </c>
      <c r="D3748" s="3" t="str">
        <f>VLOOKUP(C3748,'[2]export_2018-06-07 01-33-36'!$A:$B,2,FALSE)</f>
        <v>FRYHCRLYNEWRRTNQRVILLIPKSVNVPSNQPSLLGLHSVKRNSKETVV</v>
      </c>
    </row>
    <row r="3749" spans="1:4" ht="15" x14ac:dyDescent="0.25">
      <c r="A3749" s="6" t="s">
        <v>3745</v>
      </c>
      <c r="B3749" s="3" t="str">
        <f>VLOOKUP(A3749,'[1]export_2018-06-07 01-31-50'!$A:$C,3,FALSE)</f>
        <v>SLC27A6</v>
      </c>
      <c r="C3749" s="3" t="str">
        <f>VLOOKUP(A3749,'[1]export_2018-06-07 01-31-50'!$A:$C,2,FALSE)</f>
        <v>HPRR1620004</v>
      </c>
      <c r="D3749" s="3" t="str">
        <f>VLOOKUP(C3749,'[2]export_2018-06-07 01-33-36'!$A:$B,2,FALSE)</f>
        <v>LGTVEEILPSLSENISVWGMKDSVPQGVISLKEKLSTSPDEPVPRSHHVVSLLKSTCLYIFTSGTTGLPKAAVISQLQVLRGSAVLWAFGCTAHDIVYITLPLYHSSAAILGISGCVELGATCVLKKKFSASQFWS</v>
      </c>
    </row>
    <row r="3750" spans="1:4" ht="15" x14ac:dyDescent="0.25">
      <c r="A3750" s="6" t="s">
        <v>3746</v>
      </c>
      <c r="B3750" s="3" t="str">
        <f>VLOOKUP(A3750,'[1]export_2018-06-07 01-31-50'!$A:$C,3,FALSE)</f>
        <v>IL13</v>
      </c>
      <c r="C3750" s="3" t="str">
        <f>VLOOKUP(A3750,'[1]export_2018-06-07 01-31-50'!$A:$C,2,FALSE)</f>
        <v>HPRR330015</v>
      </c>
      <c r="D3750" s="3" t="str">
        <f>VLOOKUP(C3750,'[2]export_2018-06-07 01-33-36'!$A:$B,2,FALSE)</f>
        <v>PGPVPPSTALRELIEELVNITQNQKAPLCNGSMVWSINLTAGMYCAALESLINVSGCSAIEKTQRMLSGFCPHKVSAGQFSSLHVRDTKIEVAQFVKDLLLHLKKLFREGQFN</v>
      </c>
    </row>
    <row r="3751" spans="1:4" ht="15" x14ac:dyDescent="0.25">
      <c r="A3751" s="6" t="s">
        <v>3747</v>
      </c>
      <c r="B3751" s="3" t="str">
        <f>VLOOKUP(A3751,'[1]export_2018-06-07 01-31-50'!$A:$C,3,FALSE)</f>
        <v>PCBD2</v>
      </c>
      <c r="C3751" s="3" t="str">
        <f>VLOOKUP(A3751,'[1]export_2018-06-07 01-31-50'!$A:$C,2,FALSE)</f>
        <v>HPRR3010176</v>
      </c>
      <c r="D3751" s="3" t="str">
        <f>VLOOKUP(C3751,'[2]export_2018-06-07 01-33-36'!$A:$B,2,FALSE)</f>
        <v>AMSSGTHRLTAEERNQAILDLKAAGWSELSERDAIYKEFSFHNFNQAFGFMSR</v>
      </c>
    </row>
    <row r="3752" spans="1:4" ht="15" x14ac:dyDescent="0.25">
      <c r="A3752" s="6" t="s">
        <v>3748</v>
      </c>
      <c r="B3752" s="3" t="str">
        <f>VLOOKUP(A3752,'[1]export_2018-06-07 01-31-50'!$A:$C,3,FALSE)</f>
        <v>WNT8A</v>
      </c>
      <c r="C3752" s="3" t="str">
        <f>VLOOKUP(A3752,'[1]export_2018-06-07 01-31-50'!$A:$C,2,FALSE)</f>
        <v>HPRR3010052</v>
      </c>
      <c r="D3752" s="3" t="str">
        <f>VLOOKUP(C3752,'[2]export_2018-06-07 01-33-36'!$A:$B,2,FALSE)</f>
        <v>MGDYLKAKYDQALKIEMDKRQLRAGNSAEGHWVPAEAFLPSAEAELIFLEESPDYCTCNSSLGIYGTEGRECLQNSHNT</v>
      </c>
    </row>
    <row r="3753" spans="1:4" ht="15" x14ac:dyDescent="0.25">
      <c r="A3753" s="6" t="s">
        <v>3749</v>
      </c>
      <c r="B3753" s="3" t="str">
        <f>VLOOKUP(A3753,'[1]export_2018-06-07 01-31-50'!$A:$C,3,FALSE)</f>
        <v>NME5</v>
      </c>
      <c r="C3753" s="3" t="str">
        <f>VLOOKUP(A3753,'[1]export_2018-06-07 01-31-50'!$A:$C,2,FALSE)</f>
        <v>HPRR3010241</v>
      </c>
      <c r="D3753" s="3" t="str">
        <f>VLOOKUP(C3753,'[2]export_2018-06-07 01-33-36'!$A:$B,2,FALSE)</f>
        <v>FMFPEVIVEPIPIGQAAKDYLNLHIMPTLLEGLTELCKQKPADPLIWLADWLLKNNPNKPKLCHHPI</v>
      </c>
    </row>
    <row r="3754" spans="1:4" ht="15" x14ac:dyDescent="0.25">
      <c r="A3754" s="6" t="s">
        <v>3750</v>
      </c>
      <c r="B3754" s="3" t="str">
        <f>VLOOKUP(A3754,'[1]export_2018-06-07 01-31-50'!$A:$C,3,FALSE)</f>
        <v>GFRA3</v>
      </c>
      <c r="C3754" s="3" t="str">
        <f>VLOOKUP(A3754,'[1]export_2018-06-07 01-31-50'!$A:$C,2,FALSE)</f>
        <v>HPRR2460033</v>
      </c>
      <c r="D3754" s="3" t="str">
        <f>VLOOKUP(C3754,'[2]export_2018-06-07 01-33-36'!$A:$B,2,FALSE)</f>
        <v>LPTESRLMNSCLQARRKCQADPTCSAAYHHLDSCTSSISTPLPSEEPSVPADCLEAAQQLRNSSLIGCMCHRRMKNQVACL</v>
      </c>
    </row>
    <row r="3755" spans="1:4" ht="15" x14ac:dyDescent="0.25">
      <c r="A3755" s="6" t="s">
        <v>3751</v>
      </c>
      <c r="B3755" s="3" t="str">
        <f>VLOOKUP(A3755,'[1]export_2018-06-07 01-31-50'!$A:$C,3,FALSE)</f>
        <v>FAM53C</v>
      </c>
      <c r="C3755" s="3" t="str">
        <f>VLOOKUP(A3755,'[1]export_2018-06-07 01-31-50'!$A:$C,2,FALSE)</f>
        <v>HPRR3460133</v>
      </c>
      <c r="D3755" s="3" t="str">
        <f>VLOOKUP(C3755,'[2]export_2018-06-07 01-33-36'!$A:$B,2,FALSE)</f>
        <v>WRPRGLRNLPRSRSQPCDLDARKTGVKRRHEEDPRRLRPSLDFDKMNQKPYSGGLCLQETAREGSSISPPWFMACSPPPLSASCSPTGGSSQVLSESEE</v>
      </c>
    </row>
    <row r="3756" spans="1:4" ht="15" x14ac:dyDescent="0.25">
      <c r="A3756" s="6" t="s">
        <v>3752</v>
      </c>
      <c r="B3756" s="3" t="str">
        <f>VLOOKUP(A3756,'[1]export_2018-06-07 01-31-50'!$A:$C,3,FALSE)</f>
        <v>SPATA24</v>
      </c>
      <c r="C3756" s="3" t="str">
        <f>VLOOKUP(A3756,'[1]export_2018-06-07 01-31-50'!$A:$C,2,FALSE)</f>
        <v>HPRR3460532</v>
      </c>
      <c r="D3756" s="3" t="str">
        <f>VLOOKUP(C3756,'[2]export_2018-06-07 01-33-36'!$A:$B,2,FALSE)</f>
        <v>ESQEELIHQLRNVMVLQDENFVSKEEFQAVEKKLVEEKAAHAKTKVLLAKEEEKLQFALGEVEVLSKQLEKEKLAFEKALSSVKSKVLQESSKKDQLIT</v>
      </c>
    </row>
    <row r="3757" spans="1:4" ht="15" x14ac:dyDescent="0.25">
      <c r="A3757" s="6" t="s">
        <v>3753</v>
      </c>
      <c r="B3757" s="3" t="str">
        <f>VLOOKUP(A3757,'[1]export_2018-06-07 01-31-50'!$A:$C,3,FALSE)</f>
        <v>PCDHB15</v>
      </c>
      <c r="C3757" s="3" t="str">
        <f>VLOOKUP(A3757,'[1]export_2018-06-07 01-31-50'!$A:$C,2,FALSE)</f>
        <v>HPRR1950526</v>
      </c>
      <c r="D3757" s="3" t="str">
        <f>VLOOKUP(C3757,'[2]export_2018-06-07 01-33-36'!$A:$B,2,FALSE)</f>
        <v>PRRYSVMEETERGSFVANLANDLGLGVGELAERGARVVSEDNEQGLQLDLQTGQLILNEKLDREKLCGPTEPCIMHFQVLLKKPLEVFRAELLVTDINDHSPEFPEREMTLKIP</v>
      </c>
    </row>
    <row r="3758" spans="1:4" ht="15" x14ac:dyDescent="0.25">
      <c r="A3758" s="6" t="s">
        <v>3754</v>
      </c>
      <c r="B3758" s="3" t="str">
        <f>VLOOKUP(A3758,'[1]export_2018-06-07 01-31-50'!$A:$C,3,FALSE)</f>
        <v>PDE6A</v>
      </c>
      <c r="C3758" s="3" t="str">
        <f>VLOOKUP(A3758,'[1]export_2018-06-07 01-31-50'!$A:$C,2,FALSE)</f>
        <v>HPRR1410045</v>
      </c>
      <c r="D3758" s="3" t="str">
        <f>VLOOKUP(C3758,'[2]export_2018-06-07 01-33-36'!$A:$B,2,FALSE)</f>
        <v>TLMESLTQFLGWSVLNPDTYESMNKLENRKDIFQDIVKYHVKCDNEEIQKILKTREVYGKEPWECEEEELAEILQAELPDADKYEINKFHFSDLPLTELELVKCGIQMYYELKVVDKFHIPQEALVRFMYSLSKGYRKITYHN</v>
      </c>
    </row>
    <row r="3759" spans="1:4" ht="15" x14ac:dyDescent="0.25">
      <c r="A3759" s="6" t="s">
        <v>3755</v>
      </c>
      <c r="B3759" s="3" t="str">
        <f>VLOOKUP(A3759,'[1]export_2018-06-07 01-31-50'!$A:$C,3,FALSE)</f>
        <v>CSF1R</v>
      </c>
      <c r="C3759" s="3" t="str">
        <f>VLOOKUP(A3759,'[1]export_2018-06-07 01-31-50'!$A:$C,2,FALSE)</f>
        <v>HPRR520140</v>
      </c>
      <c r="D3759" s="3" t="str">
        <f>VLOOKUP(C3759,'[2]export_2018-06-07 01-33-36'!$A:$B,2,FALSE)</f>
        <v>NFDVFLQHNNTKLAIPQQSDFHNNRYQKVLTLNLDQVDFQHAGNYSCVASNVQGKHSTSMFFRVVESAYLNLSSEQNLIQEVTVGEGLNLKVMVEAYPGLQGFNWTYLGPFSDHQP</v>
      </c>
    </row>
    <row r="3760" spans="1:4" ht="15" x14ac:dyDescent="0.25">
      <c r="A3760" s="6" t="s">
        <v>3756</v>
      </c>
      <c r="B3760" s="3" t="str">
        <f>VLOOKUP(A3760,'[1]export_2018-06-07 01-31-50'!$A:$C,3,FALSE)</f>
        <v>HAND1</v>
      </c>
      <c r="C3760" s="3" t="str">
        <f>VLOOKUP(A3760,'[1]export_2018-06-07 01-31-50'!$A:$C,2,FALSE)</f>
        <v>HPRR3140397</v>
      </c>
      <c r="D3760" s="3" t="str">
        <f>VLOOKUP(C3760,'[2]export_2018-06-07 01-33-36'!$A:$B,2,FALSE)</f>
        <v>LMDVLAKDAQSGDPEAFKAELKKADGGRESKRKRELQQHEGFPPALGPVEKRIKGRTG</v>
      </c>
    </row>
    <row r="3761" spans="1:4" ht="15" x14ac:dyDescent="0.25">
      <c r="A3761" s="6" t="s">
        <v>3757</v>
      </c>
      <c r="B3761" s="3" t="str">
        <f>VLOOKUP(A3761,'[1]export_2018-06-07 01-31-50'!$A:$C,3,FALSE)</f>
        <v>TIMD4</v>
      </c>
      <c r="C3761" s="3" t="str">
        <f>VLOOKUP(A3761,'[1]export_2018-06-07 01-31-50'!$A:$C,2,FALSE)</f>
        <v>HPRR1952406</v>
      </c>
      <c r="D3761" s="3" t="str">
        <f>VLOOKUP(C3761,'[2]export_2018-06-07 01-33-36'!$A:$B,2,FALSE)</f>
        <v>VFTTANTCLSLTPSTLPEEATGLLTPEPSKEGPILTAESETVLPSDSWSSVESTSADTVLLTSKESKVWDLPSTSHVSMWKTSDSVSSPQPGASDTAVPEQNKTTKTGQMDGIPMSMKNEMP</v>
      </c>
    </row>
    <row r="3762" spans="1:4" ht="15" x14ac:dyDescent="0.25">
      <c r="A3762" s="6" t="s">
        <v>3758</v>
      </c>
      <c r="B3762" s="3" t="str">
        <f>VLOOKUP(A3762,'[1]export_2018-06-07 01-31-50'!$A:$C,3,FALSE)</f>
        <v>FNDC9</v>
      </c>
      <c r="C3762" s="3" t="str">
        <f>VLOOKUP(A3762,'[1]export_2018-06-07 01-31-50'!$A:$C,2,FALSE)</f>
        <v>HPRR1951795</v>
      </c>
      <c r="D3762" s="3" t="str">
        <f>VLOOKUP(C3762,'[2]export_2018-06-07 01-33-36'!$A:$B,2,FALSE)</f>
        <v>RCHEPRWSYRAGHMEEANGLVRWPEEAPDLGQREEDLQGLPLVEMPRKNSRDGAELDPEANQDAPDAGALQRGGGDPPAILPHCG</v>
      </c>
    </row>
    <row r="3763" spans="1:4" ht="15" x14ac:dyDescent="0.25">
      <c r="A3763" s="6" t="s">
        <v>3759</v>
      </c>
      <c r="B3763" s="3" t="str">
        <f>VLOOKUP(A3763,'[1]export_2018-06-07 01-31-50'!$A:$C,3,FALSE)</f>
        <v>LSM11</v>
      </c>
      <c r="C3763" s="3" t="str">
        <f>VLOOKUP(A3763,'[1]export_2018-06-07 01-31-50'!$A:$C,2,FALSE)</f>
        <v>HPRR3010416</v>
      </c>
      <c r="D3763" s="3" t="str">
        <f>VLOOKUP(C3763,'[2]export_2018-06-07 01-33-36'!$A:$B,2,FALSE)</f>
        <v>RSVPSSLQASAREESRSELSGRTTRTDGSSVGGTFSRATTLSRGQSRKKKRKPKVDYQQVFTRHINQIFIRGENVLLV</v>
      </c>
    </row>
    <row r="3764" spans="1:4" ht="15" x14ac:dyDescent="0.25">
      <c r="A3764" s="6" t="s">
        <v>3760</v>
      </c>
      <c r="B3764" s="3" t="str">
        <f>VLOOKUP(A3764,'[1]export_2018-06-07 01-31-50'!$A:$C,3,FALSE)</f>
        <v>KCNIP1</v>
      </c>
      <c r="C3764" s="3" t="str">
        <f>VLOOKUP(A3764,'[1]export_2018-06-07 01-31-50'!$A:$C,2,FALSE)</f>
        <v>HPRR2510242</v>
      </c>
      <c r="D3764" s="3" t="str">
        <f>VLOOKUP(C3764,'[2]export_2018-06-07 01-33-36'!$A:$B,2,FALSE)</f>
        <v>AVMGTFSSLQTKQRRPSKDKIEDELEMTMVCHRPEGLEQLEAQTNFTKRELQVLY</v>
      </c>
    </row>
    <row r="3765" spans="1:4" ht="15" x14ac:dyDescent="0.25">
      <c r="A3765" s="6" t="s">
        <v>3761</v>
      </c>
      <c r="B3765" s="3" t="str">
        <f>VLOOKUP(A3765,'[1]export_2018-06-07 01-31-50'!$A:$C,3,FALSE)</f>
        <v>SNCB</v>
      </c>
      <c r="C3765" s="3" t="str">
        <f>VLOOKUP(A3765,'[1]export_2018-06-07 01-31-50'!$A:$C,2,FALSE)</f>
        <v>HPRR3010074</v>
      </c>
      <c r="D3765" s="3" t="str">
        <f>VLOOKUP(C3765,'[2]export_2018-06-07 01-33-36'!$A:$B,2,FALSE)</f>
        <v>GNIAAATGLVKREEFPTDLKPEEVAQEAAEEPLIEPLMEPEGESYEDPPQEEYQEYEPEA</v>
      </c>
    </row>
    <row r="3766" spans="1:4" ht="15" x14ac:dyDescent="0.25">
      <c r="A3766" s="6" t="s">
        <v>3762</v>
      </c>
      <c r="B3766" s="3" t="str">
        <f>VLOOKUP(A3766,'[1]export_2018-06-07 01-31-50'!$A:$C,3,FALSE)</f>
        <v>B4GALT7</v>
      </c>
      <c r="C3766" s="3" t="str">
        <f>VLOOKUP(A3766,'[1]export_2018-06-07 01-31-50'!$A:$C,2,FALSE)</f>
        <v>HPRR1950037</v>
      </c>
      <c r="D3766" s="3" t="str">
        <f>VLOOKUP(C3766,'[2]export_2018-06-07 01-33-36'!$A:$B,2,FALSE)</f>
        <v>PEHWEEDASWGPHRLAVLVPFRERFEELLVFVPHMRRFLSRKKIRHHIYVLNQVDHFRFNRAALINVGFLESSNSTDYIAMHDVDLLPLNEELDYGFPEAGPFHVASPELHPLYHYKTYVG</v>
      </c>
    </row>
    <row r="3767" spans="1:4" ht="15" x14ac:dyDescent="0.25">
      <c r="A3767" s="6" t="s">
        <v>3763</v>
      </c>
      <c r="B3767" s="3" t="str">
        <f>VLOOKUP(A3767,'[1]export_2018-06-07 01-31-50'!$A:$C,3,FALSE)</f>
        <v>ZNF354B</v>
      </c>
      <c r="C3767" s="3" t="str">
        <f>VLOOKUP(A3767,'[1]export_2018-06-07 01-31-50'!$A:$C,2,FALSE)</f>
        <v>HPRR2840191</v>
      </c>
      <c r="D3767" s="3" t="str">
        <f>VLOOKUP(C3767,'[2]export_2018-06-07 01-33-36'!$A:$B,2,FALSE)</f>
        <v>CKSTPKMTKSTQTQDSFQEQIRKRLKRDEPWNFISERSCIYEEKLKKQQDKNENLQIISVAHTKILTVDRSHKNVEFGQNFYLKSVFIKQ</v>
      </c>
    </row>
    <row r="3768" spans="1:4" ht="15" x14ac:dyDescent="0.25">
      <c r="A3768" s="6" t="s">
        <v>3764</v>
      </c>
      <c r="B3768" s="3" t="str">
        <f>VLOOKUP(A3768,'[1]export_2018-06-07 01-31-50'!$A:$C,3,FALSE)</f>
        <v>IL17RC</v>
      </c>
      <c r="C3768" s="3" t="str">
        <f>VLOOKUP(A3768,'[1]export_2018-06-07 01-31-50'!$A:$C,2,FALSE)</f>
        <v>HPRR1951635</v>
      </c>
      <c r="D3768" s="3" t="str">
        <f>VLOOKUP(C3768,'[2]export_2018-06-07 01-33-36'!$A:$B,2,FALSE)</f>
        <v>WDSDILCLPGDIVPAPGPVLAPTHLQTELVLRCQKETDCDLCLRVAVHLAVHGHWEEPEDEEKFGGAADSGVEEPRNASLQAQVVLSFQAYPTARCVLLEVQVPAALVQFGQSVGSVVYDCFEAALGSEVRIWSYTQPRYEKELNH</v>
      </c>
    </row>
    <row r="3769" spans="1:4" ht="15" x14ac:dyDescent="0.25">
      <c r="A3769" s="6" t="s">
        <v>3765</v>
      </c>
      <c r="B3769" s="3" t="str">
        <f>VLOOKUP(A3769,'[1]export_2018-06-07 01-31-50'!$A:$C,3,FALSE)</f>
        <v>GHRL</v>
      </c>
      <c r="C3769" s="3" t="str">
        <f>VLOOKUP(A3769,'[1]export_2018-06-07 01-31-50'!$A:$C,2,FALSE)</f>
        <v>HPRR1951228</v>
      </c>
      <c r="D3769" s="3" t="str">
        <f>VLOOKUP(C3769,'[2]export_2018-06-07 01-33-36'!$A:$B,2,FALSE)</f>
        <v>RKESKKPPAKLQPRALAGWLRPEDGGQAEGAEDELEVRFNAPFDVGIKLSGVQYQQHS</v>
      </c>
    </row>
    <row r="3770" spans="1:4" ht="15" x14ac:dyDescent="0.25">
      <c r="A3770" s="6" t="s">
        <v>3766</v>
      </c>
      <c r="B3770" s="3" t="str">
        <f>VLOOKUP(A3770,'[1]export_2018-06-07 01-31-50'!$A:$C,3,FALSE)</f>
        <v>RARB</v>
      </c>
      <c r="C3770" s="3" t="str">
        <f>VLOOKUP(A3770,'[1]export_2018-06-07 01-31-50'!$A:$C,2,FALSE)</f>
        <v>HPRR360315</v>
      </c>
      <c r="D3770" s="3" t="str">
        <f>VLOOKUP(C3770,'[2]export_2018-06-07 01-33-36'!$A:$B,2,FALSE)</f>
        <v>VLSVSPGQILDFYTASPSSCMLQEKALKACFSGLTQTEWQHRHTAQSIETQSTSSEELVPSPPSPLPPPRVYKPCFVCQDKSSGYHYGV</v>
      </c>
    </row>
    <row r="3771" spans="1:4" ht="15" x14ac:dyDescent="0.25">
      <c r="A3771" s="6" t="s">
        <v>3767</v>
      </c>
      <c r="B3771" s="3" t="str">
        <f>VLOOKUP(A3771,'[1]export_2018-06-07 01-31-50'!$A:$C,3,FALSE)</f>
        <v>LRRC3B</v>
      </c>
      <c r="C3771" s="3" t="str">
        <f>VLOOKUP(A3771,'[1]export_2018-06-07 01-31-50'!$A:$C,2,FALSE)</f>
        <v>HPRR1951996</v>
      </c>
      <c r="D3771" s="3" t="str">
        <f>VLOOKUP(C3771,'[2]export_2018-06-07 01-33-36'!$A:$B,2,FALSE)</f>
        <v>CPKGCLCSSSGGLNVTCSNANLKEIPRDLPPETVLLYLDSNQITSIPNEIFKDLHQLRVLNLSKNGIEFIDEHAFKGVAETLQTLDLSDNRIQSVHKNAFNNLKARARIANNPWHCDCTLQQVLRSMASNHETAHNVICKTSVLD</v>
      </c>
    </row>
    <row r="3772" spans="1:4" ht="15" x14ac:dyDescent="0.25">
      <c r="A3772" s="6" t="s">
        <v>3768</v>
      </c>
      <c r="B3772" s="3" t="str">
        <f>VLOOKUP(A3772,'[1]export_2018-06-07 01-31-50'!$A:$C,3,FALSE)</f>
        <v>LYZL4</v>
      </c>
      <c r="C3772" s="3" t="str">
        <f>VLOOKUP(A3772,'[1]export_2018-06-07 01-31-50'!$A:$C,2,FALSE)</f>
        <v>HPRR2960432</v>
      </c>
      <c r="D3772" s="3" t="str">
        <f>VLOOKUP(C3772,'[2]export_2018-06-07 01-33-36'!$A:$B,2,FALSE)</f>
        <v>YILGRCTVAKKLHDGGLDYFEGYSLENWVCLAYFESKFNPMAIYENTREGYTGFGLFQMRGSD</v>
      </c>
    </row>
    <row r="3773" spans="1:4" ht="15" x14ac:dyDescent="0.25">
      <c r="A3773" s="6" t="s">
        <v>3769</v>
      </c>
      <c r="B3773" s="3" t="str">
        <f>VLOOKUP(A3773,'[1]export_2018-06-07 01-31-50'!$A:$C,3,FALSE)</f>
        <v>RASSF1</v>
      </c>
      <c r="C3773" s="3" t="str">
        <f>VLOOKUP(A3773,'[1]export_2018-06-07 01-31-50'!$A:$C,2,FALSE)</f>
        <v>HPRR3140097</v>
      </c>
      <c r="D3773" s="3" t="str">
        <f>VLOOKUP(C3773,'[2]export_2018-06-07 01-33-36'!$A:$B,2,FALSE)</f>
        <v>KFTCHYRCRALVCLDCCGPRDLGWEPAVERDTNVDEPVEWETPDLSQAEIEQKIKEYNAQINSNLFMSLNKDG</v>
      </c>
    </row>
    <row r="3774" spans="1:4" ht="15" x14ac:dyDescent="0.25">
      <c r="A3774" s="6" t="s">
        <v>3770</v>
      </c>
      <c r="B3774" s="3" t="str">
        <f>VLOOKUP(A3774,'[1]export_2018-06-07 01-31-50'!$A:$C,3,FALSE)</f>
        <v>POC1A</v>
      </c>
      <c r="C3774" s="3" t="str">
        <f>VLOOKUP(A3774,'[1]export_2018-06-07 01-31-50'!$A:$C,2,FALSE)</f>
        <v>HPRR3110012</v>
      </c>
      <c r="D3774" s="3" t="str">
        <f>VLOOKUP(C3774,'[2]export_2018-06-07 01-33-36'!$A:$B,2,FALSE)</f>
        <v>RLLYTLHGHQGPATTVAFSRTGEYFASGGSDEQVMVWKSNFDIVDHGEVTKVPRPPATLASSMGNLPEVDFPVPPGRGRSVESVQSQPQEPVSVPQTLTSTLEH</v>
      </c>
    </row>
    <row r="3775" spans="1:4" ht="15" x14ac:dyDescent="0.25">
      <c r="A3775" s="6" t="s">
        <v>3771</v>
      </c>
      <c r="B3775" s="3" t="str">
        <f>VLOOKUP(A3775,'[1]export_2018-06-07 01-31-50'!$A:$C,3,FALSE)</f>
        <v>BAP1</v>
      </c>
      <c r="C3775" s="3" t="str">
        <f>VLOOKUP(A3775,'[1]export_2018-06-07 01-31-50'!$A:$C,2,FALSE)</f>
        <v>HPRR2880195</v>
      </c>
      <c r="D3775" s="3" t="str">
        <f>VLOOKUP(C3775,'[2]export_2018-06-07 01-33-36'!$A:$B,2,FALSE)</f>
        <v>EPYHDIRFNLMAVVPDRRIKYEARLHVLKVNRQTVLEALQQLIRVTQPELIQTHKSQESQLPEESKSASNKSPLVLEANRA</v>
      </c>
    </row>
    <row r="3776" spans="1:4" ht="15" x14ac:dyDescent="0.25">
      <c r="A3776" s="6" t="s">
        <v>3772</v>
      </c>
      <c r="B3776" s="3" t="str">
        <f>VLOOKUP(A3776,'[1]export_2018-06-07 01-31-50'!$A:$C,3,FALSE)</f>
        <v>FAM19A1</v>
      </c>
      <c r="C3776" s="3" t="str">
        <f>VLOOKUP(A3776,'[1]export_2018-06-07 01-31-50'!$A:$C,2,FALSE)</f>
        <v>HPRR1952059</v>
      </c>
      <c r="D3776" s="3" t="str">
        <f>VLOOKUP(C3776,'[2]export_2018-06-07 01-33-36'!$A:$B,2,FALSE)</f>
        <v>VKCSCLPGKVAGTTRNRPSCVDASIVIGKWWCEMEPCLEGEECKTLPDNSGWMCATGNKIKTTR</v>
      </c>
    </row>
    <row r="3777" spans="1:4" ht="15" x14ac:dyDescent="0.25">
      <c r="A3777" s="6" t="s">
        <v>3773</v>
      </c>
      <c r="B3777" s="3" t="str">
        <f>VLOOKUP(A3777,'[1]export_2018-06-07 01-31-50'!$A:$C,3,FALSE)</f>
        <v>STX19</v>
      </c>
      <c r="C3777" s="3" t="str">
        <f>VLOOKUP(A3777,'[1]export_2018-06-07 01-31-50'!$A:$C,2,FALSE)</f>
        <v>HPRR290183</v>
      </c>
      <c r="D3777" s="3" t="str">
        <f>VLOOKUP(C3777,'[2]export_2018-06-07 01-33-36'!$A:$B,2,FALSE)</f>
        <v>KEIELSRDSHVSTTETEEQGVFLQQAVIYEREPVAERHLHEIQKLQESINNLADNVQKFGQQQKSLVASMRRFSLLKRESTITKEIKIQAEYINRSLNDLVKEVKKSEVENGPSSVVTRILKSQHAAMFRHFQQIMFIYND</v>
      </c>
    </row>
    <row r="3778" spans="1:4" ht="15" x14ac:dyDescent="0.25">
      <c r="A3778" s="6" t="s">
        <v>3774</v>
      </c>
      <c r="B3778" s="3" t="str">
        <f>VLOOKUP(A3778,'[1]export_2018-06-07 01-31-50'!$A:$C,3,FALSE)</f>
        <v>CLDND1</v>
      </c>
      <c r="C3778" s="3" t="str">
        <f>VLOOKUP(A3778,'[1]export_2018-06-07 01-31-50'!$A:$C,2,FALSE)</f>
        <v>HPRR2850088</v>
      </c>
      <c r="D3778" s="3" t="str">
        <f>VLOOKUP(C3778,'[2]export_2018-06-07 01-33-36'!$A:$B,2,FALSE)</f>
        <v>NMHWYSPPERTESFDVVTKCVSFTLTEQFMEKFVDPGNHNSGIDLLRTYLWRC</v>
      </c>
    </row>
    <row r="3779" spans="1:4" ht="15" x14ac:dyDescent="0.25">
      <c r="A3779" s="6" t="s">
        <v>3775</v>
      </c>
      <c r="B3779" s="3" t="str">
        <f>VLOOKUP(A3779,'[1]export_2018-06-07 01-31-50'!$A:$C,3,FALSE)</f>
        <v>TRAT1</v>
      </c>
      <c r="C3779" s="3" t="str">
        <f>VLOOKUP(A3779,'[1]export_2018-06-07 01-31-50'!$A:$C,2,FALSE)</f>
        <v>HPRR520089</v>
      </c>
      <c r="D3779" s="3" t="str">
        <f>VLOOKUP(C3779,'[2]export_2018-06-07 01-33-36'!$A:$B,2,FALSE)</f>
        <v>RQDKMYSYSSDHTRVDEYYIEDTPIYGNLDDMISEPMDENCYEQMKARPEKSVNKMQEATPSAQATNETQMCYASLDHSVKGKRRKPRKQNTHFSDKDGDEQLHAI</v>
      </c>
    </row>
    <row r="3780" spans="1:4" ht="15" x14ac:dyDescent="0.25">
      <c r="A3780" s="6" t="s">
        <v>3776</v>
      </c>
      <c r="B3780" s="3" t="str">
        <f>VLOOKUP(A3780,'[1]export_2018-06-07 01-31-50'!$A:$C,3,FALSE)</f>
        <v>DPPA2</v>
      </c>
      <c r="C3780" s="3" t="str">
        <f>VLOOKUP(A3780,'[1]export_2018-06-07 01-31-50'!$A:$C,2,FALSE)</f>
        <v>HPRR2960483</v>
      </c>
      <c r="D3780" s="3" t="str">
        <f>VLOOKUP(C3780,'[2]export_2018-06-07 01-33-36'!$A:$B,2,FALSE)</f>
        <v>DWCQQLGLSTNGKKIEVYLRLHRHAYPEQRQDMPEMSQETRLQRCSRKRKAVTKRARLQRSYEMNERAEETNTVEVITSAPG</v>
      </c>
    </row>
    <row r="3781" spans="1:4" ht="15" x14ac:dyDescent="0.25">
      <c r="A3781" s="6" t="s">
        <v>3777</v>
      </c>
      <c r="B3781" s="3" t="str">
        <f>VLOOKUP(A3781,'[1]export_2018-06-07 01-31-50'!$A:$C,3,FALSE)</f>
        <v>EAF2</v>
      </c>
      <c r="C3781" s="3" t="str">
        <f>VLOOKUP(A3781,'[1]export_2018-06-07 01-31-50'!$A:$C,2,FALSE)</f>
        <v>HPRR1790008</v>
      </c>
      <c r="D3781" s="3" t="str">
        <f>VLOOKUP(C3781,'[2]export_2018-06-07 01-33-36'!$A:$B,2,FALSE)</f>
        <v>GFSHLDRRERVLKLGESFEKQPRCAFHTVRYDFKPASIDTSSEGYLEVGEGEQVTITLPNIEGSTPPVTVFKGSKKPYLKECILIINHDTGECRL</v>
      </c>
    </row>
    <row r="3782" spans="1:4" ht="15" x14ac:dyDescent="0.25">
      <c r="A3782" s="6" t="s">
        <v>3778</v>
      </c>
      <c r="B3782" s="3" t="str">
        <f>VLOOKUP(A3782,'[1]export_2018-06-07 01-31-50'!$A:$C,3,FALSE)</f>
        <v>PARP15</v>
      </c>
      <c r="C3782" s="3" t="str">
        <f>VLOOKUP(A3782,'[1]export_2018-06-07 01-31-50'!$A:$C,2,FALSE)</f>
        <v>HPRR2960742</v>
      </c>
      <c r="D3782" s="3" t="str">
        <f>VLOOKUP(C3782,'[2]export_2018-06-07 01-33-36'!$A:$B,2,FALSE)</f>
        <v>DFSSQHSTPSLKTVKVVIFQPELLNIFYDSMKKRDLSASLNFQSTFSMTTCNLPEHWTDMNHQLFCMVQL</v>
      </c>
    </row>
    <row r="3783" spans="1:4" ht="15" x14ac:dyDescent="0.25">
      <c r="A3783" s="6" t="s">
        <v>3779</v>
      </c>
      <c r="B3783" s="3" t="str">
        <f>VLOOKUP(A3783,'[1]export_2018-06-07 01-31-50'!$A:$C,3,FALSE)</f>
        <v>HSPBAP1</v>
      </c>
      <c r="C3783" s="3" t="str">
        <f>VLOOKUP(A3783,'[1]export_2018-06-07 01-31-50'!$A:$C,2,FALSE)</f>
        <v>HPRR1810039</v>
      </c>
      <c r="D3783" s="3" t="str">
        <f>VLOOKUP(C3783,'[2]export_2018-06-07 01-33-36'!$A:$B,2,FALSE)</f>
        <v>LQQPAIFCNMVFDWPARHWNAKYLSQVLHGKQIRFRMGMKSMSTVPQFETTCNYVEATLEEFLTWNCDQSSISGPFRDYDHSKFWAYADYKYFVSLFEDKTDLFQDVKWSDFGFPGRNGQESTLWIGSLGAHTPCHLDSYGCNLVFQ</v>
      </c>
    </row>
    <row r="3784" spans="1:4" ht="15" x14ac:dyDescent="0.25">
      <c r="A3784" s="6" t="s">
        <v>3780</v>
      </c>
      <c r="B3784" s="3" t="str">
        <f>VLOOKUP(A3784,'[1]export_2018-06-07 01-31-50'!$A:$C,3,FALSE)</f>
        <v>GATA2</v>
      </c>
      <c r="C3784" s="3" t="str">
        <f>VLOOKUP(A3784,'[1]export_2018-06-07 01-31-50'!$A:$C,2,FALSE)</f>
        <v>HPRR330179</v>
      </c>
      <c r="D3784" s="3" t="str">
        <f>VLOOKUP(C3784,'[2]export_2018-06-07 01-33-36'!$A:$B,2,FALSE)</f>
        <v>LTGGQMCRPHLLHSPGLPWLDGGKAALSAAAAHHHNPWTVSPFSKTPLHPSAAGGPGGPLSVYPGAGGGSGGGSGSSVASLTPTAAHSGSHLFGFPPTPPKEVSPDPSTTGAASPASSSAGGSAARG</v>
      </c>
    </row>
    <row r="3785" spans="1:4" ht="15" x14ac:dyDescent="0.25">
      <c r="A3785" s="6" t="s">
        <v>3781</v>
      </c>
      <c r="B3785" s="3" t="str">
        <f>VLOOKUP(A3785,'[1]export_2018-06-07 01-31-50'!$A:$C,3,FALSE)</f>
        <v>H1FOO</v>
      </c>
      <c r="C3785" s="3" t="str">
        <f>VLOOKUP(A3785,'[1]export_2018-06-07 01-31-50'!$A:$C,2,FALSE)</f>
        <v>HPRR2960910</v>
      </c>
      <c r="D3785" s="3" t="str">
        <f>VLOOKUP(C3785,'[2]export_2018-06-07 01-33-36'!$A:$B,2,FALSE)</f>
        <v>YRKTKAESKSSKPTASKVKNGAASPTKKKVVAKAKAPKAGQGPNTKAAAPAKGSGSKVVPAHLSRKTEAPKGPRKAGLPIKASSSKVSSQ</v>
      </c>
    </row>
    <row r="3786" spans="1:4" ht="15" x14ac:dyDescent="0.25">
      <c r="A3786" s="6" t="s">
        <v>3782</v>
      </c>
      <c r="B3786" s="3" t="str">
        <f>VLOOKUP(A3786,'[1]export_2018-06-07 01-31-50'!$A:$C,3,FALSE)</f>
        <v>ANAPC13</v>
      </c>
      <c r="C3786" s="3" t="str">
        <f>VLOOKUP(A3786,'[1]export_2018-06-07 01-31-50'!$A:$C,2,FALSE)</f>
        <v>HPRR2960227</v>
      </c>
      <c r="D3786" s="3" t="str">
        <f>VLOOKUP(C3786,'[2]export_2018-06-07 01-33-36'!$A:$B,2,FALSE)</f>
        <v>MDSEVQRDGRILDLIDDAWREDKLPYEDVAIPLNELPEPEQDNGGTTESVKEQEMKWTDLALQYLHENVP</v>
      </c>
    </row>
    <row r="3787" spans="1:4" ht="15" x14ac:dyDescent="0.25">
      <c r="A3787" s="6" t="s">
        <v>3783</v>
      </c>
      <c r="B3787" s="3" t="str">
        <f>VLOOKUP(A3787,'[1]export_2018-06-07 01-31-50'!$A:$C,3,FALSE)</f>
        <v>MSL2</v>
      </c>
      <c r="C3787" s="3" t="str">
        <f>VLOOKUP(A3787,'[1]export_2018-06-07 01-31-50'!$A:$C,2,FALSE)</f>
        <v>HPRR410020</v>
      </c>
      <c r="D3787" s="3" t="str">
        <f>VLOOKUP(C3787,'[2]export_2018-06-07 01-33-36'!$A:$B,2,FALSE)</f>
        <v>SPEHSNTIDVCNTVDIKTEDLSDSLPPVCDTVATDLCSTGIDICSFSEDIKPGDSLLLSVEEVLRSLETVSNTEVCCPNLQPNLEATVSNGPFLQLSSQSLSHNVFMSTSPALHGLSCTAATPKIAKLNRKRSRSESDSEKVQ</v>
      </c>
    </row>
    <row r="3788" spans="1:4" ht="15" x14ac:dyDescent="0.25">
      <c r="A3788" s="6" t="s">
        <v>3784</v>
      </c>
      <c r="B3788" s="3" t="str">
        <f>VLOOKUP(A3788,'[1]export_2018-06-07 01-31-50'!$A:$C,3,FALSE)</f>
        <v>DZIP1L</v>
      </c>
      <c r="C3788" s="3" t="str">
        <f>VLOOKUP(A3788,'[1]export_2018-06-07 01-31-50'!$A:$C,2,FALSE)</f>
        <v>HPRR2840107</v>
      </c>
      <c r="D3788" s="3" t="str">
        <f>VLOOKUP(C3788,'[2]export_2018-06-07 01-33-36'!$A:$B,2,FALSE)</f>
        <v>LEDTLEEKLESMGIRKDAKGISIQTLRHLESLLRVQREQKARKFSEFLSLRGKLVKEVTSRAKERQENGAVVSQPDGQPSVKSQQ</v>
      </c>
    </row>
    <row r="3789" spans="1:4" ht="15" x14ac:dyDescent="0.25">
      <c r="A3789" s="6" t="s">
        <v>3785</v>
      </c>
      <c r="B3789" s="3" t="str">
        <f>VLOOKUP(A3789,'[1]export_2018-06-07 01-31-50'!$A:$C,3,FALSE)</f>
        <v>RBP2</v>
      </c>
      <c r="C3789" s="3" t="str">
        <f>VLOOKUP(A3789,'[1]export_2018-06-07 01-31-50'!$A:$C,2,FALSE)</f>
        <v>HPRR2960097</v>
      </c>
      <c r="D3789" s="3" t="str">
        <f>VLOOKUP(C3789,'[2]export_2018-06-07 01-33-36'!$A:$B,2,FALSE)</f>
        <v>RKIAVRLTQTKVIDQDGDNFKTKTTSTFRNYDVDFTVGVEFDEYTKSLDNRHVKALVTWEGDVLVC</v>
      </c>
    </row>
    <row r="3790" spans="1:4" ht="15" x14ac:dyDescent="0.25">
      <c r="A3790" s="6" t="s">
        <v>3786</v>
      </c>
      <c r="B3790" s="3" t="str">
        <f>VLOOKUP(A3790,'[1]export_2018-06-07 01-31-50'!$A:$C,3,FALSE)</f>
        <v>ZIC1</v>
      </c>
      <c r="C3790" s="3" t="str">
        <f>VLOOKUP(A3790,'[1]export_2018-06-07 01-31-50'!$A:$C,2,FALSE)</f>
        <v>HPRR640117</v>
      </c>
      <c r="D3790" s="3" t="str">
        <f>VLOOKUP(C3790,'[2]export_2018-06-07 01-33-36'!$A:$B,2,FALSE)</f>
        <v>LGINPFADGMGAFKLNPSSHELASAGQTAFTSQAPGYAAAAALGHHHHPGHVGSYSSAAFNSTRDFLFRNRGFGDAAAAASAQHSLFAASAGGFGGPHGHTDAAGHLLFPGLHEQA</v>
      </c>
    </row>
    <row r="3791" spans="1:4" ht="15" x14ac:dyDescent="0.25">
      <c r="A3791" s="6" t="s">
        <v>3787</v>
      </c>
      <c r="B3791" s="3" t="str">
        <f>VLOOKUP(A3791,'[1]export_2018-06-07 01-31-50'!$A:$C,3,FALSE)</f>
        <v>IL12A</v>
      </c>
      <c r="C3791" s="3" t="str">
        <f>VLOOKUP(A3791,'[1]export_2018-06-07 01-31-50'!$A:$C,2,FALSE)</f>
        <v>HPRR350013</v>
      </c>
      <c r="D3791" s="3" t="str">
        <f>VLOOKUP(C3791,'[2]export_2018-06-07 01-33-36'!$A:$B,2,FALSE)</f>
        <v>RSLLLVATLVLLDHLSLARNLPVATPDPGMFPCLHHSQNLLRAVSNMLQKARQTLEFYPCTSEEIDHEDITKDKTSTVEACLPLELTKNESCLNSRETSFITNGSCLASRKTSFMMALCLSSIYEDLKMYQVEF</v>
      </c>
    </row>
    <row r="3792" spans="1:4" ht="15" x14ac:dyDescent="0.25">
      <c r="A3792" s="6" t="s">
        <v>3788</v>
      </c>
      <c r="B3792" s="3" t="str">
        <f>VLOOKUP(A3792,'[1]export_2018-06-07 01-31-50'!$A:$C,3,FALSE)</f>
        <v>CRYGS</v>
      </c>
      <c r="C3792" s="3" t="str">
        <f>VLOOKUP(A3792,'[1]export_2018-06-07 01-31-50'!$A:$C,2,FALSE)</f>
        <v>HPRR2960877</v>
      </c>
      <c r="D3792" s="3" t="str">
        <f>VLOOKUP(C3792,'[2]export_2018-06-07 01-33-36'!$A:$B,2,FALSE)</f>
        <v>GTWAVYERPNFAGYMYILPQGEYPEYQRWMGLNDRLSSCRAVHLPSGGQYKIQIFEKGDFSGQMYETTEDCPSIMEQFHMREIHSCKVLEGVWIFYELP</v>
      </c>
    </row>
    <row r="3793" spans="1:4" ht="15" x14ac:dyDescent="0.25">
      <c r="A3793" s="6" t="s">
        <v>3789</v>
      </c>
      <c r="B3793" s="3" t="str">
        <f>VLOOKUP(A3793,'[1]export_2018-06-07 01-31-50'!$A:$C,3,FALSE)</f>
        <v>SST</v>
      </c>
      <c r="C3793" s="3" t="str">
        <f>VLOOKUP(A3793,'[1]export_2018-06-07 01-31-50'!$A:$C,2,FALSE)</f>
        <v>HPRR2370116</v>
      </c>
      <c r="D3793" s="3" t="str">
        <f>VLOOKUP(C3793,'[2]export_2018-06-07 01-33-36'!$A:$B,2,FALSE)</f>
        <v>APSDPRLRQFLQKSLAAAAGKQELAKYFLAELLSEPNQTENDALEPEDLSQAAEQDEMRLELQRSANSNPAMAPRERKAGCKN</v>
      </c>
    </row>
    <row r="3794" spans="1:4" ht="15" x14ac:dyDescent="0.25">
      <c r="A3794" s="6" t="s">
        <v>3790</v>
      </c>
      <c r="B3794" s="3" t="str">
        <f>VLOOKUP(A3794,'[1]export_2018-06-07 01-31-50'!$A:$C,3,FALSE)</f>
        <v>TMEM207</v>
      </c>
      <c r="C3794" s="3" t="str">
        <f>VLOOKUP(A3794,'[1]export_2018-06-07 01-31-50'!$A:$C,2,FALSE)</f>
        <v>HPRR2110522</v>
      </c>
      <c r="D3794" s="3" t="str">
        <f>VLOOKUP(C3794,'[2]export_2018-06-07 01-33-36'!$A:$B,2,FALSE)</f>
        <v>LRRPRIDSHRRTMAVFAVGDLDSIYGTEAAVSPTVGIHLQTQTPDLYPVPAPCF</v>
      </c>
    </row>
    <row r="3795" spans="1:4" ht="15" x14ac:dyDescent="0.25">
      <c r="A3795" s="6" t="s">
        <v>3791</v>
      </c>
      <c r="B3795" s="3" t="str">
        <f>VLOOKUP(A3795,'[1]export_2018-06-07 01-31-50'!$A:$C,3,FALSE)</f>
        <v>ACO1</v>
      </c>
      <c r="C3795" s="3" t="str">
        <f>VLOOKUP(A3795,'[1]export_2018-06-07 01-31-50'!$A:$C,2,FALSE)</f>
        <v>HPRR2470194</v>
      </c>
      <c r="D3795" s="3" t="str">
        <f>VLOOKUP(C3795,'[2]export_2018-06-07 01-33-36'!$A:$B,2,FALSE)</f>
        <v>FEKEPLGVNAKGQQVFLKDIWPTRDEIQAVERQYVIPGMFKEVYQKIETVNESWNALATPSDKLFFWNSKSTYIKSPPFFENLTLDLQP</v>
      </c>
    </row>
    <row r="3796" spans="1:4" ht="15" x14ac:dyDescent="0.25">
      <c r="A3796" s="6" t="s">
        <v>3792</v>
      </c>
      <c r="B3796" s="3" t="str">
        <f>VLOOKUP(A3796,'[1]export_2018-06-07 01-31-50'!$A:$C,3,FALSE)</f>
        <v>AMPH</v>
      </c>
      <c r="C3796" s="3" t="str">
        <f>VLOOKUP(A3796,'[1]export_2018-06-07 01-31-50'!$A:$C,2,FALSE)</f>
        <v>HPRR2440105</v>
      </c>
      <c r="D3796" s="3" t="str">
        <f>VLOOKUP(C3796,'[2]export_2018-06-07 01-33-36'!$A:$B,2,FALSE)</f>
        <v>EKVIPSVVIEPASNHEEEGENEITIGAEPKETTEDAAPPGPTSETPELATEQKPIQDPQPTPSAPAMGAADQLASAREA</v>
      </c>
    </row>
    <row r="3797" spans="1:4" ht="15" x14ac:dyDescent="0.25">
      <c r="A3797" s="6" t="s">
        <v>3793</v>
      </c>
      <c r="B3797" s="3" t="str">
        <f>VLOOKUP(A3797,'[1]export_2018-06-07 01-31-50'!$A:$C,3,FALSE)</f>
        <v>ZFPL1</v>
      </c>
      <c r="C3797" s="3" t="str">
        <f>VLOOKUP(A3797,'[1]export_2018-06-07 01-31-50'!$A:$C,2,FALSE)</f>
        <v>HPRR1951936</v>
      </c>
      <c r="D3797" s="3" t="str">
        <f>VLOOKUP(C3797,'[2]export_2018-06-07 01-33-36'!$A:$B,2,FALSE)</f>
        <v>KCPKRKVTNLFCFEHRVNVCEHCLVANHAKCIVQSYLQWLQDSDYNPNCRLCNIPLASRETTRLVCYDLFHWACLNERAAQLPRNTAPAGYQCPSCNGPIFPPTNLAG</v>
      </c>
    </row>
    <row r="3798" spans="1:4" ht="15" x14ac:dyDescent="0.25">
      <c r="A3798" s="6" t="s">
        <v>3794</v>
      </c>
      <c r="B3798" s="3" t="str">
        <f>VLOOKUP(A3798,'[1]export_2018-06-07 01-31-50'!$A:$C,3,FALSE)</f>
        <v>ASPRV1</v>
      </c>
      <c r="C3798" s="3" t="str">
        <f>VLOOKUP(A3798,'[1]export_2018-06-07 01-31-50'!$A:$C,2,FALSE)</f>
        <v>HPRR2930462</v>
      </c>
      <c r="D3798" s="3" t="str">
        <f>VLOOKUP(C3798,'[2]export_2018-06-07 01-33-36'!$A:$B,2,FALSE)</f>
        <v>SHLPKEIVFANSMGKGYYLKGKIGKVPVRFLVDSGAQVSVVHPNLWEEVTDGDLDTLQPFENVVKVANGAEMKILGVWDTAVSL</v>
      </c>
    </row>
    <row r="3799" spans="1:4" ht="15" x14ac:dyDescent="0.25">
      <c r="A3799" s="6" t="s">
        <v>3795</v>
      </c>
      <c r="B3799" s="3" t="str">
        <f>VLOOKUP(A3799,'[1]export_2018-06-07 01-31-50'!$A:$C,3,FALSE)</f>
        <v>GLA</v>
      </c>
      <c r="C3799" s="3" t="str">
        <f>VLOOKUP(A3799,'[1]export_2018-06-07 01-31-50'!$A:$C,2,FALSE)</f>
        <v>HPRR230958</v>
      </c>
      <c r="D3799" s="3" t="str">
        <f>VLOOKUP(C3799,'[2]export_2018-06-07 01-33-36'!$A:$B,2,FALSE)</f>
        <v>FDGCYCDSLENLADGYKHMSLALNRTGRSIVYSCEWPLYMWPFQKPNYTEIRQYCNHWRNFADIDDSWKSIKSILDWTSFNQERIVDVAGPGGWNDPDMLVIGNFGLSWNQQVTQMA</v>
      </c>
    </row>
    <row r="3800" spans="1:4" ht="15" x14ac:dyDescent="0.25">
      <c r="A3800" s="6" t="s">
        <v>3796</v>
      </c>
      <c r="B3800" s="3" t="str">
        <f>VLOOKUP(A3800,'[1]export_2018-06-07 01-31-50'!$A:$C,3,FALSE)</f>
        <v>PLIN3</v>
      </c>
      <c r="C3800" s="3" t="str">
        <f>VLOOKUP(A3800,'[1]export_2018-06-07 01-31-50'!$A:$C,2,FALSE)</f>
        <v>HPRR1410029</v>
      </c>
      <c r="D3800" s="3" t="str">
        <f>VLOOKUP(C3800,'[2]export_2018-06-07 01-33-36'!$A:$B,2,FALSE)</f>
        <v>SLGKLRATKQRAQEALLQLSQALSLMETVKQGVDQKLVEGQEKLHQMWLSWNQKQLQGPEKEPPKPEQVESRALTMFRDIAQQLQATCTSLGSSIQGLPTNVKDQVQQARRQVEDLQATFSSIHS</v>
      </c>
    </row>
    <row r="3801" spans="1:4" ht="15" x14ac:dyDescent="0.25">
      <c r="A3801" s="6" t="s">
        <v>3797</v>
      </c>
      <c r="B3801" s="3" t="str">
        <f>VLOOKUP(A3801,'[1]export_2018-06-07 01-31-50'!$A:$C,3,FALSE)</f>
        <v>DKC1</v>
      </c>
      <c r="C3801" s="3" t="str">
        <f>VLOOKUP(A3801,'[1]export_2018-06-07 01-31-50'!$A:$C,2,FALSE)</f>
        <v>HPRR231774</v>
      </c>
      <c r="D3801" s="3" t="str">
        <f>VLOOKUP(C3801,'[2]export_2018-06-07 01-33-36'!$A:$B,2,FALSE)</f>
        <v>KERKSLPEEDVAEIQHAEEFLIKPESKVAKLDTSQWPLLLKNFDKLNVRTTHYTPLACGSNPLKREIGDYIRTGFINLDKPSNPSSHEVVAWIRRILRVEKTGHSGTL</v>
      </c>
    </row>
    <row r="3802" spans="1:4" ht="15" x14ac:dyDescent="0.25">
      <c r="A3802" s="6" t="s">
        <v>3798</v>
      </c>
      <c r="B3802" s="3" t="str">
        <f>VLOOKUP(A3802,'[1]export_2018-06-07 01-31-50'!$A:$C,3,FALSE)</f>
        <v>DKC1</v>
      </c>
      <c r="C3802" s="3" t="str">
        <f>VLOOKUP(A3802,'[1]export_2018-06-07 01-31-50'!$A:$C,2,FALSE)</f>
        <v>HPRR231774</v>
      </c>
      <c r="D3802" s="3" t="str">
        <f>VLOOKUP(C3802,'[2]export_2018-06-07 01-33-36'!$A:$B,2,FALSE)</f>
        <v>KERKSLPEEDVAEIQHAEEFLIKPESKVAKLDTSQWPLLLKNFDKLNVRTTHYTPLACGSNPLKREIGDYIRTGFINLDKPSNPSSHEVVAWIRRILRVEKTGHSGTL</v>
      </c>
    </row>
    <row r="3803" spans="1:4" ht="15" x14ac:dyDescent="0.25">
      <c r="A3803" s="6" t="s">
        <v>3799</v>
      </c>
      <c r="B3803" s="3" t="str">
        <f>VLOOKUP(A3803,'[1]export_2018-06-07 01-31-50'!$A:$C,3,FALSE)</f>
        <v>VIPAS39</v>
      </c>
      <c r="C3803" s="3" t="str">
        <f>VLOOKUP(A3803,'[1]export_2018-06-07 01-31-50'!$A:$C,2,FALSE)</f>
        <v>HPRR141617</v>
      </c>
      <c r="D3803" s="3" t="str">
        <f>VLOOKUP(C3803,'[2]export_2018-06-07 01-33-36'!$A:$B,2,FALSE)</f>
        <v>AHIQDHYTLLERQIIIEANDRHLESAGQTEIFRKHPRKASILNMPLVTTLFYSCFYHYTEAEGTFSSPVNLKKTFKIPDKQYVLTALAARAKLRAWNDVDALFTTKNWLGYTKKRAPIGFHRVVEILHKNNAPVQILQEYVNLVEDVDTK</v>
      </c>
    </row>
    <row r="3804" spans="1:4" ht="15" x14ac:dyDescent="0.25">
      <c r="A3804" s="6" t="s">
        <v>3800</v>
      </c>
      <c r="B3804" s="3" t="str">
        <f>VLOOKUP(A3804,'[1]export_2018-06-07 01-31-50'!$A:$C,3,FALSE)</f>
        <v>PSMB7</v>
      </c>
      <c r="C3804" s="3" t="str">
        <f>VLOOKUP(A3804,'[1]export_2018-06-07 01-31-50'!$A:$C,2,FALSE)</f>
        <v>HPRR2470321</v>
      </c>
      <c r="D3804" s="3" t="str">
        <f>VLOOKUP(C3804,'[2]export_2018-06-07 01-33-36'!$A:$B,2,FALSE)</f>
        <v>RVVTANRMLKQMLFRYQGYIGAALVLGGVDVTGPHLYSIYPHGSTDKLPYVTMGSGSLAAMAVFEDKFRPDMEEEEA</v>
      </c>
    </row>
    <row r="3805" spans="1:4" ht="15" x14ac:dyDescent="0.25">
      <c r="A3805" s="6" t="s">
        <v>3801</v>
      </c>
      <c r="B3805" s="3" t="str">
        <f>VLOOKUP(A3805,'[1]export_2018-06-07 01-31-50'!$A:$C,3,FALSE)</f>
        <v>CANT1</v>
      </c>
      <c r="C3805" s="3" t="str">
        <f>VLOOKUP(A3805,'[1]export_2018-06-07 01-31-50'!$A:$C,2,FALSE)</f>
        <v>HPRR2390063</v>
      </c>
      <c r="D3805" s="3" t="str">
        <f>VLOOKUP(C3805,'[2]export_2018-06-07 01-33-36'!$A:$B,2,FALSE)</f>
        <v>LLLSASPDFGDIAVSHVGAVVPTHGFSSFKFIPNTDDQIIVALKSEEDSGRVASYIMAFTLDGRFLLPETKIGSVK</v>
      </c>
    </row>
    <row r="3806" spans="1:4" ht="15" x14ac:dyDescent="0.25">
      <c r="A3806" s="6" t="s">
        <v>3802</v>
      </c>
      <c r="B3806" s="3" t="str">
        <f>VLOOKUP(A3806,'[1]export_2018-06-07 01-31-50'!$A:$C,3,FALSE)</f>
        <v>ADAL</v>
      </c>
      <c r="C3806" s="3" t="str">
        <f>VLOOKUP(A3806,'[1]export_2018-06-07 01-31-50'!$A:$C,2,FALSE)</f>
        <v>HPRR3100409</v>
      </c>
      <c r="D3806" s="3" t="str">
        <f>VLOOKUP(C3806,'[2]export_2018-06-07 01-33-36'!$A:$B,2,FALSE)</f>
        <v>DILMVTKDVIKEFADDGVKYLELRSTPRRENATGMTKKTYVESILEGIKQSKQENLDIDVRYLIAVDRRGGPLVAKETVKLAE</v>
      </c>
    </row>
    <row r="3807" spans="1:4" ht="15" x14ac:dyDescent="0.25">
      <c r="A3807" s="6" t="s">
        <v>3803</v>
      </c>
      <c r="B3807" s="3" t="str">
        <f>VLOOKUP(A3807,'[1]export_2018-06-07 01-31-50'!$A:$C,3,FALSE)</f>
        <v>POMGNT2</v>
      </c>
      <c r="C3807" s="3" t="str">
        <f>VLOOKUP(A3807,'[1]export_2018-06-07 01-31-50'!$A:$C,2,FALSE)</f>
        <v>HPRR2960312</v>
      </c>
      <c r="D3807" s="3" t="str">
        <f>VLOOKUP(C3807,'[2]export_2018-06-07 01-33-36'!$A:$B,2,FALSE)</f>
        <v>VTTLFLPRGATVVELFPYAVNPDHYTPYKTLAMLPGMDLQYVAWRNMMPENTVTHPERPWDQGGITHLDRAEQARILQSREVPRHLCCRN</v>
      </c>
    </row>
    <row r="3808" spans="1:4" ht="15" x14ac:dyDescent="0.25">
      <c r="A3808" s="6" t="s">
        <v>3804</v>
      </c>
      <c r="B3808" s="3" t="str">
        <f>VLOOKUP(A3808,'[1]export_2018-06-07 01-31-50'!$A:$C,3,FALSE)</f>
        <v>LARS2</v>
      </c>
      <c r="C3808" s="3" t="str">
        <f>VLOOKUP(A3808,'[1]export_2018-06-07 01-31-50'!$A:$C,2,FALSE)</f>
        <v>HPRR2960018</v>
      </c>
      <c r="D3808" s="3" t="str">
        <f>VLOOKUP(C3808,'[2]export_2018-06-07 01-33-36'!$A:$B,2,FALSE)</f>
        <v>VIKWERRVIPGCTRSIYSATGKWTKEYTLQTRKDVEKWWHQRIKEQASKISEADKSKPKFYVLSMFPYPSGKLHMGHVRVYTISD</v>
      </c>
    </row>
    <row r="3809" spans="1:4" ht="15" x14ac:dyDescent="0.25">
      <c r="A3809" s="6" t="s">
        <v>3805</v>
      </c>
      <c r="B3809" s="3" t="str">
        <f>VLOOKUP(A3809,'[1]export_2018-06-07 01-31-50'!$A:$C,3,FALSE)</f>
        <v>SNAP29</v>
      </c>
      <c r="C3809" s="3" t="str">
        <f>VLOOKUP(A3809,'[1]export_2018-06-07 01-31-50'!$A:$C,2,FALSE)</f>
        <v>HPRR2800004</v>
      </c>
      <c r="D3809" s="3" t="str">
        <f>VLOOKUP(C3809,'[2]export_2018-06-07 01-33-36'!$A:$B,2,FALSE)</f>
        <v>TDAYPKNPHLRAYHQKIDSNLDELSMGLGRLKDIALGMQTEIEEQDDILDRLTTKVDKLDVNI</v>
      </c>
    </row>
    <row r="3810" spans="1:4" ht="15" x14ac:dyDescent="0.25">
      <c r="A3810" s="6" t="s">
        <v>3806</v>
      </c>
      <c r="B3810" s="3" t="str">
        <f>VLOOKUP(A3810,'[1]export_2018-06-07 01-31-50'!$A:$C,3,FALSE)</f>
        <v>CHMP2A</v>
      </c>
      <c r="C3810" s="3" t="str">
        <f>VLOOKUP(A3810,'[1]export_2018-06-07 01-31-50'!$A:$C,2,FALSE)</f>
        <v>HPRR3270001</v>
      </c>
      <c r="D3810" s="3" t="str">
        <f>VLOOKUP(C3810,'[2]export_2018-06-07 01-33-36'!$A:$B,2,FALSE)</f>
        <v>NIQAVSLKIQTLKSNNSMAQAMKGVTKAMGTMNRQLKLPQIQKIMMEFERQAEIMDMKEEMMNDAIDDAM</v>
      </c>
    </row>
    <row r="3811" spans="1:4" ht="15" x14ac:dyDescent="0.25">
      <c r="A3811" s="6" t="s">
        <v>3807</v>
      </c>
      <c r="B3811" s="3" t="str">
        <f>VLOOKUP(A3811,'[1]export_2018-06-07 01-31-50'!$A:$C,3,FALSE)</f>
        <v>COMMD1</v>
      </c>
      <c r="C3811" s="3" t="str">
        <f>VLOOKUP(A3811,'[1]export_2018-06-07 01-31-50'!$A:$C,2,FALSE)</f>
        <v>HPRR2930434</v>
      </c>
      <c r="D3811" s="3" t="str">
        <f>VLOOKUP(C3811,'[2]export_2018-06-07 01-33-36'!$A:$B,2,FALSE)</f>
        <v>AQDTFHGYPGITEELLRSQLYPEVPPEEFRPFLAKMRGILKSIASADMDFNQLEAFLTAQTKKQGGITSDQAAV</v>
      </c>
    </row>
    <row r="3812" spans="1:4" ht="15" x14ac:dyDescent="0.25">
      <c r="A3812" s="6" t="s">
        <v>3808</v>
      </c>
      <c r="B3812" s="3" t="str">
        <f>VLOOKUP(A3812,'[1]export_2018-06-07 01-31-50'!$A:$C,3,FALSE)</f>
        <v>SCRN3</v>
      </c>
      <c r="C3812" s="3" t="str">
        <f>VLOOKUP(A3812,'[1]export_2018-06-07 01-31-50'!$A:$C,2,FALSE)</f>
        <v>HPRR2930118</v>
      </c>
      <c r="D3812" s="3" t="str">
        <f>VLOOKUP(C3812,'[2]export_2018-06-07 01-33-36'!$A:$B,2,FALSE)</f>
        <v>RRHPLYQKHQQALEVVNNNEEKAKIMLDNMRKLEKELFREMESILQNKHLDVEKIVNLFPQCTKDEIQIYQSNLSVKVS</v>
      </c>
    </row>
    <row r="3813" spans="1:4" ht="15" x14ac:dyDescent="0.25">
      <c r="A3813" s="6" t="s">
        <v>3809</v>
      </c>
      <c r="B3813" s="3" t="str">
        <f>VLOOKUP(A3813,'[1]export_2018-06-07 01-31-50'!$A:$C,3,FALSE)</f>
        <v>PPAT</v>
      </c>
      <c r="C3813" s="3" t="str">
        <f>VLOOKUP(A3813,'[1]export_2018-06-07 01-31-50'!$A:$C,2,FALSE)</f>
        <v>HPRR2880066</v>
      </c>
      <c r="D3813" s="3" t="str">
        <f>VLOOKUP(C3813,'[2]export_2018-06-07 01-33-36'!$A:$B,2,FALSE)</f>
        <v>PAALAYAGKCGLPYVEVLCKNRYVGRTFIQPNMRLRQLGVAKKFGVLSDNFKGKRIVLVDDSIVRGNTISPIIKLLKESGAKEVHIRVASPPI</v>
      </c>
    </row>
    <row r="3814" spans="1:4" ht="15" x14ac:dyDescent="0.25">
      <c r="A3814" s="6" t="s">
        <v>3810</v>
      </c>
      <c r="B3814" s="3" t="str">
        <f>VLOOKUP(A3814,'[1]export_2018-06-07 01-31-50'!$A:$C,3,FALSE)</f>
        <v>GUSB</v>
      </c>
      <c r="C3814" s="3" t="str">
        <f>VLOOKUP(A3814,'[1]export_2018-06-07 01-31-50'!$A:$C,2,FALSE)</f>
        <v>HPRR2850542</v>
      </c>
      <c r="D3814" s="3" t="str">
        <f>VLOOKUP(C3814,'[2]export_2018-06-07 01-33-36'!$A:$B,2,FALSE)</f>
        <v>TSHYPYAEEVMQMCDRYGIVVIDECPGVGLALPQFFNNVSLHHHMQVMEEVVRRDKNHPAVVMWSVANEPASHLESAGYYLKMV</v>
      </c>
    </row>
    <row r="3815" spans="1:4" ht="15" x14ac:dyDescent="0.25">
      <c r="A3815" s="6" t="s">
        <v>3811</v>
      </c>
      <c r="B3815" s="3" t="str">
        <f>VLOOKUP(A3815,'[1]export_2018-06-07 01-31-50'!$A:$C,3,FALSE)</f>
        <v>LEO1</v>
      </c>
      <c r="C3815" s="3" t="str">
        <f>VLOOKUP(A3815,'[1]export_2018-06-07 01-31-50'!$A:$C,2,FALSE)</f>
        <v>HPRR3100586</v>
      </c>
      <c r="D3815" s="3" t="str">
        <f>VLOOKUP(C3815,'[2]export_2018-06-07 01-33-36'!$A:$B,2,FALSE)</f>
        <v>DEERAQGSDEDKLQNSDDDEKMQNTGDEERPQLSDDERQQLSEEEKANSDDERPVASDNDDEKQNSDDEGQPQLSDEEKMQNSDDER</v>
      </c>
    </row>
    <row r="3816" spans="1:4" ht="15" x14ac:dyDescent="0.25">
      <c r="A3816" s="6" t="s">
        <v>3812</v>
      </c>
      <c r="B3816" s="3" t="str">
        <f>VLOOKUP(A3816,'[1]export_2018-06-07 01-31-50'!$A:$C,3,FALSE)</f>
        <v>NUTF2</v>
      </c>
      <c r="C3816" s="3" t="str">
        <f>VLOOKUP(A3816,'[1]export_2018-06-07 01-31-50'!$A:$C,2,FALSE)</f>
        <v>HPRR3160064</v>
      </c>
      <c r="D3816" s="3" t="str">
        <f>VLOOKUP(C3816,'[2]export_2018-06-07 01-33-36'!$A:$B,2,FALSE)</f>
        <v>KIQHSITAQDHQPTPDSCIISMVVGQLKADEDPIMGFHQMFLLKNINDAWVCTNDMFRLALHNFG</v>
      </c>
    </row>
    <row r="3817" spans="1:4" ht="15" x14ac:dyDescent="0.25">
      <c r="A3817" s="6" t="s">
        <v>3813</v>
      </c>
      <c r="B3817" s="3" t="str">
        <f>VLOOKUP(A3817,'[1]export_2018-06-07 01-31-50'!$A:$C,3,FALSE)</f>
        <v>CANX</v>
      </c>
      <c r="C3817" s="3" t="str">
        <f>VLOOKUP(A3817,'[1]export_2018-06-07 01-31-50'!$A:$C,2,FALSE)</f>
        <v>HPRR1950777</v>
      </c>
      <c r="D3817" s="3" t="str">
        <f>VLOOKUP(C3817,'[2]export_2018-06-07 01-33-36'!$A:$B,2,FALSE)</f>
        <v>TSGMEYKKTDAPQPDVKEEEEEKEEEKDKGDEEEEGEEKLEEKQKSDAEEDGGTVSQEEEDRKPKAEEDEILNRSPRNRKPRR</v>
      </c>
    </row>
    <row r="3818" spans="1:4" ht="15" x14ac:dyDescent="0.25">
      <c r="A3818" s="6" t="s">
        <v>3814</v>
      </c>
      <c r="B3818" s="3" t="str">
        <f>VLOOKUP(A3818,'[1]export_2018-06-07 01-31-50'!$A:$C,3,FALSE)</f>
        <v>GRK6</v>
      </c>
      <c r="C3818" s="3" t="str">
        <f>VLOOKUP(A3818,'[1]export_2018-06-07 01-31-50'!$A:$C,2,FALSE)</f>
        <v>HPRR2210215</v>
      </c>
      <c r="D3818" s="3" t="str">
        <f>VLOOKUP(C3818,'[2]export_2018-06-07 01-33-36'!$A:$B,2,FALSE)</f>
        <v>MIAGQSPFQQRKKKIKREEVERLVKEVPEEYSERFSPQARSLCSQLLCKDPAERLGCRGGSAREVKEHPLFKKLNFK</v>
      </c>
    </row>
    <row r="3819" spans="1:4" ht="15" x14ac:dyDescent="0.25">
      <c r="A3819" s="6" t="s">
        <v>3815</v>
      </c>
      <c r="B3819" s="3" t="str">
        <f>VLOOKUP(A3819,'[1]export_2018-06-07 01-31-50'!$A:$C,3,FALSE)</f>
        <v>TSPAN6</v>
      </c>
      <c r="C3819" s="3" t="str">
        <f>VLOOKUP(A3819,'[1]export_2018-06-07 01-31-50'!$A:$C,2,FALSE)</f>
        <v>HPRR232547</v>
      </c>
      <c r="D3819" s="3" t="str">
        <f>VLOOKUP(C3819,'[2]export_2018-06-07 01-33-36'!$A:$B,2,FALSE)</f>
        <v>NSFKNNYEKALKQYNSTGDYRSHAVDKIQNTLHCCGVTDYRDWTDTNYYSEKGFPKSCCKLEDCTPQRDADKVNNEG</v>
      </c>
    </row>
    <row r="3820" spans="1:4" ht="15" x14ac:dyDescent="0.25">
      <c r="A3820" s="6" t="s">
        <v>3816</v>
      </c>
      <c r="B3820" s="3" t="str">
        <f>VLOOKUP(A3820,'[1]export_2018-06-07 01-31-50'!$A:$C,3,FALSE)</f>
        <v>LLGL2</v>
      </c>
      <c r="C3820" s="3" t="str">
        <f>VLOOKUP(A3820,'[1]export_2018-06-07 01-31-50'!$A:$C,2,FALSE)</f>
        <v>HPRR2500051</v>
      </c>
      <c r="D3820" s="3" t="str">
        <f>VLOOKUP(C3820,'[2]export_2018-06-07 01-33-36'!$A:$B,2,FALSE)</f>
        <v>TKYGQGFYLISPSEFERFSLSTKWLVEPRCLVDSAETKNHRPGNGAGPKKAPSRARNSGTQSDGEEKQPGLVMERALLSDERVLKEIQSTLEGDRGSGNWRSHRAAVGCSLSNGGAE</v>
      </c>
    </row>
    <row r="3821" spans="1:4" ht="15" x14ac:dyDescent="0.25">
      <c r="A3821" s="6" t="s">
        <v>3817</v>
      </c>
      <c r="B3821" s="3" t="str">
        <f>VLOOKUP(A3821,'[1]export_2018-06-07 01-31-50'!$A:$C,3,FALSE)</f>
        <v>SDHB</v>
      </c>
      <c r="C3821" s="3" t="str">
        <f>VLOOKUP(A3821,'[1]export_2018-06-07 01-31-50'!$A:$C,2,FALSE)</f>
        <v>HPRR590024</v>
      </c>
      <c r="D3821" s="3" t="str">
        <f>VLOOKUP(C3821,'[2]export_2018-06-07 01-33-36'!$A:$B,2,FALSE)</f>
        <v>EGKQQYLQSIEEREKLDGLYECILCACCSTSCPSYWWNGDKYLGPAVLMQAYRWMIDSRDDFTEERLAKLQDPFSLYRCHTIMNCTRTCPKGLNPGKAIAEIKKMMATY</v>
      </c>
    </row>
    <row r="3822" spans="1:4" ht="15" x14ac:dyDescent="0.25">
      <c r="A3822" s="6" t="s">
        <v>3818</v>
      </c>
      <c r="B3822" s="3" t="str">
        <f>VLOOKUP(A3822,'[1]export_2018-06-07 01-31-50'!$A:$C,3,FALSE)</f>
        <v>ATP1B1</v>
      </c>
      <c r="C3822" s="3" t="str">
        <f>VLOOKUP(A3822,'[1]export_2018-06-07 01-31-50'!$A:$C,2,FALSE)</f>
        <v>HPRR1951058</v>
      </c>
      <c r="D3822" s="3" t="str">
        <f>VLOOKUP(C3822,'[2]export_2018-06-07 01-33-36'!$A:$B,2,FALSE)</f>
        <v>SEFKPTYQDRVAPPGLTQIPQIQKTEISFRPNDPKSYEAYVLNIVRFLEKYKDSAQRDDMIFEDCGDVPSEPKERGDFNHERGERKVCRFKLEWLGNCSGLNDETYGYKEGKPCIIIKLNRVLGFKPKPPKNESLETYPVMKYNPN</v>
      </c>
    </row>
    <row r="3823" spans="1:4" ht="15" x14ac:dyDescent="0.25">
      <c r="A3823" s="6" t="s">
        <v>3819</v>
      </c>
      <c r="B3823" s="3" t="str">
        <f>VLOOKUP(A3823,'[1]export_2018-06-07 01-31-50'!$A:$C,3,FALSE)</f>
        <v>HPRT1</v>
      </c>
      <c r="C3823" s="3" t="str">
        <f>VLOOKUP(A3823,'[1]export_2018-06-07 01-31-50'!$A:$C,2,FALSE)</f>
        <v>HPRR1520003</v>
      </c>
      <c r="D3823" s="3" t="str">
        <f>VLOOKUP(C3823,'[2]export_2018-06-07 01-33-36'!$A:$B,2,FALSE)</f>
        <v>SDDEPGYDLDLFCIPNHYAEDLERVFIPHGLIMDRTERLARDVMKEMGGHHIVALCVLKGGYKFFADLLDYIKALNRNSDRSIPMTVDFIRLKSYCNDQSTGDIKVIGGDDLSTLTGKNVLIVEDIIDTGKTMQTLLSLVRQYNPKMV</v>
      </c>
    </row>
    <row r="3824" spans="1:4" ht="15" x14ac:dyDescent="0.25">
      <c r="A3824" s="6" t="s">
        <v>3820</v>
      </c>
      <c r="B3824" s="3" t="str">
        <f>VLOOKUP(A3824,'[1]export_2018-06-07 01-31-50'!$A:$C,3,FALSE)</f>
        <v>TIMM23</v>
      </c>
      <c r="C3824" s="3" t="str">
        <f>VLOOKUP(A3824,'[1]export_2018-06-07 01-31-50'!$A:$C,2,FALSE)</f>
        <v>HPRR2140076</v>
      </c>
      <c r="D3824" s="3" t="str">
        <f>VLOOKUP(C3824,'[2]export_2018-06-07 01-33-36'!$A:$B,2,FALSE)</f>
        <v>TRGAEDDLNTVAAGTMTGMLYKCTGGLRGIARGGLTGLTLTSLYALYNNWEHMKGSLLQQSL</v>
      </c>
    </row>
    <row r="3825" spans="1:4" ht="15" x14ac:dyDescent="0.25">
      <c r="A3825" s="6" t="s">
        <v>3821</v>
      </c>
      <c r="B3825" s="3" t="str">
        <f>VLOOKUP(A3825,'[1]export_2018-06-07 01-31-50'!$A:$C,3,FALSE)</f>
        <v>RPP30</v>
      </c>
      <c r="C3825" s="3" t="str">
        <f>VLOOKUP(A3825,'[1]export_2018-06-07 01-31-50'!$A:$C,2,FALSE)</f>
        <v>HPRR3020348</v>
      </c>
      <c r="D3825" s="3" t="str">
        <f>VLOOKUP(C3825,'[2]export_2018-06-07 01-33-36'!$A:$B,2,FALSE)</f>
        <v>NVIISSAAERPLEIRGPYDVANLGLLFGLSESDAKAAVSTNCRAALLHGETRKTAFGIISTVKKPRPSEGDEDCLPASKKAKCEG</v>
      </c>
    </row>
    <row r="3826" spans="1:4" ht="15" x14ac:dyDescent="0.25">
      <c r="A3826" s="6" t="s">
        <v>3822</v>
      </c>
      <c r="B3826" s="3" t="str">
        <f>VLOOKUP(A3826,'[1]export_2018-06-07 01-31-50'!$A:$C,3,FALSE)</f>
        <v>NGDN</v>
      </c>
      <c r="C3826" s="3" t="str">
        <f>VLOOKUP(A3826,'[1]export_2018-06-07 01-31-50'!$A:$C,2,FALSE)</f>
        <v>HPRR141289</v>
      </c>
      <c r="D3826" s="3" t="str">
        <f>VLOOKUP(C3826,'[2]export_2018-06-07 01-33-36'!$A:$B,2,FALSE)</f>
        <v>LMYLMDLTHLILDKASGGSLQGHDAVLRLVEIRTVLEKLRPLDQKLKYQIDKLIKTAVTGSLSENDPLRFKPHPSNMMSKLSSEDEEEDEAEDDQSEASGKKSVKGVSKKYVPPRLVPVHYDETEAEREKKRLERAKRRALSSSVIREL</v>
      </c>
    </row>
    <row r="3827" spans="1:4" ht="15" x14ac:dyDescent="0.25">
      <c r="A3827" s="6" t="s">
        <v>3823</v>
      </c>
      <c r="B3827" s="3" t="str">
        <f>VLOOKUP(A3827,'[1]export_2018-06-07 01-31-50'!$A:$C,3,FALSE)</f>
        <v>HNRNPLL</v>
      </c>
      <c r="C3827" s="3" t="str">
        <f>VLOOKUP(A3827,'[1]export_2018-06-07 01-31-50'!$A:$C,2,FALSE)</f>
        <v>HPRR2930052</v>
      </c>
      <c r="D3827" s="3" t="str">
        <f>VLOOKUP(C3827,'[2]export_2018-06-07 01-33-36'!$A:$B,2,FALSE)</f>
        <v>QASKNIIQPPSCVLHYYNVPLCVTEETFTKLCNDHEVLTFIKYKVFDAKPSAKTLSGLLEWECKTD</v>
      </c>
    </row>
    <row r="3828" spans="1:4" ht="15" x14ac:dyDescent="0.25">
      <c r="A3828" s="6" t="s">
        <v>3824</v>
      </c>
      <c r="B3828" s="3" t="str">
        <f>VLOOKUP(A3828,'[1]export_2018-06-07 01-31-50'!$A:$C,3,FALSE)</f>
        <v>UBE2K</v>
      </c>
      <c r="C3828" s="3" t="str">
        <f>VLOOKUP(A3828,'[1]export_2018-06-07 01-31-50'!$A:$C,2,FALSE)</f>
        <v>HPRR500003</v>
      </c>
      <c r="D3828" s="3" t="str">
        <f>VLOOKUP(C3828,'[2]export_2018-06-07 01-33-36'!$A:$B,2,FALSE)</f>
        <v>VTGAICLDILKDQWAAAMTLRTVLLSLQALLAAAEPDDPQDAVVANQYKQNPEMFKQTARLWAHVYAGAPVSSPEYTKKIENLCAMGFDRNAVIVALSSKSWDVETATEL</v>
      </c>
    </row>
    <row r="3829" spans="1:4" ht="15" x14ac:dyDescent="0.25">
      <c r="A3829" s="6" t="s">
        <v>3825</v>
      </c>
      <c r="B3829" s="3" t="str">
        <f>VLOOKUP(A3829,'[1]export_2018-06-07 01-31-50'!$A:$C,3,FALSE)</f>
        <v>DCTN3</v>
      </c>
      <c r="C3829" s="3" t="str">
        <f>VLOOKUP(A3829,'[1]export_2018-06-07 01-31-50'!$A:$C,2,FALSE)</f>
        <v>HPRR2470365</v>
      </c>
      <c r="D3829" s="3" t="str">
        <f>VLOOKUP(C3829,'[2]export_2018-06-07 01-33-36'!$A:$B,2,FALSE)</f>
        <v>FILSQVALLEQVNALVPMLDSAHIKAVPEHAARLQRLAQIHIQQQDQCVEITEESKALLEEYNKTTMLLSKQFVQWDELLCQLEAATQVKPA</v>
      </c>
    </row>
    <row r="3830" spans="1:4" ht="15" x14ac:dyDescent="0.25">
      <c r="A3830" s="6" t="s">
        <v>3826</v>
      </c>
      <c r="B3830" s="3" t="str">
        <f>VLOOKUP(A3830,'[1]export_2018-06-07 01-31-50'!$A:$C,3,FALSE)</f>
        <v>PHPT1</v>
      </c>
      <c r="C3830" s="3" t="str">
        <f>VLOOKUP(A3830,'[1]export_2018-06-07 01-31-50'!$A:$C,2,FALSE)</f>
        <v>HPRR2260057</v>
      </c>
      <c r="D3830" s="3" t="str">
        <f>VLOOKUP(C3830,'[2]export_2018-06-07 01-33-36'!$A:$B,2,FALSE)</f>
        <v>DLALIPDVDIDSDGVFKYVLIRVHSAPRSGAPAAESKEIVRGYKWAEYHADIYDKVSGDMQKQGCDCECLGGGRISHQSQDKKIHVYGYSMAYGPAQHAISTEKIKAKYPDYE</v>
      </c>
    </row>
    <row r="3831" spans="1:4" ht="15" x14ac:dyDescent="0.25">
      <c r="A3831" s="6" t="s">
        <v>3827</v>
      </c>
      <c r="B3831" s="3" t="str">
        <f>VLOOKUP(A3831,'[1]export_2018-06-07 01-31-50'!$A:$C,3,FALSE)</f>
        <v>SLC3A2</v>
      </c>
      <c r="C3831" s="3" t="str">
        <f>VLOOKUP(A3831,'[1]export_2018-06-07 01-31-50'!$A:$C,2,FALSE)</f>
        <v>HPRR1951595</v>
      </c>
      <c r="D3831" s="3" t="str">
        <f>VLOOKUP(C3831,'[2]export_2018-06-07 01-33-36'!$A:$B,2,FALSE)</f>
        <v>KGRLDYLSSLKVKGLVLGPIHKNQKDDVAQTDLLQIDPNFGSKEDFDSLLQSAKKKSIRVILDLTPNYRGENSWFSTQVDTVATKVKDALEFWLQAGVDGFQVRDIENLKDASSFLAEWQNITKGFSEDRLLIAGTNSSDL</v>
      </c>
    </row>
    <row r="3832" spans="1:4" ht="15" x14ac:dyDescent="0.25">
      <c r="A3832" s="6" t="s">
        <v>3828</v>
      </c>
      <c r="B3832" s="3" t="str">
        <f>VLOOKUP(A3832,'[1]export_2018-06-07 01-31-50'!$A:$C,3,FALSE)</f>
        <v>MIS12</v>
      </c>
      <c r="C3832" s="3" t="str">
        <f>VLOOKUP(A3832,'[1]export_2018-06-07 01-31-50'!$A:$C,2,FALSE)</f>
        <v>HPRR2500792</v>
      </c>
      <c r="D3832" s="3" t="str">
        <f>VLOOKUP(C3832,'[2]export_2018-06-07 01-33-36'!$A:$B,2,FALSE)</f>
        <v>KEIEQLQEKYKTELCTKQALLAELEEQKIVQAKLKQTLTFFDELHNVGRDHGTSDFRESLVSLVQNSRKLQNIRDNVEKESKRLKI</v>
      </c>
    </row>
    <row r="3833" spans="1:4" ht="15" x14ac:dyDescent="0.25">
      <c r="A3833" s="6" t="s">
        <v>3829</v>
      </c>
      <c r="B3833" s="3" t="str">
        <f>VLOOKUP(A3833,'[1]export_2018-06-07 01-31-50'!$A:$C,3,FALSE)</f>
        <v>DRG2</v>
      </c>
      <c r="C3833" s="3" t="str">
        <f>VLOOKUP(A3833,'[1]export_2018-06-07 01-31-50'!$A:$C,2,FALSE)</f>
        <v>HPRR670328</v>
      </c>
      <c r="D3833" s="3" t="str">
        <f>VLOOKUP(C3833,'[2]export_2018-06-07 01-33-36'!$A:$B,2,FALSE)</f>
        <v>YKIFNAEVLFREDCSPDEFIDVIVGNRVYMPCLYVYNKIDQISMEEVDRLARKPNSVVISCGMKLNLDYLLEMLWEYLALTCIYTKKRGQRPDFTDAIILRKGASVEHVCHRIHRSLASQFKYALVWGTSTKYSPQRVGLTHTMEHEDVI</v>
      </c>
    </row>
    <row r="3834" spans="1:4" ht="15" x14ac:dyDescent="0.25">
      <c r="A3834" s="6" t="s">
        <v>3830</v>
      </c>
      <c r="B3834" s="3" t="str">
        <f>VLOOKUP(A3834,'[1]export_2018-06-07 01-31-50'!$A:$C,3,FALSE)</f>
        <v>RPL19</v>
      </c>
      <c r="C3834" s="3" t="str">
        <f>VLOOKUP(A3834,'[1]export_2018-06-07 01-31-50'!$A:$C,2,FALSE)</f>
        <v>HPRR3260232</v>
      </c>
      <c r="D3834" s="3" t="str">
        <f>VLOOKUP(C3834,'[2]export_2018-06-07 01-33-36'!$A:$B,2,FALSE)</f>
        <v>TNEIANANSRQQIRKLIKDGLIIRKPVTVHSRARCRK</v>
      </c>
    </row>
    <row r="3835" spans="1:4" ht="15" x14ac:dyDescent="0.25">
      <c r="A3835" s="6" t="s">
        <v>3831</v>
      </c>
      <c r="B3835" s="3" t="str">
        <f>VLOOKUP(A3835,'[1]export_2018-06-07 01-31-50'!$A:$C,3,FALSE)</f>
        <v>LYSMD2</v>
      </c>
      <c r="C3835" s="3" t="str">
        <f>VLOOKUP(A3835,'[1]export_2018-06-07 01-31-50'!$A:$C,2,FALSE)</f>
        <v>HPRR3100272</v>
      </c>
      <c r="D3835" s="3" t="str">
        <f>VLOOKUP(C3835,'[2]export_2018-06-07 01-33-36'!$A:$B,2,FALSE)</f>
        <v>LNIPVISEKPLLFNGLNSIDSPENETADNSFSQEEEPVVAGEDLPPPSPQESDVQPVQPEEVSARDFLQRLDLQIKLSTQAAKKLKEESRDEESPYATSLY</v>
      </c>
    </row>
    <row r="3836" spans="1:4" ht="15" x14ac:dyDescent="0.25">
      <c r="A3836" s="6" t="s">
        <v>3832</v>
      </c>
      <c r="B3836" s="3" t="str">
        <f>VLOOKUP(A3836,'[1]export_2018-06-07 01-31-50'!$A:$C,3,FALSE)</f>
        <v>GPBP1L1</v>
      </c>
      <c r="C3836" s="3" t="str">
        <f>VLOOKUP(A3836,'[1]export_2018-06-07 01-31-50'!$A:$C,2,FALSE)</f>
        <v>HPRR2551251</v>
      </c>
      <c r="D3836" s="3" t="str">
        <f>VLOOKUP(C3836,'[2]export_2018-06-07 01-33-36'!$A:$B,2,FALSE)</f>
        <v>GMSQRSGGGTGNHRHWNGSFHSRKGCAFQEKPPMEIREEKKEDKVEKLQFEEEDFPSLNPEAGKQHQPCRPIGTPSGVWENPPSAKQP</v>
      </c>
    </row>
    <row r="3837" spans="1:4" ht="15" x14ac:dyDescent="0.25">
      <c r="A3837" s="6" t="s">
        <v>3833</v>
      </c>
      <c r="B3837" s="3" t="str">
        <f>VLOOKUP(A3837,'[1]export_2018-06-07 01-31-50'!$A:$C,3,FALSE)</f>
        <v>CTTNBP2NL</v>
      </c>
      <c r="C3837" s="3" t="str">
        <f>VLOOKUP(A3837,'[1]export_2018-06-07 01-31-50'!$A:$C,2,FALSE)</f>
        <v>HPRR1820060</v>
      </c>
      <c r="D3837" s="3" t="str">
        <f>VLOOKUP(C3837,'[2]export_2018-06-07 01-33-36'!$A:$B,2,FALSE)</f>
        <v>NPLSILKVVMKQCKNMQERMLSQLAAAESRHRKVILDLEEERQRHAQDTAEGDDVTYMLEKERERLTQQLEFEKSQVKKFEKEQKKLSSQLEEERSRHKQLSSMLVLECKKATNKAAEEGQKAGELSLKLEKEKSRVSKLEEELAAERKR</v>
      </c>
    </row>
    <row r="3838" spans="1:4" ht="15" x14ac:dyDescent="0.25">
      <c r="A3838" s="6" t="s">
        <v>3834</v>
      </c>
      <c r="B3838" s="3" t="str">
        <f>VLOOKUP(A3838,'[1]export_2018-06-07 01-31-50'!$A:$C,3,FALSE)</f>
        <v>LYPLAL1</v>
      </c>
      <c r="C3838" s="3" t="str">
        <f>VLOOKUP(A3838,'[1]export_2018-06-07 01-31-50'!$A:$C,2,FALSE)</f>
        <v>HPRR2551009</v>
      </c>
      <c r="D3838" s="3" t="str">
        <f>VLOOKUP(C3838,'[2]export_2018-06-07 01-33-36'!$A:$B,2,FALSE)</f>
        <v>PMKGGISNVWFDRFKITNDCPEHLESIDVMCQVLTDLIDEEVKSGIKKNRILIGGFSMGGCMAMHLAYRNHQDVAGVFALSSF</v>
      </c>
    </row>
    <row r="3839" spans="1:4" ht="15" x14ac:dyDescent="0.25">
      <c r="A3839" s="6" t="s">
        <v>3835</v>
      </c>
      <c r="B3839" s="3" t="str">
        <f>VLOOKUP(A3839,'[1]export_2018-06-07 01-31-50'!$A:$C,3,FALSE)</f>
        <v>CPA4</v>
      </c>
      <c r="C3839" s="3" t="str">
        <f>VLOOKUP(A3839,'[1]export_2018-06-07 01-31-50'!$A:$C,2,FALSE)</f>
        <v>HPRR2440380</v>
      </c>
      <c r="D3839" s="3" t="str">
        <f>VLOOKUP(C3839,'[2]export_2018-06-07 01-33-36'!$A:$B,2,FALSE)</f>
        <v>QVLRINVRNGDEISKLSQLVNSNNLKLNFWKSPSSFNRPVDVLVPSVSLQAFKSFLRSQGLEYAVTIEDLQALLDNEDDEMQHNEGQERSSNNFNYGAYHSLEAIYHEMDNIAADFP</v>
      </c>
    </row>
    <row r="3840" spans="1:4" ht="15" x14ac:dyDescent="0.25">
      <c r="A3840" s="6" t="s">
        <v>3836</v>
      </c>
      <c r="B3840" s="3" t="str">
        <f>VLOOKUP(A3840,'[1]export_2018-06-07 01-31-50'!$A:$C,3,FALSE)</f>
        <v>MGST1</v>
      </c>
      <c r="C3840" s="3" t="str">
        <f>VLOOKUP(A3840,'[1]export_2018-06-07 01-31-50'!$A:$C,2,FALSE)</f>
        <v>HPRR3640103</v>
      </c>
      <c r="D3840" s="3" t="str">
        <f>VLOOKUP(C3840,'[2]export_2018-06-07 01-33-36'!$A:$B,2,FALSE)</f>
        <v>FYRLTRKVFANPEDCVAFGKGENAKKYLRTDDR</v>
      </c>
    </row>
    <row r="3841" spans="1:4" ht="15" x14ac:dyDescent="0.25">
      <c r="A3841" s="6" t="s">
        <v>3837</v>
      </c>
      <c r="B3841" s="3" t="str">
        <f>VLOOKUP(A3841,'[1]export_2018-06-07 01-31-50'!$A:$C,3,FALSE)</f>
        <v>TGFBI</v>
      </c>
      <c r="C3841" s="3" t="str">
        <f>VLOOKUP(A3841,'[1]export_2018-06-07 01-31-50'!$A:$C,2,FALSE)</f>
        <v>HPRR1770045</v>
      </c>
      <c r="D3841" s="3" t="str">
        <f>VLOOKUP(C3841,'[2]export_2018-06-07 01-33-36'!$A:$B,2,FALSE)</f>
        <v>DHHATNGVVHLIDKVISTITNNIQQIIEIEDTFETLRAAVAASGLNTMLEGNGQYTLLAPTNEAFEKIPSETLNRILGDPEALRDLLNNHILKSAMCAEAIVAGLSVETLEGTTLEVGCSGDMLTINGKAIISNKD</v>
      </c>
    </row>
    <row r="3842" spans="1:4" ht="15" x14ac:dyDescent="0.25">
      <c r="A3842" s="6" t="s">
        <v>3838</v>
      </c>
      <c r="B3842" s="3" t="str">
        <f>VLOOKUP(A3842,'[1]export_2018-06-07 01-31-50'!$A:$C,3,FALSE)</f>
        <v>GLMN</v>
      </c>
      <c r="C3842" s="3" t="str">
        <f>VLOOKUP(A3842,'[1]export_2018-06-07 01-31-50'!$A:$C,2,FALSE)</f>
        <v>HPRR2551691</v>
      </c>
      <c r="D3842" s="3" t="str">
        <f>VLOOKUP(C3842,'[2]export_2018-06-07 01-33-36'!$A:$B,2,FALSE)</f>
        <v>LSAIGHPFPKMIFNHGRKKRTWNYLEFEEEENKQLADSMASLAYLVFVQGIHIDQLPMVLSPLYLLQFNMGHIEVFLQRTEESV</v>
      </c>
    </row>
    <row r="3843" spans="1:4" ht="15" x14ac:dyDescent="0.25">
      <c r="A3843" s="6" t="s">
        <v>3839</v>
      </c>
      <c r="B3843" s="3" t="str">
        <f>VLOOKUP(A3843,'[1]export_2018-06-07 01-31-50'!$A:$C,3,FALSE)</f>
        <v>NAF1</v>
      </c>
      <c r="C3843" s="3" t="str">
        <f>VLOOKUP(A3843,'[1]export_2018-06-07 01-31-50'!$A:$C,2,FALSE)</f>
        <v>HPRR3000318</v>
      </c>
      <c r="D3843" s="3" t="str">
        <f>VLOOKUP(C3843,'[2]export_2018-06-07 01-33-36'!$A:$B,2,FALSE)</f>
        <v>EIFGPVAHPFYVLRFNSSDHIESKGIKIKETMYFAPSMKDFTQYIFTEKLKQDKGSDASWKNDQEPPPEALDFSDDEKEKEAKQRKKSQIQGRK</v>
      </c>
    </row>
    <row r="3844" spans="1:4" ht="15" x14ac:dyDescent="0.25">
      <c r="A3844" s="6" t="s">
        <v>3840</v>
      </c>
      <c r="B3844" s="3" t="str">
        <f>VLOOKUP(A3844,'[1]export_2018-06-07 01-31-50'!$A:$C,3,FALSE)</f>
        <v>IL1RL1</v>
      </c>
      <c r="C3844" s="3" t="str">
        <f>VLOOKUP(A3844,'[1]export_2018-06-07 01-31-50'!$A:$C,2,FALSE)</f>
        <v>HPRR1950559</v>
      </c>
      <c r="D3844" s="3" t="str">
        <f>VLOOKUP(C3844,'[2]export_2018-06-07 01-33-36'!$A:$B,2,FALSE)</f>
        <v>PSYTVDWYYSQTNKSIPTQERNRVFASGQLLKFLPAAVADSGIYTCIVRSPTFNRTGYANVTIYKKQSDCNVPDYLMYSTVSGSEKNSKIYCPTIDLYNWTAPLEWFKNCQALQGSRY</v>
      </c>
    </row>
    <row r="3845" spans="1:4" ht="15" x14ac:dyDescent="0.25">
      <c r="A3845" s="6" t="s">
        <v>3841</v>
      </c>
      <c r="B3845" s="3" t="str">
        <f>VLOOKUP(A3845,'[1]export_2018-06-07 01-31-50'!$A:$C,3,FALSE)</f>
        <v>KXD1</v>
      </c>
      <c r="C3845" s="3" t="str">
        <f>VLOOKUP(A3845,'[1]export_2018-06-07 01-31-50'!$A:$C,2,FALSE)</f>
        <v>HPRR3250152</v>
      </c>
      <c r="D3845" s="3" t="str">
        <f>VLOOKUP(C3845,'[2]export_2018-06-07 01-33-36'!$A:$B,2,FALSE)</f>
        <v>ILSMVNTDDVNAIILAQKNMLDRFEKTNEMLLNFNNLSSARLQQMSERFLHHTRTLVEMKRDLDSIFRRIRTLKGKLA</v>
      </c>
    </row>
    <row r="3846" spans="1:4" ht="15" x14ac:dyDescent="0.25">
      <c r="A3846" s="6" t="s">
        <v>3842</v>
      </c>
      <c r="B3846" s="3" t="str">
        <f>VLOOKUP(A3846,'[1]export_2018-06-07 01-31-50'!$A:$C,3,FALSE)</f>
        <v>GORAB</v>
      </c>
      <c r="C3846" s="3" t="str">
        <f>VLOOKUP(A3846,'[1]export_2018-06-07 01-31-50'!$A:$C,2,FALSE)</f>
        <v>HPRR2550559</v>
      </c>
      <c r="D3846" s="3" t="str">
        <f>VLOOKUP(C3846,'[2]export_2018-06-07 01-33-36'!$A:$B,2,FALSE)</f>
        <v>FSSPTLPSHFTLTSPVGDGQPQGIESQPKELGLENSHDGHNNVEILPPKPDCKLEKKKVELQEKSRWEVLQQEQRLME</v>
      </c>
    </row>
    <row r="3847" spans="1:4" ht="15" x14ac:dyDescent="0.25">
      <c r="A3847" s="6" t="s">
        <v>3843</v>
      </c>
      <c r="B3847" s="3" t="str">
        <f>VLOOKUP(A3847,'[1]export_2018-06-07 01-31-50'!$A:$C,3,FALSE)</f>
        <v>CALB2</v>
      </c>
      <c r="C3847" s="3" t="str">
        <f>VLOOKUP(A3847,'[1]export_2018-06-07 01-31-50'!$A:$C,2,FALSE)</f>
        <v>HPRR1350119</v>
      </c>
      <c r="D3847" s="3" t="str">
        <f>VLOOKUP(C3847,'[2]export_2018-06-07 01-33-36'!$A:$B,2,FALSE)</f>
        <v>LKGFLSDLLKKANRPYDEPKLQEYTQTILRMFDLNGDGKLGLSEMSRLLPVQENFLLKFQGMKLTSEEFNAIFTFYDKDRSGYIDEHELDALLKDLYEKNKKEMNIQQLTNYRKSVMSLAEAGKLYRKDLEIV</v>
      </c>
    </row>
    <row r="3848" spans="1:4" ht="15" x14ac:dyDescent="0.25">
      <c r="A3848" s="6" t="s">
        <v>3844</v>
      </c>
      <c r="B3848" s="3" t="str">
        <f>VLOOKUP(A3848,'[1]export_2018-06-07 01-31-50'!$A:$C,3,FALSE)</f>
        <v>GRHL2</v>
      </c>
      <c r="C3848" s="3" t="str">
        <f>VLOOKUP(A3848,'[1]export_2018-06-07 01-31-50'!$A:$C,2,FALSE)</f>
        <v>HPRR640012</v>
      </c>
      <c r="D3848" s="3" t="str">
        <f>VLOOKUP(C3848,'[2]export_2018-06-07 01-33-36'!$A:$B,2,FALSE)</f>
        <v>NRVQVLKTVPVNLSLNQDHLENSKREQYSISFPESSAIIPVSGITVVKAEDFTPVFMAPPVHYPRGDGEEQRVVIFEQTQYDVPSLATHSAYLKDDQRSTPDSTYSESFKDAATEKFRSASVGAEEYMYDQTSSGTFQYTLEATKSLRQK</v>
      </c>
    </row>
    <row r="3849" spans="1:4" ht="15" x14ac:dyDescent="0.25">
      <c r="A3849" s="6" t="s">
        <v>3845</v>
      </c>
      <c r="B3849" s="3" t="str">
        <f>VLOOKUP(A3849,'[1]export_2018-06-07 01-31-50'!$A:$C,3,FALSE)</f>
        <v>TRAFD1</v>
      </c>
      <c r="C3849" s="3" t="str">
        <f>VLOOKUP(A3849,'[1]export_2018-06-07 01-31-50'!$A:$C,2,FALSE)</f>
        <v>HPRR3070389</v>
      </c>
      <c r="D3849" s="3" t="str">
        <f>VLOOKUP(C3849,'[2]export_2018-06-07 01-33-36'!$A:$B,2,FALSE)</f>
        <v>PSSPCVPKLSNSDSQDIQGRNRDSQNGAIAPGHVSVIRPPQNLYPENIVPSFSPGPSGRYGASGRSEGGRNSRVTPAAANYRSRTAKAKPSKQQGAGD</v>
      </c>
    </row>
    <row r="3850" spans="1:4" ht="15" x14ac:dyDescent="0.25">
      <c r="A3850" s="6" t="s">
        <v>3846</v>
      </c>
      <c r="B3850" s="3" t="str">
        <f>VLOOKUP(A3850,'[1]export_2018-06-07 01-31-50'!$A:$C,3,FALSE)</f>
        <v>RPL3</v>
      </c>
      <c r="C3850" s="3" t="str">
        <f>VLOOKUP(A3850,'[1]export_2018-06-07 01-31-50'!$A:$C,2,FALSE)</f>
        <v>HPRR580021</v>
      </c>
      <c r="D3850" s="3" t="str">
        <f>VLOOKUP(C3850,'[2]export_2018-06-07 01-33-36'!$A:$B,2,FALSE)</f>
        <v>EDGKKQLEKDFSSMKKYCQVIRVIAHTQMRLLPLRQKKAHLMEIQVNGGTVAEKLDWARERLEQQVPVNQVFGQDEMIDVIGVTKGKGYKGVTSRWHTKKLPRKTHR</v>
      </c>
    </row>
    <row r="3851" spans="1:4" ht="15" x14ac:dyDescent="0.25">
      <c r="A3851" s="6" t="s">
        <v>3847</v>
      </c>
      <c r="B3851" s="3" t="str">
        <f>VLOOKUP(A3851,'[1]export_2018-06-07 01-31-50'!$A:$C,3,FALSE)</f>
        <v>SNX7</v>
      </c>
      <c r="C3851" s="3" t="str">
        <f>VLOOKUP(A3851,'[1]export_2018-06-07 01-31-50'!$A:$C,2,FALSE)</f>
        <v>HPRR2551419</v>
      </c>
      <c r="D3851" s="3" t="str">
        <f>VLOOKUP(C3851,'[2]export_2018-06-07 01-33-36'!$A:$B,2,FALSE)</f>
        <v>IADHPTLTFNEDFKIFLTAQAWELSSHKKQGPGLLSRMGQTVRAVASSMRGVKNRPEEFMEMNNFIELFSQKINLIDKISQRIYKEE</v>
      </c>
    </row>
    <row r="3852" spans="1:4" ht="15" x14ac:dyDescent="0.25">
      <c r="A3852" s="6" t="s">
        <v>3848</v>
      </c>
      <c r="B3852" s="3" t="str">
        <f>VLOOKUP(A3852,'[1]export_2018-06-07 01-31-50'!$A:$C,3,FALSE)</f>
        <v>CCDC97</v>
      </c>
      <c r="C3852" s="3" t="str">
        <f>VLOOKUP(A3852,'[1]export_2018-06-07 01-31-50'!$A:$C,2,FALSE)</f>
        <v>HPRR3280041</v>
      </c>
      <c r="D3852" s="3" t="str">
        <f>VLOOKUP(C3852,'[2]export_2018-06-07 01-33-36'!$A:$B,2,FALSE)</f>
        <v>PDKGCIEPGPGHWGELSRTPVPSKPQDKVEAAEATPVALDSDTSGAENAAVSAMLHAVAASRLPVCSQQQ</v>
      </c>
    </row>
    <row r="3853" spans="1:4" ht="15" x14ac:dyDescent="0.25">
      <c r="A3853" s="6" t="s">
        <v>3849</v>
      </c>
      <c r="B3853" s="3" t="str">
        <f>VLOOKUP(A3853,'[1]export_2018-06-07 01-31-50'!$A:$C,3,FALSE)</f>
        <v>CHMP2A</v>
      </c>
      <c r="C3853" s="3" t="str">
        <f>VLOOKUP(A3853,'[1]export_2018-06-07 01-31-50'!$A:$C,2,FALSE)</f>
        <v>HPRR3270002</v>
      </c>
      <c r="D3853" s="3" t="str">
        <f>VLOOKUP(C3853,'[2]export_2018-06-07 01-33-36'!$A:$B,2,FALSE)</f>
        <v>MDLLFGRRKTPEELLRQNQRALNRAMRELDRERQKLETQEKKIIADIKKMAKQGQMDAVRIMAKDLVRTRRYVRKFVLMRA</v>
      </c>
    </row>
    <row r="3854" spans="1:4" ht="15" x14ac:dyDescent="0.25">
      <c r="A3854" s="6" t="s">
        <v>3850</v>
      </c>
      <c r="B3854" s="3" t="str">
        <f>VLOOKUP(A3854,'[1]export_2018-06-07 01-31-50'!$A:$C,3,FALSE)</f>
        <v>TRIM2</v>
      </c>
      <c r="C3854" s="3" t="str">
        <f>VLOOKUP(A3854,'[1]export_2018-06-07 01-31-50'!$A:$C,2,FALSE)</f>
        <v>HPRR3000109</v>
      </c>
      <c r="D3854" s="3" t="str">
        <f>VLOOKUP(C3854,'[2]export_2018-06-07 01-33-36'!$A:$B,2,FALSE)</f>
        <v>KASLQVQLDAVNKRLPEIDSALQFISEIIHQLTNQKASIVDDIHSTFDELQKTLNVRKSVLLMELEVNYGLKHK</v>
      </c>
    </row>
    <row r="3855" spans="1:4" ht="15" x14ac:dyDescent="0.25">
      <c r="A3855" s="6" t="s">
        <v>3851</v>
      </c>
      <c r="B3855" s="3" t="str">
        <f>VLOOKUP(A3855,'[1]export_2018-06-07 01-31-50'!$A:$C,3,FALSE)</f>
        <v>MRPL50</v>
      </c>
      <c r="C3855" s="3" t="str">
        <f>VLOOKUP(A3855,'[1]export_2018-06-07 01-31-50'!$A:$C,2,FALSE)</f>
        <v>HPRR2470311</v>
      </c>
      <c r="D3855" s="3" t="str">
        <f>VLOOKUP(C3855,'[2]export_2018-06-07 01-33-36'!$A:$B,2,FALSE)</f>
        <v>MAERSVSGITRRVFMWTVSGTPCREFWSRFRKEKEPVVVETVEEKKEPILVCPPLRSRAYTPPEDLQSRLESYVKEV</v>
      </c>
    </row>
    <row r="3856" spans="1:4" ht="15" x14ac:dyDescent="0.25">
      <c r="A3856" s="6" t="s">
        <v>3852</v>
      </c>
      <c r="B3856" s="3" t="str">
        <f>VLOOKUP(A3856,'[1]export_2018-06-07 01-31-50'!$A:$C,3,FALSE)</f>
        <v>EPHA6</v>
      </c>
      <c r="C3856" s="3" t="str">
        <f>VLOOKUP(A3856,'[1]export_2018-06-07 01-31-50'!$A:$C,2,FALSE)</f>
        <v>HPRR1840024</v>
      </c>
      <c r="D3856" s="3" t="str">
        <f>VLOOKUP(C3856,'[2]export_2018-06-07 01-33-36'!$A:$B,2,FALSE)</f>
        <v>EASIMGQFDHPNIIRLEGVVTKRSFPAIGVEAFCPSFLRAGFLNSIQAPHPVPGGGSLPPRIPAGRPVMIVVEYMENGSLDS</v>
      </c>
    </row>
    <row r="3857" spans="1:4" ht="15" x14ac:dyDescent="0.25">
      <c r="A3857" s="6" t="s">
        <v>3853</v>
      </c>
      <c r="B3857" s="3" t="str">
        <f>VLOOKUP(A3857,'[1]export_2018-06-07 01-31-50'!$A:$C,3,FALSE)</f>
        <v>CDC42EP1</v>
      </c>
      <c r="C3857" s="3" t="str">
        <f>VLOOKUP(A3857,'[1]export_2018-06-07 01-31-50'!$A:$C,2,FALSE)</f>
        <v>HPRR221246</v>
      </c>
      <c r="D3857" s="3" t="str">
        <f>VLOOKUP(C3857,'[2]export_2018-06-07 01-33-36'!$A:$B,2,FALSE)</f>
        <v>SGFCTISRLPRSEKPHDRDRDGSFPSEPGLRRSDSLLSFRLDLDLGPSLLSELLGVMSLPEAPAAETPAPAANPPAPTANPTGPAANPPATTANPPAPAANPSAPAATPTGPAANPPAPAASSTPHGHCPNGV</v>
      </c>
    </row>
    <row r="3858" spans="1:4" ht="15" x14ac:dyDescent="0.25">
      <c r="A3858" s="6" t="s">
        <v>3854</v>
      </c>
      <c r="B3858" s="3" t="str">
        <f>VLOOKUP(A3858,'[1]export_2018-06-07 01-31-50'!$A:$C,3,FALSE)</f>
        <v>PFDN4</v>
      </c>
      <c r="C3858" s="3" t="str">
        <f>VLOOKUP(A3858,'[1]export_2018-06-07 01-31-50'!$A:$C,2,FALSE)</f>
        <v>HPRR2370027</v>
      </c>
      <c r="D3858" s="3" t="str">
        <f>VLOOKUP(C3858,'[2]export_2018-06-07 01-33-36'!$A:$B,2,FALSE)</f>
        <v>DVNVTFEDQQKINKFARNTSRITELKEEIEVKKKQLQNLEDACDDIMLADDDCLMIPYQIGDVFISHSQEETQEMLEEAKKNLQEEIDALESRVESIQRVLADLKVQLYAKFG</v>
      </c>
    </row>
    <row r="3859" spans="1:4" ht="15" x14ac:dyDescent="0.25">
      <c r="A3859" s="6" t="s">
        <v>3855</v>
      </c>
      <c r="B3859" s="3" t="str">
        <f>VLOOKUP(A3859,'[1]export_2018-06-07 01-31-50'!$A:$C,3,FALSE)</f>
        <v>ATP6AP2</v>
      </c>
      <c r="C3859" s="3" t="str">
        <f>VLOOKUP(A3859,'[1]export_2018-06-07 01-31-50'!$A:$C,2,FALSE)</f>
        <v>HPRR232854</v>
      </c>
      <c r="D3859" s="3" t="str">
        <f>VLOOKUP(C3859,'[2]export_2018-06-07 01-33-36'!$A:$B,2,FALSE)</f>
        <v>NSLSRNNEVDLLFLSELQVLHDISSLLSRHKHLAKDHSPDLYSLELAGLDEIGKRYGEDSEQFRDASKILVDALQKFADDMYSLYGGNAVVELVTVKSFDTSLIRKTRTILEAKQAKNPASPYNLAYKYNFEYSVVFN</v>
      </c>
    </row>
    <row r="3860" spans="1:4" ht="15" x14ac:dyDescent="0.25">
      <c r="A3860" s="6" t="s">
        <v>3856</v>
      </c>
      <c r="B3860" s="3" t="str">
        <f>VLOOKUP(A3860,'[1]export_2018-06-07 01-31-50'!$A:$C,3,FALSE)</f>
        <v>FAM45A</v>
      </c>
      <c r="C3860" s="3" t="str">
        <f>VLOOKUP(A3860,'[1]export_2018-06-07 01-31-50'!$A:$C,2,FALSE)</f>
        <v>HPRR3200134</v>
      </c>
      <c r="D3860" s="3" t="str">
        <f>VLOOKUP(C3860,'[2]export_2018-06-07 01-33-36'!$A:$B,2,FALSE)</f>
        <v>GYVAGFVDLEVSNRPDLYDVFVNLAESEITIAPLAKEAMAMGKLHKEMGQLIVQSAEDPEKSESHVIQDIA</v>
      </c>
    </row>
    <row r="3861" spans="1:4" ht="15" x14ac:dyDescent="0.25">
      <c r="A3861" s="6" t="s">
        <v>3857</v>
      </c>
      <c r="B3861" s="3" t="str">
        <f>VLOOKUP(A3861,'[1]export_2018-06-07 01-31-50'!$A:$C,3,FALSE)</f>
        <v>RPS12</v>
      </c>
      <c r="C3861" s="3" t="str">
        <f>VLOOKUP(A3861,'[1]export_2018-06-07 01-31-50'!$A:$C,2,FALSE)</f>
        <v>HPRR580046</v>
      </c>
      <c r="D3861" s="3" t="str">
        <f>VLOOKUP(C3861,'[2]export_2018-06-07 01-33-36'!$A:$B,2,FALSE)</f>
        <v>AAGGVMDVNTALQEVLKTALIHDGLARGIREAAKALDKRQAHLCVLASNCDEPMYVKLVEALCAEHQINLIKVDDNKKLGEWVGLCKIDREGKPRKVVGCSCVVVKDYGKESQAKDV</v>
      </c>
    </row>
    <row r="3862" spans="1:4" ht="15" x14ac:dyDescent="0.25">
      <c r="A3862" s="6" t="s">
        <v>3858</v>
      </c>
      <c r="B3862" s="3" t="str">
        <f>VLOOKUP(A3862,'[1]export_2018-06-07 01-31-50'!$A:$C,3,FALSE)</f>
        <v>ZNF740</v>
      </c>
      <c r="C3862" s="3" t="str">
        <f>VLOOKUP(A3862,'[1]export_2018-06-07 01-31-50'!$A:$C,2,FALSE)</f>
        <v>HPRR2840077</v>
      </c>
      <c r="D3862" s="3" t="str">
        <f>VLOOKUP(C3862,'[2]export_2018-06-07 01-33-36'!$A:$B,2,FALSE)</f>
        <v>AQASLLACEGLAGVSLVPTAASKKMMLSQIASKQAENGERAGSPDVLRCSSQGHRKDSDKSRSRKDD</v>
      </c>
    </row>
    <row r="3863" spans="1:4" ht="15" x14ac:dyDescent="0.25">
      <c r="A3863" s="6" t="s">
        <v>3859</v>
      </c>
      <c r="B3863" s="3" t="str">
        <f>VLOOKUP(A3863,'[1]export_2018-06-07 01-31-50'!$A:$C,3,FALSE)</f>
        <v>MRPL55</v>
      </c>
      <c r="C3863" s="3" t="str">
        <f>VLOOKUP(A3863,'[1]export_2018-06-07 01-31-50'!$A:$C,2,FALSE)</f>
        <v>HPRR2551517</v>
      </c>
      <c r="D3863" s="3" t="str">
        <f>VLOOKUP(C3863,'[2]export_2018-06-07 01-33-36'!$A:$B,2,FALSE)</f>
        <v>PVLLVKQDGSTIHIRYREPRRMLAMPIDLDTLSPEERRARLRKREAQLQSRKEYEQELSDDLHVERYRQFWTRTKK</v>
      </c>
    </row>
    <row r="3864" spans="1:4" ht="15" x14ac:dyDescent="0.25">
      <c r="A3864" s="6" t="s">
        <v>3860</v>
      </c>
      <c r="B3864" s="3" t="str">
        <f>VLOOKUP(A3864,'[1]export_2018-06-07 01-31-50'!$A:$C,3,FALSE)</f>
        <v>MRPL27</v>
      </c>
      <c r="C3864" s="3" t="str">
        <f>VLOOKUP(A3864,'[1]export_2018-06-07 01-31-50'!$A:$C,2,FALSE)</f>
        <v>HPRR2500194</v>
      </c>
      <c r="D3864" s="3" t="str">
        <f>VLOOKUP(C3864,'[2]export_2018-06-07 01-33-36'!$A:$B,2,FALSE)</f>
        <v>HPGAHVGVGKNKCLYALEEGIVRYTKEVYVPHPRNTEAVDLITRLPKGAVLYKTFVHVVPAKPEGTFKLVAML</v>
      </c>
    </row>
    <row r="3865" spans="1:4" ht="15" x14ac:dyDescent="0.25">
      <c r="A3865" s="6" t="s">
        <v>3861</v>
      </c>
      <c r="B3865" s="3" t="str">
        <f>VLOOKUP(A3865,'[1]export_2018-06-07 01-31-50'!$A:$C,3,FALSE)</f>
        <v>ITCH</v>
      </c>
      <c r="C3865" s="3" t="str">
        <f>VLOOKUP(A3865,'[1]export_2018-06-07 01-31-50'!$A:$C,2,FALSE)</f>
        <v>HPRR2300009</v>
      </c>
      <c r="D3865" s="3" t="str">
        <f>VLOOKUP(C3865,'[2]export_2018-06-07 01-33-36'!$A:$B,2,FALSE)</f>
        <v>GFTGASQNDDGSRSKDETRVSTNGSDDPEDAGAGENRRVSGNNSPSLSNGGFKPSRPPRPSRPPPPTPRRPASVNGS</v>
      </c>
    </row>
    <row r="3866" spans="1:4" ht="15" x14ac:dyDescent="0.25">
      <c r="A3866" s="6" t="s">
        <v>3862</v>
      </c>
      <c r="B3866" s="3" t="str">
        <f>VLOOKUP(A3866,'[1]export_2018-06-07 01-31-50'!$A:$C,3,FALSE)</f>
        <v>UBA1</v>
      </c>
      <c r="C3866" s="3" t="str">
        <f>VLOOKUP(A3866,'[1]export_2018-06-07 01-31-50'!$A:$C,2,FALSE)</f>
        <v>HPRR232463</v>
      </c>
      <c r="D3866" s="3" t="str">
        <f>VLOOKUP(C3866,'[2]export_2018-06-07 01-33-36'!$A:$B,2,FALSE)</f>
        <v>LYKVVQGHRQLDSYKNGFLNLALPFFGFSEPLAAPRHQYYNQEWTLWDRFEVQGLQPNGEEMTLKQFLDYFKTEHKLEITMLSQGVSMLYSFFMPAAKLKERLDQPMTEIVSRVSKRKLGRHVRALVLELCCNDESGEDVEVPYVRYTIR</v>
      </c>
    </row>
    <row r="3867" spans="1:4" ht="15" x14ac:dyDescent="0.25">
      <c r="A3867" s="6" t="s">
        <v>3863</v>
      </c>
      <c r="B3867" s="3" t="str">
        <f>VLOOKUP(A3867,'[1]export_2018-06-07 01-31-50'!$A:$C,3,FALSE)</f>
        <v>LGALS1</v>
      </c>
      <c r="C3867" s="3" t="str">
        <f>VLOOKUP(A3867,'[1]export_2018-06-07 01-31-50'!$A:$C,2,FALSE)</f>
        <v>HPRR220971</v>
      </c>
      <c r="D3867" s="3" t="str">
        <f>VLOOKUP(C3867,'[2]export_2018-06-07 01-33-36'!$A:$B,2,FALSE)</f>
        <v>EVAPDAKSFVLNLGKDSNNLCLHFNPRFNAHGDANTIVCNSKDGGAWGTEQREAVFPFQPGSVAEVCITFDQANLTVKLPDGYEFKFPNRLNLEAINYMAADGDFKIKCV</v>
      </c>
    </row>
    <row r="3868" spans="1:4" ht="15" x14ac:dyDescent="0.25">
      <c r="A3868" s="6" t="s">
        <v>3864</v>
      </c>
      <c r="B3868" s="3" t="str">
        <f>VLOOKUP(A3868,'[1]export_2018-06-07 01-31-50'!$A:$C,3,FALSE)</f>
        <v>LGALS1</v>
      </c>
      <c r="C3868" s="3" t="str">
        <f>VLOOKUP(A3868,'[1]export_2018-06-07 01-31-50'!$A:$C,2,FALSE)</f>
        <v>HPRR220971</v>
      </c>
      <c r="D3868" s="3" t="str">
        <f>VLOOKUP(C3868,'[2]export_2018-06-07 01-33-36'!$A:$B,2,FALSE)</f>
        <v>EVAPDAKSFVLNLGKDSNNLCLHFNPRFNAHGDANTIVCNSKDGGAWGTEQREAVFPFQPGSVAEVCITFDQANLTVKLPDGYEFKFPNRLNLEAINYMAADGDFKIKCV</v>
      </c>
    </row>
    <row r="3869" spans="1:4" ht="15" x14ac:dyDescent="0.25">
      <c r="A3869" s="6" t="s">
        <v>3865</v>
      </c>
      <c r="B3869" s="3" t="str">
        <f>VLOOKUP(A3869,'[1]export_2018-06-07 01-31-50'!$A:$C,3,FALSE)</f>
        <v>SRP54</v>
      </c>
      <c r="C3869" s="3" t="str">
        <f>VLOOKUP(A3869,'[1]export_2018-06-07 01-31-50'!$A:$C,2,FALSE)</f>
        <v>HPRR3720460</v>
      </c>
      <c r="D3869" s="3" t="str">
        <f>VLOOKUP(C3869,'[2]export_2018-06-07 01-33-36'!$A:$B,2,FALSE)</f>
        <v>VIIASEGVEKFKNENFEIIIVDTSGRHKQEDSLFEEMLQVANAIQPDNIVYVMDASIGQACEAQAKAFKDKVDVASVIVT</v>
      </c>
    </row>
    <row r="3870" spans="1:4" ht="15" x14ac:dyDescent="0.25">
      <c r="A3870" s="6" t="s">
        <v>3866</v>
      </c>
      <c r="B3870" s="3" t="str">
        <f>VLOOKUP(A3870,'[1]export_2018-06-07 01-31-50'!$A:$C,3,FALSE)</f>
        <v>STAT3</v>
      </c>
      <c r="C3870" s="3" t="str">
        <f>VLOOKUP(A3870,'[1]export_2018-06-07 01-31-50'!$A:$C,2,FALSE)</f>
        <v>HPRR260286</v>
      </c>
      <c r="D3870" s="3" t="str">
        <f>VLOOKUP(C3870,'[2]export_2018-06-07 01-33-36'!$A:$B,2,FALSE)</f>
        <v>GVTFTWVEKDISGKTQIQSVEPYTKQQLNNMSFAEIIMGYKIMDATNILVSPLVYLYPDIPKEEAFGKYCRPESQEHPEADPGSAAPYLKTKFICVTPTTCSNTIDLPMSPRTLDSLMQFGNNGEGAEPSAGGQFESLTFDMELTSECA</v>
      </c>
    </row>
    <row r="3871" spans="1:4" ht="15" x14ac:dyDescent="0.25">
      <c r="A3871" s="6" t="s">
        <v>3867</v>
      </c>
      <c r="B3871" s="3" t="str">
        <f>VLOOKUP(A3871,'[1]export_2018-06-07 01-31-50'!$A:$C,3,FALSE)</f>
        <v>MVP</v>
      </c>
      <c r="C3871" s="3" t="str">
        <f>VLOOKUP(A3871,'[1]export_2018-06-07 01-31-50'!$A:$C,2,FALSE)</f>
        <v>HPRR390003</v>
      </c>
      <c r="D3871" s="3" t="str">
        <f>VLOOKUP(C3871,'[2]export_2018-06-07 01-33-36'!$A:$B,2,FALSE)</f>
        <v>VFEEVLDLVDAVILTEKTALHLRARRNFRDFRGVSRRTGEEWLVTVQDTEAHVPDVHEEVLGVVPITTLGPHNYCVILDPVGPDGKNQLGQKRVVKGEKSFFLQPGEQLEQGIQDVYVLS</v>
      </c>
    </row>
    <row r="3872" spans="1:4" ht="15" x14ac:dyDescent="0.25">
      <c r="A3872" s="6" t="s">
        <v>3868</v>
      </c>
      <c r="B3872" s="3" t="str">
        <f>VLOOKUP(A3872,'[1]export_2018-06-07 01-31-50'!$A:$C,3,FALSE)</f>
        <v>IDH3B</v>
      </c>
      <c r="C3872" s="3" t="str">
        <f>VLOOKUP(A3872,'[1]export_2018-06-07 01-31-50'!$A:$C,2,FALSE)</f>
        <v>HPRR3300191</v>
      </c>
      <c r="D3872" s="3" t="str">
        <f>VLOOKUP(C3872,'[2]export_2018-06-07 01-33-36'!$A:$B,2,FALSE)</f>
        <v>VKEVFKAAAVPVEFQEHHLSEVQNMASEEKLEQVLSSMKENKVAIIGKIHTPMEYKGELASYDMRLRRKLDLFANVVHVKSLPGYMTRHNN</v>
      </c>
    </row>
    <row r="3873" spans="1:4" ht="15" x14ac:dyDescent="0.25">
      <c r="A3873" s="6" t="s">
        <v>3869</v>
      </c>
      <c r="B3873" s="3" t="str">
        <f>VLOOKUP(A3873,'[1]export_2018-06-07 01-31-50'!$A:$C,3,FALSE)</f>
        <v>AHCY</v>
      </c>
      <c r="C3873" s="3" t="str">
        <f>VLOOKUP(A3873,'[1]export_2018-06-07 01-31-50'!$A:$C,2,FALSE)</f>
        <v>HPRR3300292</v>
      </c>
      <c r="D3873" s="3" t="str">
        <f>VLOOKUP(C3873,'[2]export_2018-06-07 01-33-36'!$A:$B,2,FALSE)</f>
        <v>HPSFVMSNSFTNQVMAQIELWTHPDKYPVGVHFLPKKLDEAVAEAHLGKLNVKLTKLTEKQAQYLGMSCDGPFKPDHY</v>
      </c>
    </row>
    <row r="3874" spans="1:4" ht="15" x14ac:dyDescent="0.25">
      <c r="A3874" s="6" t="s">
        <v>3870</v>
      </c>
      <c r="B3874" s="3" t="str">
        <f>VLOOKUP(A3874,'[1]export_2018-06-07 01-31-50'!$A:$C,3,FALSE)</f>
        <v>ITCH</v>
      </c>
      <c r="C3874" s="3" t="str">
        <f>VLOOKUP(A3874,'[1]export_2018-06-07 01-31-50'!$A:$C,2,FALSE)</f>
        <v>HPRR2300008</v>
      </c>
      <c r="D3874" s="3" t="str">
        <f>VLOOKUP(C3874,'[2]export_2018-06-07 01-33-36'!$A:$B,2,FALSE)</f>
        <v>LKSDVLLGTAALDIYETLKSNNMKLEEVVVTLQLGGDKEPTETIGDLSICLDGLQLESEVVTNGETTCSENGVSLCLP</v>
      </c>
    </row>
    <row r="3875" spans="1:4" ht="15" x14ac:dyDescent="0.25">
      <c r="A3875" s="6" t="s">
        <v>3871</v>
      </c>
      <c r="B3875" s="3" t="str">
        <f>VLOOKUP(A3875,'[1]export_2018-06-07 01-31-50'!$A:$C,3,FALSE)</f>
        <v>ARFGAP1</v>
      </c>
      <c r="C3875" s="3" t="str">
        <f>VLOOKUP(A3875,'[1]export_2018-06-07 01-31-50'!$A:$C,2,FALSE)</f>
        <v>HPRR3300076</v>
      </c>
      <c r="D3875" s="3" t="str">
        <f>VLOOKUP(C3875,'[2]export_2018-06-07 01-33-36'!$A:$B,2,FALSE)</f>
        <v>DHFQNSNIDQSFWETFGSAEPTKTRKSPSSDSWTCADTSTERRSSDSWEVWGSASTNRNSNSDGGEGGEGTKKAVPPAVPTDDGWD</v>
      </c>
    </row>
    <row r="3876" spans="1:4" ht="15" x14ac:dyDescent="0.25">
      <c r="A3876" s="6" t="s">
        <v>3872</v>
      </c>
      <c r="B3876" s="3" t="str">
        <f>VLOOKUP(A3876,'[1]export_2018-06-07 01-31-50'!$A:$C,3,FALSE)</f>
        <v>G6PD</v>
      </c>
      <c r="C3876" s="3" t="str">
        <f>VLOOKUP(A3876,'[1]export_2018-06-07 01-31-50'!$A:$C,2,FALSE)</f>
        <v>HPRR230607</v>
      </c>
      <c r="D3876" s="3" t="str">
        <f>VLOOKUP(C3876,'[2]export_2018-06-07 01-33-36'!$A:$B,2,FALSE)</f>
        <v>FQGDAFHQSDTHIFIIMGASGDLAKKKIYPTIWWLFRDGLLPENTFIVGYARSRLTVADIRKQSEPFFKATPEEKLKLEDFFARNSYVAGQYDDAASYQRLNSHMNALH</v>
      </c>
    </row>
    <row r="3877" spans="1:4" ht="15" x14ac:dyDescent="0.25">
      <c r="A3877" s="6" t="s">
        <v>3873</v>
      </c>
      <c r="B3877" s="3" t="str">
        <f>VLOOKUP(A3877,'[1]export_2018-06-07 01-31-50'!$A:$C,3,FALSE)</f>
        <v>STK24</v>
      </c>
      <c r="C3877" s="3" t="str">
        <f>VLOOKUP(A3877,'[1]export_2018-06-07 01-31-50'!$A:$C,2,FALSE)</f>
        <v>HPRR2750149</v>
      </c>
      <c r="D3877" s="3" t="str">
        <f>VLOOKUP(C3877,'[2]export_2018-06-07 01-33-36'!$A:$B,2,FALSE)</f>
        <v>IDRYKRWKAEQSHDDSSSEDSDAETDGQASGGSDSGDWIFTIREKDPKNLENGALQPSDLDRNKMKDIPKRPFS</v>
      </c>
    </row>
    <row r="3878" spans="1:4" ht="15" x14ac:dyDescent="0.25">
      <c r="A3878" s="6" t="s">
        <v>3874</v>
      </c>
      <c r="B3878" s="3" t="str">
        <f>VLOOKUP(A3878,'[1]export_2018-06-07 01-31-50'!$A:$C,3,FALSE)</f>
        <v>ST13</v>
      </c>
      <c r="C3878" s="3" t="str">
        <f>VLOOKUP(A3878,'[1]export_2018-06-07 01-31-50'!$A:$C,2,FALSE)</f>
        <v>HPRR3340006</v>
      </c>
      <c r="D3878" s="3" t="str">
        <f>VLOOKUP(C3878,'[2]export_2018-06-07 01-33-36'!$A:$B,2,FALSE)</f>
        <v>AIEINPDSAQPYKWRGKAHRLLGHWEEAAHDLALACKLDYDEDASAMLKEVQPRAQKIAEHRRKYER</v>
      </c>
    </row>
    <row r="3879" spans="1:4" ht="15" x14ac:dyDescent="0.25">
      <c r="A3879" s="6" t="s">
        <v>3875</v>
      </c>
      <c r="B3879" s="3" t="str">
        <f>VLOOKUP(A3879,'[1]export_2018-06-07 01-31-50'!$A:$C,3,FALSE)</f>
        <v>ALDH18A1</v>
      </c>
      <c r="C3879" s="3" t="str">
        <f>VLOOKUP(A3879,'[1]export_2018-06-07 01-31-50'!$A:$C,2,FALSE)</f>
        <v>HPRR1830003</v>
      </c>
      <c r="D3879" s="3" t="str">
        <f>VLOOKUP(C3879,'[2]export_2018-06-07 01-33-36'!$A:$B,2,FALSE)</f>
        <v>SVTFGTKSRVGMGGMEAKVKAALWALQGGTSVVIANGTHPKVSGHVITDIVEGKKVGTFFSEVKPAGPTVEQQGEMARSGGRMLATLEPEQRAEIIHHLADLLTDQRD</v>
      </c>
    </row>
    <row r="3880" spans="1:4" ht="15" x14ac:dyDescent="0.25">
      <c r="A3880" s="6" t="s">
        <v>3876</v>
      </c>
      <c r="B3880" s="3" t="str">
        <f>VLOOKUP(A3880,'[1]export_2018-06-07 01-31-50'!$A:$C,3,FALSE)</f>
        <v>DAXX</v>
      </c>
      <c r="C3880" s="3" t="str">
        <f>VLOOKUP(A3880,'[1]export_2018-06-07 01-31-50'!$A:$C,2,FALSE)</f>
        <v>HPRR680009</v>
      </c>
      <c r="D3880" s="3" t="str">
        <f>VLOOKUP(C3880,'[2]export_2018-06-07 01-33-36'!$A:$B,2,FALSE)</f>
        <v>DEEEEAAAGKDGDKSPMSSLQISNEKNLEPGKQISRSSGEQQNKGRIVSPSLLSEEPLAPSSIDAESNGEQPEELTLEEESPVSQLFELEIEALPLDTPSSVETDISSSRKQSEEPFTTVLENGAGMVSSTSFNGGVSPHNWGDSG</v>
      </c>
    </row>
    <row r="3881" spans="1:4" ht="15" x14ac:dyDescent="0.25">
      <c r="A3881" s="6" t="s">
        <v>3877</v>
      </c>
      <c r="B3881" s="3" t="str">
        <f>VLOOKUP(A3881,'[1]export_2018-06-07 01-31-50'!$A:$C,3,FALSE)</f>
        <v>PPP2R5D</v>
      </c>
      <c r="C3881" s="3" t="str">
        <f>VLOOKUP(A3881,'[1]export_2018-06-07 01-31-50'!$A:$C,2,FALSE)</f>
        <v>HPRR2580109</v>
      </c>
      <c r="D3881" s="3" t="str">
        <f>VLOOKUP(C3881,'[2]export_2018-06-07 01-33-36'!$A:$B,2,FALSE)</f>
        <v>PKVAKCTAKPSSSGKDGGGENTEEAQPQPQPQPQPQAQSQPPSSNKRPSNSTPPPTQLSKIKYSGGPQIVKKERRQSSSRFNLSKNRELQKLPAL</v>
      </c>
    </row>
    <row r="3882" spans="1:4" ht="15" x14ac:dyDescent="0.25">
      <c r="A3882" s="6" t="s">
        <v>3878</v>
      </c>
      <c r="B3882" s="3" t="str">
        <f>VLOOKUP(A3882,'[1]export_2018-06-07 01-31-50'!$A:$C,3,FALSE)</f>
        <v>PGM3</v>
      </c>
      <c r="C3882" s="3" t="str">
        <f>VLOOKUP(A3882,'[1]export_2018-06-07 01-31-50'!$A:$C,2,FALSE)</f>
        <v>HPRR2570019</v>
      </c>
      <c r="D3882" s="3" t="str">
        <f>VLOOKUP(C3882,'[2]export_2018-06-07 01-33-36'!$A:$B,2,FALSE)</f>
        <v>KPPQGMEIKSNERCCSFDGDADRIVYYYHDADGHFHLIDGDKIATLISSFLKELLVEIGESLNIGVVQTAYANGSSTRYLEEVMKVPVYCTKTGV</v>
      </c>
    </row>
    <row r="3883" spans="1:4" ht="15" x14ac:dyDescent="0.25">
      <c r="A3883" s="6" t="s">
        <v>3879</v>
      </c>
      <c r="B3883" s="3" t="str">
        <f>VLOOKUP(A3883,'[1]export_2018-06-07 01-31-50'!$A:$C,3,FALSE)</f>
        <v>EEF2</v>
      </c>
      <c r="C3883" s="3" t="str">
        <f>VLOOKUP(A3883,'[1]export_2018-06-07 01-31-50'!$A:$C,2,FALSE)</f>
        <v>HPRR2760292</v>
      </c>
      <c r="D3883" s="3" t="str">
        <f>VLOOKUP(C3883,'[2]export_2018-06-07 01-33-36'!$A:$B,2,FALSE)</f>
        <v>SKMVPTSDKGRFYAFGRVFSGLVSTGLKVRIMGPNYTPGKKEDLYLKPIQRTILMMGRYVEPIEDVPCGNIVGLVGVDQFLVKTGTITTFEHAHNMRVMKFSVSPV</v>
      </c>
    </row>
    <row r="3884" spans="1:4" ht="15" x14ac:dyDescent="0.25">
      <c r="A3884" s="6" t="s">
        <v>3880</v>
      </c>
      <c r="B3884" s="3" t="str">
        <f>VLOOKUP(A3884,'[1]export_2018-06-07 01-31-50'!$A:$C,3,FALSE)</f>
        <v>USE1</v>
      </c>
      <c r="C3884" s="3" t="str">
        <f>VLOOKUP(A3884,'[1]export_2018-06-07 01-31-50'!$A:$C,2,FALSE)</f>
        <v>HPRR1950062</v>
      </c>
      <c r="D3884" s="3" t="str">
        <f>VLOOKUP(C3884,'[2]export_2018-06-07 01-33-36'!$A:$B,2,FALSE)</f>
        <v>RSELLGTDSAEPEMDVRKRTGVAGSQPVSEKQSAAELDLVLQRHQNLQEKLAEEMLGLARSLKTNTLAAQSVIKKDNQTLSHSLKMADQNLEKLKTESERLEQHTQKSVNW</v>
      </c>
    </row>
    <row r="3885" spans="1:4" ht="15" x14ac:dyDescent="0.25">
      <c r="A3885" s="6" t="s">
        <v>3881</v>
      </c>
      <c r="B3885" s="3" t="str">
        <f>VLOOKUP(A3885,'[1]export_2018-06-07 01-31-50'!$A:$C,3,FALSE)</f>
        <v>PPP6R1</v>
      </c>
      <c r="C3885" s="3" t="str">
        <f>VLOOKUP(A3885,'[1]export_2018-06-07 01-31-50'!$A:$C,2,FALSE)</f>
        <v>HPRR3250003</v>
      </c>
      <c r="D3885" s="3" t="str">
        <f>VLOOKUP(C3885,'[2]export_2018-06-07 01-33-36'!$A:$B,2,FALSE)</f>
        <v>SALSANDAALTHELLALDVPNTMLDLFFHYVFNNFLHAQVEGCVSTMLSLGPPPDSSPETPIQNPVVKHLLQQCRLVERILTSWEENDRVQCA</v>
      </c>
    </row>
    <row r="3886" spans="1:4" ht="15" x14ac:dyDescent="0.25">
      <c r="A3886" s="6" t="s">
        <v>3882</v>
      </c>
      <c r="B3886" s="3" t="str">
        <f>VLOOKUP(A3886,'[1]export_2018-06-07 01-31-50'!$A:$C,3,FALSE)</f>
        <v>PYGL</v>
      </c>
      <c r="C3886" s="3" t="str">
        <f>VLOOKUP(A3886,'[1]export_2018-06-07 01-31-50'!$A:$C,2,FALSE)</f>
        <v>HPRR140379</v>
      </c>
      <c r="D3886" s="3" t="str">
        <f>VLOOKUP(C3886,'[2]export_2018-06-07 01-33-36'!$A:$B,2,FALSE)</f>
        <v>VVAATLQDIIRRFKASKFGSTRGAGTVFDAFPDQVAIQLNDTHPALAIPELMRIFVDIEKLPWSKAWELTQKTFAYTNHTVLPEALERWPVDLVEKLLPRHLEIIYEINQKHLDRIVALFPKDVDRLRRMSLI</v>
      </c>
    </row>
    <row r="3887" spans="1:4" ht="15" x14ac:dyDescent="0.25">
      <c r="A3887" s="6" t="s">
        <v>3883</v>
      </c>
      <c r="B3887" s="3" t="str">
        <f>VLOOKUP(A3887,'[1]export_2018-06-07 01-31-50'!$A:$C,3,FALSE)</f>
        <v>ALDH6A1</v>
      </c>
      <c r="C3887" s="3" t="str">
        <f>VLOOKUP(A3887,'[1]export_2018-06-07 01-31-50'!$A:$C,2,FALSE)</f>
        <v>HPRR2850255</v>
      </c>
      <c r="D3887" s="3" t="str">
        <f>VLOOKUP(C3887,'[2]export_2018-06-07 01-33-36'!$A:$B,2,FALSE)</f>
        <v>NNNPYGNGTAIFTTNGATARKYAHLVDVGQVGVNVPIPVPLPMFSFTGSRSSFRGDTNFYGKQGIQFYTQLKTITSQWKEEDATLSSPAVVMP</v>
      </c>
    </row>
    <row r="3888" spans="1:4" ht="15" x14ac:dyDescent="0.25">
      <c r="A3888" s="6" t="s">
        <v>3884</v>
      </c>
      <c r="B3888" s="3" t="str">
        <f>VLOOKUP(A3888,'[1]export_2018-06-07 01-31-50'!$A:$C,3,FALSE)</f>
        <v>SNW1</v>
      </c>
      <c r="C3888" s="3" t="str">
        <f>VLOOKUP(A3888,'[1]export_2018-06-07 01-31-50'!$A:$C,2,FALSE)</f>
        <v>HPRR140978</v>
      </c>
      <c r="D3888" s="3" t="str">
        <f>VLOOKUP(C3888,'[2]export_2018-06-07 01-33-36'!$A:$B,2,FALSE)</f>
        <v>RNLSRAAPDKRSKLQRNENRDISEVIALGVPNPRTSNEVQYDQRLFNQSKGMDSGFAGGEDEIYNVYDQAWRGGKDMAQSIYRPSKNLDKDMYGDDLEARIKTNRFVPDKEFSGSDRRQRGREGPVQFEEDPFGLDKF</v>
      </c>
    </row>
    <row r="3889" spans="1:4" ht="15" x14ac:dyDescent="0.25">
      <c r="A3889" s="6" t="s">
        <v>3885</v>
      </c>
      <c r="B3889" s="3" t="str">
        <f>VLOOKUP(A3889,'[1]export_2018-06-07 01-31-50'!$A:$C,3,FALSE)</f>
        <v>SNW1</v>
      </c>
      <c r="C3889" s="3" t="str">
        <f>VLOOKUP(A3889,'[1]export_2018-06-07 01-31-50'!$A:$C,2,FALSE)</f>
        <v>HPRR140977</v>
      </c>
      <c r="D3889" s="3" t="str">
        <f>VLOOKUP(C3889,'[2]export_2018-06-07 01-33-36'!$A:$B,2,FALSE)</f>
        <v>MSNALAIQVDSEGKIKYDAIARQGQSKDKVIYSKYTDLVPKEVMNADDPDLQRPDEEAIKEITEKTRVALEKSVSQKVAAAMPVRAADKLAPAQYIRYTPSQQGVAFNSGAKQRVIRMVEMQKDPMEPPRFKINKK</v>
      </c>
    </row>
    <row r="3890" spans="1:4" ht="15" x14ac:dyDescent="0.25">
      <c r="A3890" s="6" t="s">
        <v>3886</v>
      </c>
      <c r="B3890" s="3" t="str">
        <f>VLOOKUP(A3890,'[1]export_2018-06-07 01-31-50'!$A:$C,3,FALSE)</f>
        <v>TSSC1</v>
      </c>
      <c r="C3890" s="3" t="str">
        <f>VLOOKUP(A3890,'[1]export_2018-06-07 01-31-50'!$A:$C,2,FALSE)</f>
        <v>HPRR2920026</v>
      </c>
      <c r="D3890" s="3" t="str">
        <f>VLOOKUP(C3890,'[2]export_2018-06-07 01-33-36'!$A:$B,2,FALSE)</f>
        <v>VILSNMVSISSEPFGHLVDDDDISDQEDHRSEEKSKEPLQDNVIATYEEHEDSVYAVDWSSADPWLFASLSYDGRLVINRVPRALKYH</v>
      </c>
    </row>
    <row r="3891" spans="1:4" ht="15" x14ac:dyDescent="0.25">
      <c r="A3891" s="6" t="s">
        <v>3887</v>
      </c>
      <c r="B3891" s="3" t="str">
        <f>VLOOKUP(A3891,'[1]export_2018-06-07 01-31-50'!$A:$C,3,FALSE)</f>
        <v>AGPS</v>
      </c>
      <c r="C3891" s="3" t="str">
        <f>VLOOKUP(A3891,'[1]export_2018-06-07 01-31-50'!$A:$C,2,FALSE)</f>
        <v>HPRR2920020</v>
      </c>
      <c r="D3891" s="3" t="str">
        <f>VLOOKUP(C3891,'[2]export_2018-06-07 01-33-36'!$A:$B,2,FALSE)</f>
        <v>VDEKNLTAHVEAGITGQELERQLKESGYCTGHEPDSLEFSTVGGWVSTRASGMKKNIYGNIEDLVVHIKMVTPRGIIEKSCQGPRMSTGPDIHHFIMGS</v>
      </c>
    </row>
    <row r="3892" spans="1:4" ht="15" x14ac:dyDescent="0.25">
      <c r="A3892" s="6" t="s">
        <v>3888</v>
      </c>
      <c r="B3892" s="3" t="str">
        <f>VLOOKUP(A3892,'[1]export_2018-06-07 01-31-50'!$A:$C,3,FALSE)</f>
        <v>FARSB</v>
      </c>
      <c r="C3892" s="3" t="str">
        <f>VLOOKUP(A3892,'[1]export_2018-06-07 01-31-50'!$A:$C,2,FALSE)</f>
        <v>HPRR2920307</v>
      </c>
      <c r="D3892" s="3" t="str">
        <f>VLOOKUP(C3892,'[2]export_2018-06-07 01-33-36'!$A:$B,2,FALSE)</f>
        <v>IECTGTDFTKAKIVLDIIVTMFSEYCENQFTVEAAEVVFPNGKSHTFPELAYRKEMVRADLINKKVGIRETPENLAKLLTRMYL</v>
      </c>
    </row>
    <row r="3893" spans="1:4" ht="15" x14ac:dyDescent="0.25">
      <c r="A3893" s="6" t="s">
        <v>3889</v>
      </c>
      <c r="B3893" s="3" t="str">
        <f>VLOOKUP(A3893,'[1]export_2018-06-07 01-31-50'!$A:$C,3,FALSE)</f>
        <v>ACOX3</v>
      </c>
      <c r="C3893" s="3" t="str">
        <f>VLOOKUP(A3893,'[1]export_2018-06-07 01-31-50'!$A:$C,2,FALSE)</f>
        <v>HPRR3000064</v>
      </c>
      <c r="D3893" s="3" t="str">
        <f>VLOOKUP(C3893,'[2]export_2018-06-07 01-33-36'!$A:$B,2,FALSE)</f>
        <v>YRGGYFSGEQAGEVLESAVLALCSQLKDDAVALVDVIAPPDFVLDSPIGRADGELYKNLWGAVLQESKVLERASWWPEFSVNKPVIGSLKSKL</v>
      </c>
    </row>
    <row r="3894" spans="1:4" ht="15" x14ac:dyDescent="0.25">
      <c r="A3894" s="6" t="s">
        <v>3890</v>
      </c>
      <c r="B3894" s="3" t="str">
        <f>VLOOKUP(A3894,'[1]export_2018-06-07 01-31-50'!$A:$C,3,FALSE)</f>
        <v>ACOX3</v>
      </c>
      <c r="C3894" s="3" t="str">
        <f>VLOOKUP(A3894,'[1]export_2018-06-07 01-31-50'!$A:$C,2,FALSE)</f>
        <v>HPRR3000065</v>
      </c>
      <c r="D3894" s="3" t="str">
        <f>VLOOKUP(C3894,'[2]export_2018-06-07 01-33-36'!$A:$B,2,FALSE)</f>
        <v>ILNLKLAVAIALRFSATRRQFGPTEEEEIPVLEYPMQQWRLLPYLAAVYALDHFSKSLFLDLVELQRGLASGDRSARQAELGREIHALASASKP</v>
      </c>
    </row>
    <row r="3895" spans="1:4" ht="15" x14ac:dyDescent="0.25">
      <c r="A3895" s="6" t="s">
        <v>3891</v>
      </c>
      <c r="B3895" s="3" t="str">
        <f>VLOOKUP(A3895,'[1]export_2018-06-07 01-31-50'!$A:$C,3,FALSE)</f>
        <v>GRSF1</v>
      </c>
      <c r="C3895" s="3" t="str">
        <f>VLOOKUP(A3895,'[1]export_2018-06-07 01-31-50'!$A:$C,2,FALSE)</f>
        <v>HPRR3000180</v>
      </c>
      <c r="D3895" s="3" t="str">
        <f>VLOOKUP(C3895,'[2]export_2018-06-07 01-33-36'!$A:$B,2,FALSE)</f>
        <v>RRNEVRTHVGSYKGKKIASFPTAKYITEPEMVFEEHEVNEDIQPMTAFESEKEIELPKEVPEKLPEAADFGTTSSLHFVH</v>
      </c>
    </row>
    <row r="3896" spans="1:4" ht="15" x14ac:dyDescent="0.25">
      <c r="A3896" s="6" t="s">
        <v>3892</v>
      </c>
      <c r="B3896" s="3" t="str">
        <f>VLOOKUP(A3896,'[1]export_2018-06-07 01-31-50'!$A:$C,3,FALSE)</f>
        <v>PLRG1</v>
      </c>
      <c r="C3896" s="3" t="str">
        <f>VLOOKUP(A3896,'[1]export_2018-06-07 01-31-50'!$A:$C,2,FALSE)</f>
        <v>HPRR2990182</v>
      </c>
      <c r="D3896" s="3" t="str">
        <f>VLOOKUP(C3896,'[2]export_2018-06-07 01-33-36'!$A:$B,2,FALSE)</f>
        <v>NTLTVNSDGVLVSGADNGTMHLWDWRTGYNFQRVHAAVQPGSLDSESGIFACAFDQSESRLLTAEADKTIKVYREDDTATEETHPVS</v>
      </c>
    </row>
    <row r="3897" spans="1:4" ht="15" x14ac:dyDescent="0.25">
      <c r="A3897" s="6" t="s">
        <v>3893</v>
      </c>
      <c r="B3897" s="3" t="str">
        <f>VLOOKUP(A3897,'[1]export_2018-06-07 01-31-50'!$A:$C,3,FALSE)</f>
        <v>ACSL1</v>
      </c>
      <c r="C3897" s="3" t="str">
        <f>VLOOKUP(A3897,'[1]export_2018-06-07 01-31-50'!$A:$C,2,FALSE)</f>
        <v>HPRR1620009</v>
      </c>
      <c r="D3897" s="3" t="str">
        <f>VLOOKUP(C3897,'[2]export_2018-06-07 01-33-36'!$A:$B,2,FALSE)</f>
        <v>YATRPKPLKPPCDLSMQSVEVAGSGGARRSALLDSDEPLVYFYDDVTTLYEGFQRGIQVSNNGPCLGSRKPDQPYEWLSYKQVAELSE</v>
      </c>
    </row>
    <row r="3898" spans="1:4" ht="15" x14ac:dyDescent="0.25">
      <c r="A3898" s="6" t="s">
        <v>3894</v>
      </c>
      <c r="B3898" s="3" t="str">
        <f>VLOOKUP(A3898,'[1]export_2018-06-07 01-31-50'!$A:$C,3,FALSE)</f>
        <v>NCBP1</v>
      </c>
      <c r="C3898" s="3" t="str">
        <f>VLOOKUP(A3898,'[1]export_2018-06-07 01-31-50'!$A:$C,2,FALSE)</f>
        <v>HPRR2290087</v>
      </c>
      <c r="D3898" s="3" t="str">
        <f>VLOOKUP(C3898,'[2]export_2018-06-07 01-33-36'!$A:$B,2,FALSE)</f>
        <v>FSHHLSNFQFRWSWEDWSDCLSQDPESPKPKFVREVLEKCMRLSYHQRILDIVPPTFSALCPANPTCIYKYGDESSNSLPGHSVALCLAVAFKSKATNDEIFSILKDVPNPN</v>
      </c>
    </row>
    <row r="3899" spans="1:4" ht="15" x14ac:dyDescent="0.25">
      <c r="A3899" s="6" t="s">
        <v>3895</v>
      </c>
      <c r="B3899" s="3" t="str">
        <f>VLOOKUP(A3899,'[1]export_2018-06-07 01-31-50'!$A:$C,3,FALSE)</f>
        <v>HSPA5</v>
      </c>
      <c r="C3899" s="3" t="str">
        <f>VLOOKUP(A3899,'[1]export_2018-06-07 01-31-50'!$A:$C,2,FALSE)</f>
        <v>HPRR3140053</v>
      </c>
      <c r="D3899" s="3" t="str">
        <f>VLOOKUP(C3899,'[2]export_2018-06-07 01-33-36'!$A:$B,2,FALSE)</f>
        <v>EKFAEEDKKLKERIDTRNELESYAYSLKNQIGDKEKLGGKLSSEDKETMEKAVEEKIEWLESHQDADIEDFKAKKKELEEIVQPIISKL</v>
      </c>
    </row>
    <row r="3900" spans="1:4" ht="15" x14ac:dyDescent="0.25">
      <c r="A3900" s="6" t="s">
        <v>3896</v>
      </c>
      <c r="B3900" s="3" t="str">
        <f>VLOOKUP(A3900,'[1]export_2018-06-07 01-31-50'!$A:$C,3,FALSE)</f>
        <v>HSPA5</v>
      </c>
      <c r="C3900" s="3" t="str">
        <f>VLOOKUP(A3900,'[1]export_2018-06-07 01-31-50'!$A:$C,2,FALSE)</f>
        <v>HPRR3140054</v>
      </c>
      <c r="D3900" s="3" t="str">
        <f>VLOOKUP(C3900,'[2]export_2018-06-07 01-33-36'!$A:$B,2,FALSE)</f>
        <v>GEDFDQRVMEHFIKLYKKKTGKDVRKDNRAVQKLRREVEKAKRALSSQHQARIEIESFYEGEDFSETLTRAK</v>
      </c>
    </row>
    <row r="3901" spans="1:4" ht="15" x14ac:dyDescent="0.25">
      <c r="A3901" s="6" t="s">
        <v>3897</v>
      </c>
      <c r="B3901" s="3" t="str">
        <f>VLOOKUP(A3901,'[1]export_2018-06-07 01-31-50'!$A:$C,3,FALSE)</f>
        <v>FAM129B</v>
      </c>
      <c r="C3901" s="3" t="str">
        <f>VLOOKUP(A3901,'[1]export_2018-06-07 01-31-50'!$A:$C,2,FALSE)</f>
        <v>HPRR2470285</v>
      </c>
      <c r="D3901" s="3" t="str">
        <f>VLOOKUP(C3901,'[2]export_2018-06-07 01-33-36'!$A:$B,2,FALSE)</f>
        <v>FLQFYEDQYGVALFNSMRHEIEGTGLPQAQLLWRKVPLDERIVFSGNLFQHQEDSKKWRNRFSLVPHNYGLVLYENKAAYERQVPPRAVINSAGYKILTSV</v>
      </c>
    </row>
    <row r="3902" spans="1:4" ht="15" x14ac:dyDescent="0.25">
      <c r="A3902" s="6" t="s">
        <v>3898</v>
      </c>
      <c r="B3902" s="3" t="str">
        <f>VLOOKUP(A3902,'[1]export_2018-06-07 01-31-50'!$A:$C,3,FALSE)</f>
        <v>CSTF3</v>
      </c>
      <c r="C3902" s="3" t="str">
        <f>VLOOKUP(A3902,'[1]export_2018-06-07 01-31-50'!$A:$C,2,FALSE)</f>
        <v>HPRR3050860</v>
      </c>
      <c r="D3902" s="3" t="str">
        <f>VLOOKUP(C3902,'[2]export_2018-06-07 01-33-36'!$A:$B,2,FALSE)</f>
        <v>QLWRDYNKYEEGINIHLAKKMIEDRSRDYMNARRVAKEYETVMKGLDRNAPSVPPQNTPQEAQQVDMWKKYIQWEKSNPLRTEDQTLITKRVMFAYEQCLLVLGHH</v>
      </c>
    </row>
    <row r="3903" spans="1:4" ht="15" x14ac:dyDescent="0.25">
      <c r="A3903" s="6" t="s">
        <v>3899</v>
      </c>
      <c r="B3903" s="3" t="str">
        <f>VLOOKUP(A3903,'[1]export_2018-06-07 01-31-50'!$A:$C,3,FALSE)</f>
        <v>PDHX</v>
      </c>
      <c r="C3903" s="3" t="str">
        <f>VLOOKUP(A3903,'[1]export_2018-06-07 01-31-50'!$A:$C,2,FALSE)</f>
        <v>HPRR3050163</v>
      </c>
      <c r="D3903" s="3" t="str">
        <f>VLOOKUP(C3903,'[2]export_2018-06-07 01-33-36'!$A:$B,2,FALSE)</f>
        <v>PAARNILEKHSLDASQGTATGPRGIFTKEDALKLVQLKQTGKITESRPTPAPTATPTAPSPLQATAGPSYPRPVIPPVSTPGQPNAVGTFTEI</v>
      </c>
    </row>
    <row r="3904" spans="1:4" ht="15" x14ac:dyDescent="0.25">
      <c r="A3904" s="6" t="s">
        <v>3900</v>
      </c>
      <c r="B3904" s="3" t="str">
        <f>VLOOKUP(A3904,'[1]export_2018-06-07 01-31-50'!$A:$C,3,FALSE)</f>
        <v>RABEP1</v>
      </c>
      <c r="C3904" s="3" t="str">
        <f>VLOOKUP(A3904,'[1]export_2018-06-07 01-31-50'!$A:$C,2,FALSE)</f>
        <v>HPRR2320202</v>
      </c>
      <c r="D3904" s="3" t="str">
        <f>VLOOKUP(C3904,'[2]export_2018-06-07 01-33-36'!$A:$B,2,FALSE)</f>
        <v>SREQVSEELVRLQKDNDSLQGKHSLHVSLQQAEDFILPDTTEALRELVLKYREDIINVRTAADHVEEKLKAEILFLKEQIQAEQCLKENLEETLQL</v>
      </c>
    </row>
    <row r="3905" spans="1:4" ht="15" x14ac:dyDescent="0.25">
      <c r="A3905" s="6" t="s">
        <v>3901</v>
      </c>
      <c r="B3905" s="3" t="str">
        <f>VLOOKUP(A3905,'[1]export_2018-06-07 01-31-50'!$A:$C,3,FALSE)</f>
        <v>RABEP1</v>
      </c>
      <c r="C3905" s="3" t="str">
        <f>VLOOKUP(A3905,'[1]export_2018-06-07 01-31-50'!$A:$C,2,FALSE)</f>
        <v>HPRR2320203</v>
      </c>
      <c r="D3905" s="3" t="str">
        <f>VLOOKUP(C3905,'[2]export_2018-06-07 01-33-36'!$A:$B,2,FALSE)</f>
        <v>ERQQHNQLKHTWQKANDQFLESQRLLMRDMQRMEIVLTSEQLRQVEELKKKDQEDDEQQRLNKRKDHKKADVEEEIKIPVVCALTQEESSAQLSNEEEHLDSTRGSVHSLDAGLLLPSGD</v>
      </c>
    </row>
    <row r="3906" spans="1:4" ht="15" x14ac:dyDescent="0.25">
      <c r="A3906" s="6" t="s">
        <v>3902</v>
      </c>
      <c r="B3906" s="3" t="str">
        <f>VLOOKUP(A3906,'[1]export_2018-06-07 01-31-50'!$A:$C,3,FALSE)</f>
        <v>RABEP1</v>
      </c>
      <c r="C3906" s="3" t="str">
        <f>VLOOKUP(A3906,'[1]export_2018-06-07 01-31-50'!$A:$C,2,FALSE)</f>
        <v>HPRR2320201</v>
      </c>
      <c r="D3906" s="3" t="str">
        <f>VLOOKUP(C3906,'[2]export_2018-06-07 01-33-36'!$A:$B,2,FALSE)</f>
        <v>VHNAGNKLGRRCDMCSNYEKQLQGIQIQEAETRDQVKKLQLMLRQANDQLEKTMKDKQELEDFIKQSSEDSSHQISALVLRAQASEILLEELQQGLS</v>
      </c>
    </row>
    <row r="3907" spans="1:4" ht="15" x14ac:dyDescent="0.25">
      <c r="A3907" s="6" t="s">
        <v>3903</v>
      </c>
      <c r="B3907" s="3" t="str">
        <f>VLOOKUP(A3907,'[1]export_2018-06-07 01-31-50'!$A:$C,3,FALSE)</f>
        <v>GIT1</v>
      </c>
      <c r="C3907" s="3" t="str">
        <f>VLOOKUP(A3907,'[1]export_2018-06-07 01-31-50'!$A:$C,2,FALSE)</f>
        <v>HPRR670120</v>
      </c>
      <c r="D3907" s="3" t="str">
        <f>VLOOKUP(C3907,'[2]export_2018-06-07 01-33-36'!$A:$B,2,FALSE)</f>
        <v>HSTELEDDAIYSVHVPAGLYRIRKGVSASAVPFTPSSPLLSCSQEGSRHTSKLSRHGSGADSDYENTQSGDPLLGLEGKRFLELGKEEDFHPELESLDGDLDPGLPSTEDVILKTEQVTKNIQELLRAAQEFKHDS</v>
      </c>
    </row>
    <row r="3908" spans="1:4" ht="15" x14ac:dyDescent="0.25">
      <c r="A3908" s="6" t="s">
        <v>3904</v>
      </c>
      <c r="B3908" s="3" t="str">
        <f>VLOOKUP(A3908,'[1]export_2018-06-07 01-31-50'!$A:$C,3,FALSE)</f>
        <v>ZNF207</v>
      </c>
      <c r="C3908" s="3" t="str">
        <f>VLOOKUP(A3908,'[1]export_2018-06-07 01-31-50'!$A:$C,2,FALSE)</f>
        <v>HPRR1450027</v>
      </c>
      <c r="D3908" s="3" t="str">
        <f>VLOOKUP(C3908,'[2]export_2018-06-07 01-33-36'!$A:$B,2,FALSE)</f>
        <v>KPATLTTTSATSKLIHPDEDISLEERRAQLPKYQRNLPRPGQAPIGNPPVGPIGGMMPPQPGIPQQQGMRPPMPPHGQYGGHHQGMPGYLPGAMPPYGQGP</v>
      </c>
    </row>
    <row r="3909" spans="1:4" ht="15" x14ac:dyDescent="0.25">
      <c r="A3909" s="6" t="s">
        <v>3905</v>
      </c>
      <c r="B3909" s="3" t="str">
        <f>VLOOKUP(A3909,'[1]export_2018-06-07 01-31-50'!$A:$C,3,FALSE)</f>
        <v>CDK5RAP3</v>
      </c>
      <c r="C3909" s="3" t="str">
        <f>VLOOKUP(A3909,'[1]export_2018-06-07 01-31-50'!$A:$C,2,FALSE)</f>
        <v>HPRR2500136</v>
      </c>
      <c r="D3909" s="3" t="str">
        <f>VLOOKUP(C3909,'[2]export_2018-06-07 01-33-36'!$A:$B,2,FALSE)</f>
        <v>LIGKLTSLQLQHLFMILASPRYVDRVTEFLQQKLKQSQLLALKKELMVQKQQEALEEQAALEPKLDLLLEKTKELQKLIEADISKRYSGRPVNLMGTSL</v>
      </c>
    </row>
    <row r="3910" spans="1:4" ht="15" x14ac:dyDescent="0.25">
      <c r="A3910" s="6" t="s">
        <v>3906</v>
      </c>
      <c r="B3910" s="3" t="str">
        <f>VLOOKUP(A3910,'[1]export_2018-06-07 01-31-50'!$A:$C,3,FALSE)</f>
        <v>CDK5RAP3</v>
      </c>
      <c r="C3910" s="3" t="str">
        <f>VLOOKUP(A3910,'[1]export_2018-06-07 01-31-50'!$A:$C,2,FALSE)</f>
        <v>HPRR2500135</v>
      </c>
      <c r="D3910" s="3" t="str">
        <f>VLOOKUP(C3910,'[2]export_2018-06-07 01-33-36'!$A:$B,2,FALSE)</f>
        <v>GDFGVEAVSEGTDSGISAEAAGIDWGIFPESDSKDPGGDGIDWGDDAVALQITVLEAGTQAPEGVARGPDALTLLEYTETRNQFLDELMELEIFLAQRAVELSEEADVLSVSQFQ</v>
      </c>
    </row>
    <row r="3911" spans="1:4" ht="15" x14ac:dyDescent="0.25">
      <c r="A3911" s="6" t="s">
        <v>3907</v>
      </c>
      <c r="B3911" s="3" t="str">
        <f>VLOOKUP(A3911,'[1]export_2018-06-07 01-31-50'!$A:$C,3,FALSE)</f>
        <v>CALCOCO2</v>
      </c>
      <c r="C3911" s="3" t="str">
        <f>VLOOKUP(A3911,'[1]export_2018-06-07 01-31-50'!$A:$C,2,FALSE)</f>
        <v>HPRR2500567</v>
      </c>
      <c r="D3911" s="3" t="str">
        <f>VLOOKUP(C3911,'[2]export_2018-06-07 01-33-36'!$A:$B,2,FALSE)</f>
        <v>LSENEIICNALQRQKERLEGENDLLKRENSRLLSYMGLDFNSLPYQVPTSDEGGARQNPGLAYGNPYSGIQESSSPSPLSIKKCPICKADDICDHTLEQQQMQPLCFNCPICDKIFPATEKQIFEDHVFCHSL</v>
      </c>
    </row>
    <row r="3912" spans="1:4" ht="15" x14ac:dyDescent="0.25">
      <c r="A3912" s="6" t="s">
        <v>3908</v>
      </c>
      <c r="B3912" s="3" t="str">
        <f>VLOOKUP(A3912,'[1]export_2018-06-07 01-31-50'!$A:$C,3,FALSE)</f>
        <v>POLR3D</v>
      </c>
      <c r="C3912" s="3" t="str">
        <f>VLOOKUP(A3912,'[1]export_2018-06-07 01-31-50'!$A:$C,2,FALSE)</f>
        <v>HPRR4000233</v>
      </c>
      <c r="D3912" s="3" t="str">
        <f>VLOOKUP(C3912,'[2]export_2018-06-07 01-33-36'!$A:$B,2,FALSE)</f>
        <v>DRQREGHGRGRGRPEVIQSHSIFEQGPAEMMKKKGNWDKTVDVSDMGPSHIINIKKEKRETDEE</v>
      </c>
    </row>
    <row r="3913" spans="1:4" ht="15" x14ac:dyDescent="0.25">
      <c r="A3913" s="6" t="s">
        <v>3909</v>
      </c>
      <c r="B3913" s="3" t="str">
        <f>VLOOKUP(A3913,'[1]export_2018-06-07 01-31-50'!$A:$C,3,FALSE)</f>
        <v>GARS</v>
      </c>
      <c r="C3913" s="3" t="str">
        <f>VLOOKUP(A3913,'[1]export_2018-06-07 01-31-50'!$A:$C,2,FALSE)</f>
        <v>HPRR2440240</v>
      </c>
      <c r="D3913" s="3" t="str">
        <f>VLOOKUP(C3913,'[2]export_2018-06-07 01-33-36'!$A:$B,2,FALSE)</f>
        <v>KLMSDKKCSVEKKSEMESVLAQLDNYGQQELADLFVNYNVKSPITGNDLSPPVSFNLMFKTFIGPGGNMPGYLRPETAQGIFLNFKRLLEFNQGKLPFAAAQI</v>
      </c>
    </row>
    <row r="3914" spans="1:4" ht="15" x14ac:dyDescent="0.25">
      <c r="A3914" s="6" t="s">
        <v>3910</v>
      </c>
      <c r="B3914" s="3" t="str">
        <f>VLOOKUP(A3914,'[1]export_2018-06-07 01-31-50'!$A:$C,3,FALSE)</f>
        <v>NUDCD3</v>
      </c>
      <c r="C3914" s="3" t="str">
        <f>VLOOKUP(A3914,'[1]export_2018-06-07 01-31-50'!$A:$C,2,FALSE)</f>
        <v>HPRR2440065</v>
      </c>
      <c r="D3914" s="3" t="str">
        <f>VLOOKUP(C3914,'[2]export_2018-06-07 01-33-36'!$A:$B,2,FALSE)</f>
        <v>NPDSYNGAVRENYTWSQDYTDLEVRVPVPKHVVKGKQVSVALSSSSIRVAMLEENGERVLMEGKLTHKINTESSLWSL</v>
      </c>
    </row>
    <row r="3915" spans="1:4" ht="15" x14ac:dyDescent="0.25">
      <c r="A3915" s="6" t="s">
        <v>3911</v>
      </c>
      <c r="B3915" s="3" t="str">
        <f>VLOOKUP(A3915,'[1]export_2018-06-07 01-31-50'!$A:$C,3,FALSE)</f>
        <v>INTS14</v>
      </c>
      <c r="C3915" s="3" t="str">
        <f>VLOOKUP(A3915,'[1]export_2018-06-07 01-31-50'!$A:$C,2,FALSE)</f>
        <v>HPRR3100219</v>
      </c>
      <c r="D3915" s="3" t="str">
        <f>VLOOKUP(C3915,'[2]export_2018-06-07 01-33-36'!$A:$B,2,FALSE)</f>
        <v>GCLGIGRGSLRHSLATQNQRSESNRFPLPFPFPSKLYIMCMANLEELQSTDSLECLERLIDLNNGEGQIFTIDGPLCLKNVQSMFGKLIDLAYTPFHAVLK</v>
      </c>
    </row>
    <row r="3916" spans="1:4" ht="15" x14ac:dyDescent="0.25">
      <c r="A3916" s="6" t="s">
        <v>3912</v>
      </c>
      <c r="B3916" s="3" t="str">
        <f>VLOOKUP(A3916,'[1]export_2018-06-07 01-31-50'!$A:$C,3,FALSE)</f>
        <v>FKBP4</v>
      </c>
      <c r="C3916" s="3" t="str">
        <f>VLOOKUP(A3916,'[1]export_2018-06-07 01-31-50'!$A:$C,2,FALSE)</f>
        <v>HPRR520156</v>
      </c>
      <c r="D3916" s="3" t="str">
        <f>VLOOKUP(C3916,'[2]export_2018-06-07 01-33-36'!$A:$B,2,FALSE)</f>
        <v>IATMKVGEVCHITCKPEYAYGSAGSPPKIPPNATLVFEVELFEFKGEDLTEEEDGGIIRRIQTRGEGYAKPNEGAIVEVALEGYYKDKLFDQRELRFEIGEGENLDLPYGLERAIQRMEKGE</v>
      </c>
    </row>
    <row r="3917" spans="1:4" ht="15" x14ac:dyDescent="0.25">
      <c r="A3917" s="6" t="s">
        <v>3913</v>
      </c>
      <c r="B3917" s="3" t="str">
        <f>VLOOKUP(A3917,'[1]export_2018-06-07 01-31-50'!$A:$C,3,FALSE)</f>
        <v>ANKRD13A</v>
      </c>
      <c r="C3917" s="3" t="str">
        <f>VLOOKUP(A3917,'[1]export_2018-06-07 01-31-50'!$A:$C,2,FALSE)</f>
        <v>HPRR3070059</v>
      </c>
      <c r="D3917" s="3" t="str">
        <f>VLOOKUP(C3917,'[2]export_2018-06-07 01-33-36'!$A:$B,2,FALSE)</f>
        <v>IQQSLLESSRSQELSGPASNGGISQTNTYDAQYERAIQESLLTSTEGLCPSALSETSRFDNDLQLAMELSAKELEEWELRLQEE</v>
      </c>
    </row>
    <row r="3918" spans="1:4" ht="15" x14ac:dyDescent="0.25">
      <c r="A3918" s="6" t="s">
        <v>3914</v>
      </c>
      <c r="B3918" s="3" t="str">
        <f>VLOOKUP(A3918,'[1]export_2018-06-07 01-31-50'!$A:$C,3,FALSE)</f>
        <v>NUDC</v>
      </c>
      <c r="C3918" s="3" t="str">
        <f>VLOOKUP(A3918,'[1]export_2018-06-07 01-31-50'!$A:$C,2,FALSE)</f>
        <v>HPRR2550259</v>
      </c>
      <c r="D3918" s="3" t="str">
        <f>VLOOKUP(C3918,'[2]export_2018-06-07 01-33-36'!$A:$B,2,FALSE)</f>
        <v>MGGEQEEERFDGMLLAMAQQHEGGVQELVNTFFSFLRRKTDFFIGGEEGMAEKLITQTFSHHNQLAQKTRREKRARQ</v>
      </c>
    </row>
    <row r="3919" spans="1:4" ht="15" x14ac:dyDescent="0.25">
      <c r="A3919" s="6" t="s">
        <v>3915</v>
      </c>
      <c r="B3919" s="3" t="str">
        <f>VLOOKUP(A3919,'[1]export_2018-06-07 01-31-50'!$A:$C,3,FALSE)</f>
        <v>PABPC4</v>
      </c>
      <c r="C3919" s="3" t="str">
        <f>VLOOKUP(A3919,'[1]export_2018-06-07 01-31-50'!$A:$C,2,FALSE)</f>
        <v>HPRR2550263</v>
      </c>
      <c r="D3919" s="3" t="str">
        <f>VLOOKUP(C3919,'[2]export_2018-06-07 01-33-36'!$A:$B,2,FALSE)</f>
        <v>RPQGFQGMPSAIRQSGPRPTLRHLAPTGSECPDRLAMDFGGAGAAQQGLTDSCQSGGVPTAVQNLAPRAAVAAAAP</v>
      </c>
    </row>
    <row r="3920" spans="1:4" ht="15" x14ac:dyDescent="0.25">
      <c r="A3920" s="6" t="s">
        <v>3916</v>
      </c>
      <c r="B3920" s="3" t="str">
        <f>VLOOKUP(A3920,'[1]export_2018-06-07 01-31-50'!$A:$C,3,FALSE)</f>
        <v>MRPL37</v>
      </c>
      <c r="C3920" s="3" t="str">
        <f>VLOOKUP(A3920,'[1]export_2018-06-07 01-31-50'!$A:$C,2,FALSE)</f>
        <v>HPRR2550308</v>
      </c>
      <c r="D3920" s="3" t="str">
        <f>VLOOKUP(C3920,'[2]export_2018-06-07 01-33-36'!$A:$B,2,FALSE)</f>
        <v>SATWNRESLLLQVRGSGGARLSTKDPLPTIASREEIEATKNHVLETFYPISPIIDLHECNIYDVK</v>
      </c>
    </row>
    <row r="3921" spans="1:4" ht="15" x14ac:dyDescent="0.25">
      <c r="A3921" s="6" t="s">
        <v>3917</v>
      </c>
      <c r="B3921" s="3" t="str">
        <f>VLOOKUP(A3921,'[1]export_2018-06-07 01-31-50'!$A:$C,3,FALSE)</f>
        <v>SARS</v>
      </c>
      <c r="C3921" s="3" t="str">
        <f>VLOOKUP(A3921,'[1]export_2018-06-07 01-31-50'!$A:$C,2,FALSE)</f>
        <v>HPRR4160317</v>
      </c>
      <c r="D3921" s="3" t="str">
        <f>VLOOKUP(C3921,'[2]export_2018-06-07 01-33-36'!$A:$B,2,FALSE)</f>
        <v>GSRGYIPIYTPFFMRKEVMQEVAQLSQFDEELYKVIGKGSEKSDDNSYDEKYLIATSEQPIAALHRDEWLRPEDLPIKYAGLSTCFRQ</v>
      </c>
    </row>
    <row r="3922" spans="1:4" ht="15" x14ac:dyDescent="0.25">
      <c r="A3922" s="6" t="s">
        <v>3918</v>
      </c>
      <c r="B3922" s="3" t="str">
        <f>VLOOKUP(A3922,'[1]export_2018-06-07 01-31-50'!$A:$C,3,FALSE)</f>
        <v>UCHL5</v>
      </c>
      <c r="C3922" s="3" t="str">
        <f>VLOOKUP(A3922,'[1]export_2018-06-07 01-31-50'!$A:$C,2,FALSE)</f>
        <v>HPRR4180380</v>
      </c>
      <c r="D3922" s="3" t="str">
        <f>VLOOKUP(C3922,'[2]export_2018-06-07 01-33-36'!$A:$B,2,FALSE)</f>
        <v>MTGNAGEWCLMESDPGVFTELIKGFGCRGAQVEEIWSLEPENFEKLKPVHGLIFLFKWQPGEEPAGSVVQDSRLDT</v>
      </c>
    </row>
    <row r="3923" spans="1:4" ht="15" x14ac:dyDescent="0.25">
      <c r="A3923" s="6" t="s">
        <v>3919</v>
      </c>
      <c r="B3923" s="3" t="str">
        <f>VLOOKUP(A3923,'[1]export_2018-06-07 01-31-50'!$A:$C,3,FALSE)</f>
        <v>TRAP1</v>
      </c>
      <c r="C3923" s="3" t="str">
        <f>VLOOKUP(A3923,'[1]export_2018-06-07 01-31-50'!$A:$C,2,FALSE)</f>
        <v>HPRR3160176</v>
      </c>
      <c r="D3923" s="3" t="str">
        <f>VLOOKUP(C3923,'[2]export_2018-06-07 01-33-36'!$A:$B,2,FALSE)</f>
        <v>AMKKKDTEVLFCFEQFDELTLLHLREFDKKKLISVETDIVVDHYKEEKFEDRSPAAECLSEKETEELMAWMRNVLGSRVTNVKVTLRL</v>
      </c>
    </row>
    <row r="3924" spans="1:4" ht="15" x14ac:dyDescent="0.25">
      <c r="A3924" s="6" t="s">
        <v>3920</v>
      </c>
      <c r="B3924" s="3" t="str">
        <f>VLOOKUP(A3924,'[1]export_2018-06-07 01-31-50'!$A:$C,3,FALSE)</f>
        <v>PARN</v>
      </c>
      <c r="C3924" s="3" t="str">
        <f>VLOOKUP(A3924,'[1]export_2018-06-07 01-31-50'!$A:$C,2,FALSE)</f>
        <v>HPRR1450015</v>
      </c>
      <c r="D3924" s="3" t="str">
        <f>VLOOKUP(C3924,'[2]export_2018-06-07 01-33-36'!$A:$B,2,FALSE)</f>
        <v>QEELNDAVGFSRVIHAIANSGKLVIGHNMLLDVMHTVHQFYCPLPADLSEFKEMTTCVFPRLLDTKLMASTQPFKDIINNTSLAELEKRLKETPFNPPKVESAEGFPSYD</v>
      </c>
    </row>
    <row r="3925" spans="1:4" ht="15" x14ac:dyDescent="0.25">
      <c r="A3925" s="6" t="s">
        <v>3921</v>
      </c>
      <c r="B3925" s="3" t="str">
        <f>VLOOKUP(A3925,'[1]export_2018-06-07 01-31-50'!$A:$C,3,FALSE)</f>
        <v>NAE1</v>
      </c>
      <c r="C3925" s="3" t="str">
        <f>VLOOKUP(A3925,'[1]export_2018-06-07 01-31-50'!$A:$C,2,FALSE)</f>
        <v>HPRR3160293</v>
      </c>
      <c r="D3925" s="3" t="str">
        <f>VLOOKUP(C3925,'[2]export_2018-06-07 01-33-36'!$A:$B,2,FALSE)</f>
        <v>PSFWILARALKEFVAKEGQGNLPVRGTIPDMIADSGKYIKLQNVYREKAKKDAAAVGNHVAKLLQSIGQAPESISEKELKLLCSNSAFLRVVRCRSLAEEYGLDTINKDE</v>
      </c>
    </row>
    <row r="3926" spans="1:4" ht="15" x14ac:dyDescent="0.25">
      <c r="A3926" s="6" t="s">
        <v>3922</v>
      </c>
      <c r="B3926" s="3" t="str">
        <f>VLOOKUP(A3926,'[1]export_2018-06-07 01-31-50'!$A:$C,3,FALSE)</f>
        <v>SDHA</v>
      </c>
      <c r="C3926" s="3" t="str">
        <f>VLOOKUP(A3926,'[1]export_2018-06-07 01-31-50'!$A:$C,2,FALSE)</f>
        <v>HPRR3230077</v>
      </c>
      <c r="D3926" s="3" t="str">
        <f>VLOOKUP(C3926,'[2]export_2018-06-07 01-33-36'!$A:$B,2,FALSE)</f>
        <v>ERASAKVSDSISAQYPVVDHEFDAVV</v>
      </c>
    </row>
    <row r="3927" spans="1:4" ht="15" x14ac:dyDescent="0.25">
      <c r="A3927" s="6" t="s">
        <v>3923</v>
      </c>
      <c r="B3927" s="3" t="str">
        <f>VLOOKUP(A3927,'[1]export_2018-06-07 01-31-50'!$A:$C,3,FALSE)</f>
        <v>CCT5</v>
      </c>
      <c r="C3927" s="3" t="str">
        <f>VLOOKUP(A3927,'[1]export_2018-06-07 01-31-50'!$A:$C,2,FALSE)</f>
        <v>HPRR530016</v>
      </c>
      <c r="D3927" s="3" t="str">
        <f>VLOOKUP(C3927,'[2]export_2018-06-07 01-33-36'!$A:$B,2,FALSE)</f>
        <v>LDRGIHPIRIADGYEQAARVAIEHLDKISDSVLVDIKDTEPLIQTAKTTLGSKVVNSCHRQMAEIAVNAVLTVADMERRDVDFELIKVEGKVGGRLEDTKLIKGVIVDKDFSHPQM</v>
      </c>
    </row>
    <row r="3928" spans="1:4" ht="15" x14ac:dyDescent="0.25">
      <c r="A3928" s="6" t="s">
        <v>3924</v>
      </c>
      <c r="B3928" s="3" t="str">
        <f>VLOOKUP(A3928,'[1]export_2018-06-07 01-31-50'!$A:$C,3,FALSE)</f>
        <v>TBC1D5</v>
      </c>
      <c r="C3928" s="3" t="str">
        <f>VLOOKUP(A3928,'[1]export_2018-06-07 01-31-50'!$A:$C,2,FALSE)</f>
        <v>HPRR2960239</v>
      </c>
      <c r="D3928" s="3" t="str">
        <f>VLOOKUP(C3928,'[2]export_2018-06-07 01-33-36'!$A:$B,2,FALSE)</f>
        <v>SSSPSVESLPGGREFTGSPPSSATKKDSFFSNISRSRSHSKTMGRKESEEELEAQISFLQGQLNDLDAMCKYCAKVMDTHLVNIQDVILQEN</v>
      </c>
    </row>
    <row r="3929" spans="1:4" ht="15" x14ac:dyDescent="0.25">
      <c r="A3929" s="6" t="s">
        <v>3925</v>
      </c>
      <c r="B3929" s="3" t="str">
        <f>VLOOKUP(A3929,'[1]export_2018-06-07 01-31-50'!$A:$C,3,FALSE)</f>
        <v>PBRM1</v>
      </c>
      <c r="C3929" s="3" t="str">
        <f>VLOOKUP(A3929,'[1]export_2018-06-07 01-31-50'!$A:$C,2,FALSE)</f>
        <v>HPRR3970212</v>
      </c>
      <c r="D3929" s="3" t="str">
        <f>VLOOKUP(C3929,'[2]export_2018-06-07 01-33-36'!$A:$B,2,FALSE)</f>
        <v>PVIQQPTTPMFVAPPPKTQRLLHSEAYLKYIEGLSAESNSISKWDQTLAARRRDVHLSKEQESRLPSHWLKSKGAHTTMADALWRLRDLMLRDTLNIR</v>
      </c>
    </row>
    <row r="3930" spans="1:4" ht="15" x14ac:dyDescent="0.25">
      <c r="A3930" s="6" t="s">
        <v>3926</v>
      </c>
      <c r="B3930" s="3" t="str">
        <f>VLOOKUP(A3930,'[1]export_2018-06-07 01-31-50'!$A:$C,3,FALSE)</f>
        <v>RUVBL1</v>
      </c>
      <c r="C3930" s="3" t="str">
        <f>VLOOKUP(A3930,'[1]export_2018-06-07 01-31-50'!$A:$C,2,FALSE)</f>
        <v>HPRR2300054</v>
      </c>
      <c r="D3930" s="3" t="str">
        <f>VLOOKUP(C3930,'[2]export_2018-06-07 01-33-36'!$A:$B,2,FALSE)</f>
        <v>GKTISHVIIGLKTAKGTKQLKLDPSIFESLQKERVEAGDVIYIEANSGAVKRQGRCDTYATEFDLEAEEYVPLPKGDV</v>
      </c>
    </row>
    <row r="3931" spans="1:4" ht="15" x14ac:dyDescent="0.25">
      <c r="A3931" s="6" t="s">
        <v>3927</v>
      </c>
      <c r="B3931" s="3" t="str">
        <f>VLOOKUP(A3931,'[1]export_2018-06-07 01-31-50'!$A:$C,3,FALSE)</f>
        <v>P3H2</v>
      </c>
      <c r="C3931" s="3" t="str">
        <f>VLOOKUP(A3931,'[1]export_2018-06-07 01-31-50'!$A:$C,2,FALSE)</f>
        <v>HPRR1810013</v>
      </c>
      <c r="D3931" s="3" t="str">
        <f>VLOOKUP(C3931,'[2]export_2018-06-07 01-33-36'!$A:$B,2,FALSE)</f>
        <v>LHYDYLQFAYYRVGEYVKALECAKAYLLCHPDDEDVLDNVDYYESLLDDSIDPASIEAREDLTMFVKRHKLESELIKSAAEGLGFSYTEPNYWIRYGGRQDENRVPSGVNVEGAEVHGFSMGKKLSPKIDRDLREGGPLLY</v>
      </c>
    </row>
    <row r="3932" spans="1:4" ht="15" x14ac:dyDescent="0.25">
      <c r="A3932" s="6" t="s">
        <v>3928</v>
      </c>
      <c r="B3932" s="3" t="str">
        <f>VLOOKUP(A3932,'[1]export_2018-06-07 01-31-50'!$A:$C,3,FALSE)</f>
        <v>TXLNG</v>
      </c>
      <c r="C3932" s="3" t="str">
        <f>VLOOKUP(A3932,'[1]export_2018-06-07 01-31-50'!$A:$C,2,FALSE)</f>
        <v>HPRR231572</v>
      </c>
      <c r="D3932" s="3" t="str">
        <f>VLOOKUP(C3932,'[2]export_2018-06-07 01-33-36'!$A:$B,2,FALSE)</f>
        <v>KALLQMAEEKTVRDKEYKALQIKLERLEKLCRALQTERNELNEKVEVLKEQVSIKAAIKAANRDLATPVMQPCTALDSHKELNTSSKRALGAHLEAEPKSQRSAVQKPPSTGSAP</v>
      </c>
    </row>
    <row r="3933" spans="1:4" ht="15" x14ac:dyDescent="0.25">
      <c r="A3933" s="6" t="s">
        <v>3929</v>
      </c>
      <c r="B3933" s="3" t="str">
        <f>VLOOKUP(A3933,'[1]export_2018-06-07 01-31-50'!$A:$C,3,FALSE)</f>
        <v>GPKOW</v>
      </c>
      <c r="C3933" s="3" t="str">
        <f>VLOOKUP(A3933,'[1]export_2018-06-07 01-31-50'!$A:$C,2,FALSE)</f>
        <v>HPRR230079</v>
      </c>
      <c r="D3933" s="3" t="str">
        <f>VLOOKUP(C3933,'[2]export_2018-06-07 01-33-36'!$A:$B,2,FALSE)</f>
        <v>MPRPDEEQEKDKEDQPQGLVPGGAVVVLSGPHRGLYGKVEGLDPDNVRAMVRLAVGSRVVTVSEYYLRPVSQQEFDKNTLDLRQQNGTASSRKTLWNQELYIQQDNSERKRKHLPD</v>
      </c>
    </row>
    <row r="3934" spans="1:4" ht="15" x14ac:dyDescent="0.25">
      <c r="A3934" s="6" t="s">
        <v>3930</v>
      </c>
      <c r="B3934" s="3" t="str">
        <f>VLOOKUP(A3934,'[1]export_2018-06-07 01-31-50'!$A:$C,3,FALSE)</f>
        <v>EIF3D</v>
      </c>
      <c r="C3934" s="3" t="str">
        <f>VLOOKUP(A3934,'[1]export_2018-06-07 01-31-50'!$A:$C,2,FALSE)</f>
        <v>HPRR2800089</v>
      </c>
      <c r="D3934" s="3" t="str">
        <f>VLOOKUP(C3934,'[2]export_2018-06-07 01-33-36'!$A:$B,2,FALSE)</f>
        <v>FDLLTVSETANEPPQDEGNSFNSPRNLAMEATYINHNFSQQCLRMGKERYNFPNPNPFVEDDMDKNEIASVAYRYRRWKLGDDID</v>
      </c>
    </row>
    <row r="3935" spans="1:4" ht="15" x14ac:dyDescent="0.25">
      <c r="A3935" s="6" t="s">
        <v>3931</v>
      </c>
      <c r="B3935" s="3" t="str">
        <f>VLOOKUP(A3935,'[1]export_2018-06-07 01-31-50'!$A:$C,3,FALSE)</f>
        <v>ST13</v>
      </c>
      <c r="C3935" s="3" t="str">
        <f>VLOOKUP(A3935,'[1]export_2018-06-07 01-31-50'!$A:$C,2,FALSE)</f>
        <v>HPRR3340007</v>
      </c>
      <c r="D3935" s="3" t="str">
        <f>VLOOKUP(C3935,'[2]export_2018-06-07 01-33-36'!$A:$B,2,FALSE)</f>
        <v>EITEEMMDQANDKKVAAIEALNDGELQKAIDLFTDAIKLNPRLAILYAKRASVFVKLQKPNAAIRDCDRA</v>
      </c>
    </row>
    <row r="3936" spans="1:4" ht="15" x14ac:dyDescent="0.25">
      <c r="A3936" s="6" t="s">
        <v>3932</v>
      </c>
      <c r="B3936" s="3" t="str">
        <f>VLOOKUP(A3936,'[1]export_2018-06-07 01-31-50'!$A:$C,3,FALSE)</f>
        <v>RANGAP1</v>
      </c>
      <c r="C3936" s="3" t="str">
        <f>VLOOKUP(A3936,'[1]export_2018-06-07 01-31-50'!$A:$C,2,FALSE)</f>
        <v>HPRR3720448</v>
      </c>
      <c r="D3936" s="3" t="str">
        <f>VLOOKUP(C3936,'[2]export_2018-06-07 01-33-36'!$A:$B,2,FALSE)</f>
        <v>ETLAKTQVAGGQLSFKGKSLKLNTAEDAKDVIKEIEDFDSLEALRLEGNTVGVEAARVIAKALEKKSELKRCHWSDMFTGRLRTEIPPALISLGE</v>
      </c>
    </row>
    <row r="3937" spans="1:4" ht="15" x14ac:dyDescent="0.25">
      <c r="A3937" s="6" t="s">
        <v>3933</v>
      </c>
      <c r="B3937" s="3" t="str">
        <f>VLOOKUP(A3937,'[1]export_2018-06-07 01-31-50'!$A:$C,3,FALSE)</f>
        <v>RANGAP1</v>
      </c>
      <c r="C3937" s="3" t="str">
        <f>VLOOKUP(A3937,'[1]export_2018-06-07 01-31-50'!$A:$C,2,FALSE)</f>
        <v>HPRR3720446</v>
      </c>
      <c r="D3937" s="3" t="str">
        <f>VLOOKUP(C3937,'[2]export_2018-06-07 01-33-36'!$A:$B,2,FALSE)</f>
        <v>NFGDCLVRSKGAVAIADAIRGGLPKLKELNLSFCEIKRDAALAVAEAMADKAELEKLDLNGNTLGEEGCEQLQEVLEGFNMAKVLASLSDD</v>
      </c>
    </row>
    <row r="3938" spans="1:4" ht="15" x14ac:dyDescent="0.25">
      <c r="A3938" s="6" t="s">
        <v>3934</v>
      </c>
      <c r="B3938" s="3" t="str">
        <f>VLOOKUP(A3938,'[1]export_2018-06-07 01-31-50'!$A:$C,3,FALSE)</f>
        <v>TSPYL1</v>
      </c>
      <c r="C3938" s="3" t="str">
        <f>VLOOKUP(A3938,'[1]export_2018-06-07 01-31-50'!$A:$C,2,FALSE)</f>
        <v>HPRR2660008</v>
      </c>
      <c r="D3938" s="3" t="str">
        <f>VLOOKUP(C3938,'[2]export_2018-06-07 01-33-36'!$A:$B,2,FALSE)</f>
        <v>LDGVKRTTPLQTHSIIISDQVPSDQDAHQYLRLRDQSEATQVMAEPGEGGSETVALPPSPPSEEGGVPQDPAGRGGTPQIRVVG</v>
      </c>
    </row>
    <row r="3939" spans="1:4" ht="15" x14ac:dyDescent="0.25">
      <c r="A3939" s="6" t="s">
        <v>3935</v>
      </c>
      <c r="B3939" s="3" t="str">
        <f>VLOOKUP(A3939,'[1]export_2018-06-07 01-31-50'!$A:$C,3,FALSE)</f>
        <v>CCDC94</v>
      </c>
      <c r="C3939" s="3" t="str">
        <f>VLOOKUP(A3939,'[1]export_2018-06-07 01-31-50'!$A:$C,2,FALSE)</f>
        <v>HPRR3250078</v>
      </c>
      <c r="D3939" s="3" t="str">
        <f>VLOOKUP(C3939,'[2]export_2018-06-07 01-33-36'!$A:$B,2,FALSE)</f>
        <v>YYPPDFDPSKIPKLKLPKDRQYVVRLMAPFNMRCKTCGEYIYKGKKFNARKETVQNEVYLGLPIFRFYIKCTRCLAEI</v>
      </c>
    </row>
    <row r="3940" spans="1:4" ht="15" x14ac:dyDescent="0.25">
      <c r="A3940" s="6" t="s">
        <v>3936</v>
      </c>
      <c r="B3940" s="3" t="str">
        <f>VLOOKUP(A3940,'[1]export_2018-06-07 01-31-50'!$A:$C,3,FALSE)</f>
        <v>PSMC4</v>
      </c>
      <c r="C3940" s="3" t="str">
        <f>VLOOKUP(A3940,'[1]export_2018-06-07 01-31-50'!$A:$C,2,FALSE)</f>
        <v>HPRR550001</v>
      </c>
      <c r="D3940" s="3" t="str">
        <f>VLOOKUP(C3940,'[2]export_2018-06-07 01-33-36'!$A:$B,2,FALSE)</f>
        <v>LEDLYSRYKKLQQELEFLEVQEEYIKDEQKNLKKEFLHAQEEVKRIQSIPLVIGQFLEAVDQNTAIVGSTTGSNYYVRILSTIDRELLKPNASVALHKHSNA</v>
      </c>
    </row>
    <row r="3941" spans="1:4" ht="15" x14ac:dyDescent="0.25">
      <c r="A3941" s="6" t="s">
        <v>3937</v>
      </c>
      <c r="B3941" s="3" t="str">
        <f>VLOOKUP(A3941,'[1]export_2018-06-07 01-31-50'!$A:$C,3,FALSE)</f>
        <v>THOC1</v>
      </c>
      <c r="C3941" s="3" t="str">
        <f>VLOOKUP(A3941,'[1]export_2018-06-07 01-31-50'!$A:$C,2,FALSE)</f>
        <v>HPRR2290027</v>
      </c>
      <c r="D3941" s="3" t="str">
        <f>VLOOKUP(C3941,'[2]export_2018-06-07 01-33-36'!$A:$B,2,FALSE)</f>
        <v>VFCGRIQLFLARLFPLSEKSGLNLQSQFNLENVTVFNTNEQESTLGQKHTEDREEGMDVEEGEMGDEEAPTTCSIPIDYNLYRKFWS</v>
      </c>
    </row>
    <row r="3942" spans="1:4" ht="15" x14ac:dyDescent="0.25">
      <c r="A3942" s="6" t="s">
        <v>3938</v>
      </c>
      <c r="B3942" s="3" t="str">
        <f>VLOOKUP(A3942,'[1]export_2018-06-07 01-31-50'!$A:$C,3,FALSE)</f>
        <v>STXBP1</v>
      </c>
      <c r="C3942" s="3" t="str">
        <f>VLOOKUP(A3942,'[1]export_2018-06-07 01-31-50'!$A:$C,2,FALSE)</f>
        <v>HPRR1920072</v>
      </c>
      <c r="D3942" s="3" t="str">
        <f>VLOOKUP(C3942,'[2]export_2018-06-07 01-33-36'!$A:$B,2,FALSE)</f>
        <v>TDSCPDALFNELVKSRAAKVIKTLTEINIAFLPYESQVYSLDSADSFQSFYSPHKAQMKNPILERLAEQIATLCATLKEYPAVRYRGEYKDNALLAQLIQDKLDAYKADDPT</v>
      </c>
    </row>
    <row r="3943" spans="1:4" ht="15" x14ac:dyDescent="0.25">
      <c r="A3943" s="6" t="s">
        <v>3939</v>
      </c>
      <c r="B3943" s="3" t="str">
        <f>VLOOKUP(A3943,'[1]export_2018-06-07 01-31-50'!$A:$C,3,FALSE)</f>
        <v>COASY</v>
      </c>
      <c r="C3943" s="3" t="str">
        <f>VLOOKUP(A3943,'[1]export_2018-06-07 01-31-50'!$A:$C,2,FALSE)</f>
        <v>HPRR2500035</v>
      </c>
      <c r="D3943" s="3" t="str">
        <f>VLOOKUP(C3943,'[2]export_2018-06-07 01-33-36'!$A:$B,2,FALSE)</f>
        <v>RLVNHTLYVHLQPGMSLEGPAQPQSSPVQATFEVLDFITHLYAGADVHRHLDVRILLTNIRTKSTFLPPLPTSVQNLAHPPEVVLTDFQTLDGSQYNPVKQQLVR</v>
      </c>
    </row>
    <row r="3944" spans="1:4" ht="15" x14ac:dyDescent="0.25">
      <c r="A3944" s="6" t="s">
        <v>3940</v>
      </c>
      <c r="B3944" s="3" t="str">
        <f>VLOOKUP(A3944,'[1]export_2018-06-07 01-31-50'!$A:$C,3,FALSE)</f>
        <v>PTK2B</v>
      </c>
      <c r="C3944" s="3" t="str">
        <f>VLOOKUP(A3944,'[1]export_2018-06-07 01-31-50'!$A:$C,2,FALSE)</f>
        <v>HPRR2750045</v>
      </c>
      <c r="D3944" s="3" t="str">
        <f>VLOOKUP(C3944,'[2]export_2018-06-07 01-33-36'!$A:$B,2,FALSE)</f>
        <v>QGSLIIHPRKDGEKRNSLPQIPMLNLEARRSHLSESCSIESDIYAEIPDETLRRPGGPQYGIAREDVVLNRILGEGFFGEVYEGVYTNHKG</v>
      </c>
    </row>
    <row r="3945" spans="1:4" ht="15" x14ac:dyDescent="0.25">
      <c r="A3945" s="6" t="s">
        <v>3941</v>
      </c>
      <c r="B3945" s="3" t="str">
        <f>VLOOKUP(A3945,'[1]export_2018-06-07 01-31-50'!$A:$C,3,FALSE)</f>
        <v>CSK</v>
      </c>
      <c r="C3945" s="3" t="str">
        <f>VLOOKUP(A3945,'[1]export_2018-06-07 01-31-50'!$A:$C,2,FALSE)</f>
        <v>HPRR2750153</v>
      </c>
      <c r="D3945" s="3" t="str">
        <f>VLOOKUP(C3945,'[2]export_2018-06-07 01-33-36'!$A:$B,2,FALSE)</f>
        <v>QDLPFCKGDVLTIVAVTKDPNWYKAKNKVGREGIIPANYVQKREGVKAGTKLSLMPWFHGKITREQ</v>
      </c>
    </row>
    <row r="3946" spans="1:4" ht="15" x14ac:dyDescent="0.25">
      <c r="A3946" s="6" t="s">
        <v>3942</v>
      </c>
      <c r="B3946" s="3" t="str">
        <f>VLOOKUP(A3946,'[1]export_2018-06-07 01-31-50'!$A:$C,3,FALSE)</f>
        <v>FAH</v>
      </c>
      <c r="C3946" s="3" t="str">
        <f>VLOOKUP(A3946,'[1]export_2018-06-07 01-31-50'!$A:$C,2,FALSE)</f>
        <v>HPRR3100078</v>
      </c>
      <c r="D3946" s="3" t="str">
        <f>VLOOKUP(C3946,'[2]export_2018-06-07 01-33-36'!$A:$B,2,FALSE)</f>
        <v>ACKLLDMELEMAFFVGPGNRLGEPIPISKAHEHIFGMVLMNDWSARDIQKWEYVPLGPFLGKSFGTTVSPWVVPMDALMPFAVPNPKQDPRPLPYLCHDEPYT</v>
      </c>
    </row>
    <row r="3947" spans="1:4" ht="15" x14ac:dyDescent="0.25">
      <c r="A3947" s="6" t="s">
        <v>3943</v>
      </c>
      <c r="B3947" s="3" t="str">
        <f>VLOOKUP(A3947,'[1]export_2018-06-07 01-31-50'!$A:$C,3,FALSE)</f>
        <v>ANKRD13A</v>
      </c>
      <c r="C3947" s="3" t="str">
        <f>VLOOKUP(A3947,'[1]export_2018-06-07 01-31-50'!$A:$C,2,FALSE)</f>
        <v>HPRR3070058</v>
      </c>
      <c r="D3947" s="3" t="str">
        <f>VLOOKUP(C3947,'[2]export_2018-06-07 01-33-36'!$A:$B,2,FALSE)</f>
        <v>FGNVNGCSTAEESVSQNVEGTQADSASHITNFEVDQSVFEIPESYYVQDNGRNVHLQDEDYEIMQFAI</v>
      </c>
    </row>
    <row r="3948" spans="1:4" ht="15" x14ac:dyDescent="0.25">
      <c r="A3948" s="6" t="s">
        <v>3944</v>
      </c>
      <c r="B3948" s="3" t="str">
        <f>VLOOKUP(A3948,'[1]export_2018-06-07 01-31-50'!$A:$C,3,FALSE)</f>
        <v>SMAP2</v>
      </c>
      <c r="C3948" s="3" t="str">
        <f>VLOOKUP(A3948,'[1]export_2018-06-07 01-31-50'!$A:$C,2,FALSE)</f>
        <v>HPRR2480013</v>
      </c>
      <c r="D3948" s="3" t="str">
        <f>VLOOKUP(C3948,'[2]export_2018-06-07 01-33-36'!$A:$B,2,FALSE)</f>
        <v>ASGMVAPMAMPAGYMGGMQASMMGVPNGMMTTQQAGYMAGMAAMPQTVYGVQPAQQLQWNLTQMTQQMAGMNFYGANGMMNYGQSMSGGNGQAANQTLSPQMWK</v>
      </c>
    </row>
    <row r="3949" spans="1:4" ht="15" x14ac:dyDescent="0.25">
      <c r="A3949" s="6" t="s">
        <v>3945</v>
      </c>
      <c r="B3949" s="3" t="str">
        <f>VLOOKUP(A3949,'[1]export_2018-06-07 01-31-50'!$A:$C,3,FALSE)</f>
        <v>SMAP2</v>
      </c>
      <c r="C3949" s="3" t="str">
        <f>VLOOKUP(A3949,'[1]export_2018-06-07 01-31-50'!$A:$C,2,FALSE)</f>
        <v>HPRR2480014</v>
      </c>
      <c r="D3949" s="3" t="str">
        <f>VLOOKUP(C3949,'[2]export_2018-06-07 01-33-36'!$A:$B,2,FALSE)</f>
        <v>DKYEKKKYMDRSLDINAFRKEKDDKWKRGSEPVPEKKLEPVVFEKVKMPQKKEDPQLPRKSSPKSTAPVMDLLGLDAPVACSIANSKTSNTL</v>
      </c>
    </row>
    <row r="3950" spans="1:4" ht="15" x14ac:dyDescent="0.25">
      <c r="A3950" s="6" t="s">
        <v>3946</v>
      </c>
      <c r="B3950" s="3" t="str">
        <f>VLOOKUP(A3950,'[1]export_2018-06-07 01-31-50'!$A:$C,3,FALSE)</f>
        <v>RBM5</v>
      </c>
      <c r="C3950" s="3" t="str">
        <f>VLOOKUP(A3950,'[1]export_2018-06-07 01-31-50'!$A:$C,2,FALSE)</f>
        <v>HPRR1720002</v>
      </c>
      <c r="D3950" s="3" t="str">
        <f>VLOOKUP(C3950,'[2]export_2018-06-07 01-33-36'!$A:$B,2,FALSE)</f>
        <v>WSSTQSQSGEGGSVDYSYLQPGQDGYAQYAQYSQDYQQFYQQQAGGLESDASSASGTAVTTTSAAVVSQSPQLYNQTSNPPGSPTEEAQPSTSTSTQAPAASPTGVVPGTKYAVPDTSTYQYDESSGYYY</v>
      </c>
    </row>
    <row r="3951" spans="1:4" ht="15" x14ac:dyDescent="0.25">
      <c r="A3951" s="6" t="s">
        <v>3947</v>
      </c>
      <c r="B3951" s="3" t="str">
        <f>VLOOKUP(A3951,'[1]export_2018-06-07 01-31-50'!$A:$C,3,FALSE)</f>
        <v>RBM5</v>
      </c>
      <c r="C3951" s="3" t="str">
        <f>VLOOKUP(A3951,'[1]export_2018-06-07 01-31-50'!$A:$C,2,FALSE)</f>
        <v>HPRR1720001</v>
      </c>
      <c r="D3951" s="3" t="str">
        <f>VLOOKUP(C3951,'[2]export_2018-06-07 01-33-36'!$A:$B,2,FALSE)</f>
        <v>DKRVSRTERSGRYGSIIDRDDRDERESRSRRRDSDYKRSSDDRRGDRYDDYRDYDSPERERERRNSDRSEDGYHSDGDYGEHDYRHDISDERESKTIMLRGLPITITESDIREMMESFEGPQPADVRLMKRKTGVSRGFAFVEFYHL</v>
      </c>
    </row>
    <row r="3952" spans="1:4" ht="15" x14ac:dyDescent="0.25">
      <c r="A3952" s="6" t="s">
        <v>3948</v>
      </c>
      <c r="B3952" s="3" t="str">
        <f>VLOOKUP(A3952,'[1]export_2018-06-07 01-31-50'!$A:$C,3,FALSE)</f>
        <v>SLMAP</v>
      </c>
      <c r="C3952" s="3" t="str">
        <f>VLOOKUP(A3952,'[1]export_2018-06-07 01-31-50'!$A:$C,2,FALSE)</f>
        <v>HPRR520091</v>
      </c>
      <c r="D3952" s="3" t="str">
        <f>VLOOKUP(C3952,'[2]export_2018-06-07 01-33-36'!$A:$B,2,FALSE)</f>
        <v>SEYEKEITSLQNSFQLRCQQCEDQQREEATRLQGELEKLRKEWNALETECHSLKRENVLLSSELQRQEKELHNSQKQSLELTSDLSILQMSRKELENQVGSLKEQHLRDSADLKTLLSKAENQAKDVQKEYEKTQTVLSELKLKFEMTEQ</v>
      </c>
    </row>
    <row r="3953" spans="1:4" ht="15" x14ac:dyDescent="0.25">
      <c r="A3953" s="6" t="s">
        <v>3949</v>
      </c>
      <c r="B3953" s="3" t="str">
        <f>VLOOKUP(A3953,'[1]export_2018-06-07 01-31-50'!$A:$C,3,FALSE)</f>
        <v>TF</v>
      </c>
      <c r="C3953" s="3" t="str">
        <f>VLOOKUP(A3953,'[1]export_2018-06-07 01-31-50'!$A:$C,2,FALSE)</f>
        <v>HPRR350084</v>
      </c>
      <c r="D3953" s="3" t="str">
        <f>VLOOKUP(C3953,'[2]export_2018-06-07 01-33-36'!$A:$B,2,FALSE)</f>
        <v>KDLLFKDSAHGFLKVPPRMDAKMYLGYEYVTAIRNLREGTCPEAPTDECKPVKWCALSHHERLKCDEWSVNSVGKIECVSAETTEDCIAKIMNGEADAMSLDGGFVYIAGKCGLVPVLAENYNKSDNCEDTPEAG</v>
      </c>
    </row>
    <row r="3954" spans="1:4" ht="15" x14ac:dyDescent="0.25">
      <c r="A3954" s="6" t="s">
        <v>3950</v>
      </c>
      <c r="B3954" s="3" t="str">
        <f>VLOOKUP(A3954,'[1]export_2018-06-07 01-31-50'!$A:$C,3,FALSE)</f>
        <v>LPP</v>
      </c>
      <c r="C3954" s="3" t="str">
        <f>VLOOKUP(A3954,'[1]export_2018-06-07 01-31-50'!$A:$C,2,FALSE)</f>
        <v>HPRR1970038</v>
      </c>
      <c r="D3954" s="3" t="str">
        <f>VLOOKUP(C3954,'[2]export_2018-06-07 01-33-36'!$A:$B,2,FALSE)</f>
        <v>VVAPKPKYNPYKQPGGEGDFLPPPPPPLDDSSALPSISGNFPPPPPLDEEAFKVQGNPGGKTLEERRSSLDAEIDSLTSILADLECSSPYKPRPPQSSTGSTASPPVSTPVTGHKRMVIPNQPPLTATKKST</v>
      </c>
    </row>
    <row r="3955" spans="1:4" ht="15" x14ac:dyDescent="0.25">
      <c r="A3955" s="6" t="s">
        <v>3951</v>
      </c>
      <c r="B3955" s="3" t="str">
        <f>VLOOKUP(A3955,'[1]export_2018-06-07 01-31-50'!$A:$C,3,FALSE)</f>
        <v>MCM3</v>
      </c>
      <c r="C3955" s="3" t="str">
        <f>VLOOKUP(A3955,'[1]export_2018-06-07 01-31-50'!$A:$C,2,FALSE)</f>
        <v>HPRR680145</v>
      </c>
      <c r="D3955" s="3" t="str">
        <f>VLOOKUP(C3955,'[2]export_2018-06-07 01-33-36'!$A:$B,2,FALSE)</f>
        <v>TYAKQYEEFYVGLEGSFGSKHVSPRTLTSCFLSCVVCVEGIVTKCSLVRPKVVRSVHYCPATKKTIERRYSDLTTLVAFPSSSVYPTKDEENNPLETEYGLSVYKDHQTITIQEMPEKAPAGQLPRSVDVILDDDLVDK</v>
      </c>
    </row>
    <row r="3956" spans="1:4" ht="15" x14ac:dyDescent="0.25">
      <c r="A3956" s="6" t="s">
        <v>3952</v>
      </c>
      <c r="B3956" s="3" t="str">
        <f>VLOOKUP(A3956,'[1]export_2018-06-07 01-31-50'!$A:$C,3,FALSE)</f>
        <v>AGPS</v>
      </c>
      <c r="C3956" s="3" t="str">
        <f>VLOOKUP(A3956,'[1]export_2018-06-07 01-31-50'!$A:$C,2,FALSE)</f>
        <v>HPRR2920018</v>
      </c>
      <c r="D3956" s="3" t="str">
        <f>VLOOKUP(C3956,'[2]export_2018-06-07 01-33-36'!$A:$B,2,FALSE)</f>
        <v>QIELTGKRYPLSGMGLPTFKEWIQNTLGVNVEHKTTSKASLNPSDTPPSVVNEDFLHDLKETNISYSQEADDRVFRAHGHCLH</v>
      </c>
    </row>
    <row r="3957" spans="1:4" ht="15" x14ac:dyDescent="0.25">
      <c r="A3957" s="6" t="s">
        <v>3953</v>
      </c>
      <c r="B3957" s="3" t="str">
        <f>VLOOKUP(A3957,'[1]export_2018-06-07 01-31-50'!$A:$C,3,FALSE)</f>
        <v>PPM1F</v>
      </c>
      <c r="C3957" s="3" t="str">
        <f>VLOOKUP(A3957,'[1]export_2018-06-07 01-31-50'!$A:$C,2,FALSE)</f>
        <v>HPRR2800028</v>
      </c>
      <c r="D3957" s="3" t="str">
        <f>VLOOKUP(C3957,'[2]export_2018-06-07 01-33-36'!$A:$B,2,FALSE)</f>
        <v>VVPHQEVVGLVQSHLTRQQGSGLRVAEELVAAARERGSHDNITVMVVFLRDPQELLEGGNQGEGDPQAEGRRQDLPSSLPEPETQ</v>
      </c>
    </row>
    <row r="3958" spans="1:4" ht="15" x14ac:dyDescent="0.25">
      <c r="A3958" s="6" t="s">
        <v>3954</v>
      </c>
      <c r="B3958" s="3" t="str">
        <f>VLOOKUP(A3958,'[1]export_2018-06-07 01-31-50'!$A:$C,3,FALSE)</f>
        <v>EIF4ENIF1</v>
      </c>
      <c r="C3958" s="3" t="str">
        <f>VLOOKUP(A3958,'[1]export_2018-06-07 01-31-50'!$A:$C,2,FALSE)</f>
        <v>HPRR221129</v>
      </c>
      <c r="D3958" s="3" t="str">
        <f>VLOOKUP(C3958,'[2]export_2018-06-07 01-33-36'!$A:$B,2,FALSE)</f>
        <v>FAPIPLEDHAENKVDILEMLQKAKVDLKPLLSSLSANKEKLKESSHSGVVLSVEEVEAGLKGLKVDQQVKNSTPFMAEHLEETLSAVTNNRQLKKDGDMTAFNKLVSTMKASGTLPSQPKVSRNLESHLMSPAEI</v>
      </c>
    </row>
    <row r="3959" spans="1:4" ht="15" x14ac:dyDescent="0.25">
      <c r="A3959" s="6" t="s">
        <v>3955</v>
      </c>
      <c r="B3959" s="3" t="str">
        <f>VLOOKUP(A3959,'[1]export_2018-06-07 01-31-50'!$A:$C,3,FALSE)</f>
        <v>SERPINB1</v>
      </c>
      <c r="C3959" s="3" t="str">
        <f>VLOOKUP(A3959,'[1]export_2018-06-07 01-31-50'!$A:$C,2,FALSE)</f>
        <v>HPRR3860081</v>
      </c>
      <c r="D3959" s="3" t="str">
        <f>VLOOKUP(C3959,'[2]export_2018-06-07 01-33-36'!$A:$B,2,FALSE)</f>
        <v>YNFLPEFLVSTQKTYGADLASVDFQHASEDARKTINQWVKGQTEGKIPELLASGMVDNMTKLVLVN</v>
      </c>
    </row>
    <row r="3960" spans="1:4" ht="15" x14ac:dyDescent="0.25">
      <c r="A3960" s="6" t="s">
        <v>3956</v>
      </c>
      <c r="B3960" s="3" t="str">
        <f>VLOOKUP(A3960,'[1]export_2018-06-07 01-31-50'!$A:$C,3,FALSE)</f>
        <v>SULT2A1</v>
      </c>
      <c r="C3960" s="3" t="str">
        <f>VLOOKUP(A3960,'[1]export_2018-06-07 01-31-50'!$A:$C,2,FALSE)</f>
        <v>HPRR4110175</v>
      </c>
      <c r="D3960" s="3" t="str">
        <f>VLOOKUP(C3960,'[2]export_2018-06-07 01-33-36'!$A:$B,2,FALSE)</f>
        <v>EFVIRDEDVIILTYPKSGTNWLAEILCLMHSKGDAKWIQSVPIW</v>
      </c>
    </row>
    <row r="3961" spans="1:4" ht="15" x14ac:dyDescent="0.25">
      <c r="A3961" s="6" t="s">
        <v>3957</v>
      </c>
      <c r="B3961" s="3" t="str">
        <f>VLOOKUP(A3961,'[1]export_2018-06-07 01-31-50'!$A:$C,3,FALSE)</f>
        <v>SERPINA1</v>
      </c>
      <c r="C3961" s="3" t="str">
        <f>VLOOKUP(A3961,'[1]export_2018-06-07 01-31-50'!$A:$C,2,FALSE)</f>
        <v>HPRR320021</v>
      </c>
      <c r="D3961" s="3" t="str">
        <f>VLOOKUP(C3961,'[2]export_2018-06-07 01-33-36'!$A:$B,2,FALSE)</f>
        <v>GMFNIQHCKKLSSWVLLMKYLGNATAIFFLPDEGKLQHLENELTHDIITKFLENEDRRSASLHLPKLSITGTYDLKSVLGQLGITKVFSNGADLSGVTEEAPLKLSKAVHKAVLTIDEKGTEAAGAMFLEAIPMSIPPEVKFNKPFVFLMGAPHR</v>
      </c>
    </row>
    <row r="3962" spans="1:4" ht="15" x14ac:dyDescent="0.25">
      <c r="A3962" s="6" t="s">
        <v>3958</v>
      </c>
      <c r="B3962" s="3" t="str">
        <f>VLOOKUP(A3962,'[1]export_2018-06-07 01-31-50'!$A:$C,3,FALSE)</f>
        <v>MOCOS</v>
      </c>
      <c r="C3962" s="3" t="str">
        <f>VLOOKUP(A3962,'[1]export_2018-06-07 01-31-50'!$A:$C,2,FALSE)</f>
        <v>HPRR3120008</v>
      </c>
      <c r="D3962" s="3" t="str">
        <f>VLOOKUP(C3962,'[2]export_2018-06-07 01-33-36'!$A:$B,2,FALSE)</f>
        <v>VSTSPLDLSAHQADFVPISFYKIFGFPTGLGALLVHNRAAPLLRKTYFGGGTASAYLAGEDFYIPRQSVAQRFEDGTISFLDVIALKHGFDTLERLTGGMENIKQHTFTLAQYTYVA</v>
      </c>
    </row>
    <row r="3963" spans="1:4" ht="15" x14ac:dyDescent="0.25">
      <c r="A3963" s="6" t="s">
        <v>3959</v>
      </c>
      <c r="B3963" s="3" t="str">
        <f>VLOOKUP(A3963,'[1]export_2018-06-07 01-31-50'!$A:$C,3,FALSE)</f>
        <v>ATP5A1</v>
      </c>
      <c r="C3963" s="3" t="str">
        <f>VLOOKUP(A3963,'[1]export_2018-06-07 01-31-50'!$A:$C,2,FALSE)</f>
        <v>HPRR3120081</v>
      </c>
      <c r="D3963" s="3" t="str">
        <f>VLOOKUP(C3963,'[2]export_2018-06-07 01-33-36'!$A:$B,2,FALSE)</f>
        <v>QRELIIGDRQTGKTSIAIDTIINQKRFNDGSDEKKKLYCIYVAIGQKRSTVAQLVKRLTDADAMKYTIVVSATASDAAPLQYLAP</v>
      </c>
    </row>
    <row r="3964" spans="1:4" ht="15" x14ac:dyDescent="0.25">
      <c r="A3964" s="6" t="s">
        <v>3960</v>
      </c>
      <c r="B3964" s="3" t="str">
        <f>VLOOKUP(A3964,'[1]export_2018-06-07 01-31-50'!$A:$C,3,FALSE)</f>
        <v>CYB5A</v>
      </c>
      <c r="C3964" s="3" t="str">
        <f>VLOOKUP(A3964,'[1]export_2018-06-07 01-31-50'!$A:$C,2,FALSE)</f>
        <v>HPRR4000066</v>
      </c>
      <c r="D3964" s="3" t="str">
        <f>VLOOKUP(C3964,'[2]export_2018-06-07 01-33-36'!$A:$B,2,FALSE)</f>
        <v>MAEQSDEAVKYYTLEEIQKHNHSKSTWLILHHKVYDLTKFLAEHPGG</v>
      </c>
    </row>
    <row r="3965" spans="1:4" ht="15" x14ac:dyDescent="0.25">
      <c r="A3965" s="6" t="s">
        <v>3961</v>
      </c>
      <c r="B3965" s="3" t="str">
        <f>VLOOKUP(A3965,'[1]export_2018-06-07 01-31-50'!$A:$C,3,FALSE)</f>
        <v>UGP2</v>
      </c>
      <c r="C3965" s="3" t="str">
        <f>VLOOKUP(A3965,'[1]export_2018-06-07 01-31-50'!$A:$C,2,FALSE)</f>
        <v>HPRR2930394</v>
      </c>
      <c r="D3965" s="3" t="str">
        <f>VLOOKUP(C3965,'[2]export_2018-06-07 01-33-36'!$A:$B,2,FALSE)</f>
        <v>TVPLVKLGSSFTKVQDYLRRFESIPDMLELDHLTVSGDVTFGKNVSLKGTVIIIANHGDRIDIPPGAVLENKIVSGNL</v>
      </c>
    </row>
    <row r="3966" spans="1:4" ht="15" x14ac:dyDescent="0.25">
      <c r="A3966" s="6" t="s">
        <v>3962</v>
      </c>
      <c r="B3966" s="3" t="str">
        <f>VLOOKUP(A3966,'[1]export_2018-06-07 01-31-50'!$A:$C,3,FALSE)</f>
        <v>UGP2</v>
      </c>
      <c r="C3966" s="3" t="str">
        <f>VLOOKUP(A3966,'[1]export_2018-06-07 01-31-50'!$A:$C,2,FALSE)</f>
        <v>HPRR2930393</v>
      </c>
      <c r="D3966" s="3" t="str">
        <f>VLOOKUP(C3966,'[2]export_2018-06-07 01-33-36'!$A:$B,2,FALSE)</f>
        <v>IFNTNNLWISLAAVKRLQEQNAIDMEIIVNAKTLDGGLNVIQLETAVGAAIKSFENSLGINVPRSRFLPVKTTSDLLLVMSNLYSLNAGSLTMSEKRE</v>
      </c>
    </row>
    <row r="3967" spans="1:4" ht="15" x14ac:dyDescent="0.25">
      <c r="A3967" s="6" t="s">
        <v>3963</v>
      </c>
      <c r="B3967" s="3" t="str">
        <f>VLOOKUP(A3967,'[1]export_2018-06-07 01-31-50'!$A:$C,3,FALSE)</f>
        <v>DCXR</v>
      </c>
      <c r="C3967" s="3" t="str">
        <f>VLOOKUP(A3967,'[1]export_2018-06-07 01-31-50'!$A:$C,2,FALSE)</f>
        <v>HPRR2500872</v>
      </c>
      <c r="D3967" s="3" t="str">
        <f>VLOOKUP(C3967,'[2]export_2018-06-07 01-33-36'!$A:$B,2,FALSE)</f>
        <v>TVQALHATGARVVAVSRTQADLDSLVRECPGIEPVCVDLGDWEATERALGSVGPVDLLVNNAAVALLQPFLEV</v>
      </c>
    </row>
    <row r="3968" spans="1:4" ht="15" x14ac:dyDescent="0.25">
      <c r="A3968" s="6" t="s">
        <v>3964</v>
      </c>
      <c r="B3968" s="3" t="str">
        <f>VLOOKUP(A3968,'[1]export_2018-06-07 01-31-50'!$A:$C,3,FALSE)</f>
        <v>EPHX1</v>
      </c>
      <c r="C3968" s="3" t="str">
        <f>VLOOKUP(A3968,'[1]export_2018-06-07 01-31-50'!$A:$C,2,FALSE)</f>
        <v>HPRR2380032</v>
      </c>
      <c r="D3968" s="3" t="str">
        <f>VLOOKUP(C3968,'[2]export_2018-06-07 01-33-36'!$A:$B,2,FALSE)</f>
        <v>LPAGHTPKPLLMVHGWPGSFYEFYKIIPLLTDPKNHGLSDEHVFEVICPSIPGYGFSEASSKKGFNSVATARIFYKLMLRLGFQEFYIQGGDWGSLICTN</v>
      </c>
    </row>
    <row r="3969" spans="1:4" ht="15" x14ac:dyDescent="0.25">
      <c r="A3969" s="6" t="s">
        <v>3965</v>
      </c>
      <c r="B3969" s="3" t="str">
        <f>VLOOKUP(A3969,'[1]export_2018-06-07 01-31-50'!$A:$C,3,FALSE)</f>
        <v>DCTN5</v>
      </c>
      <c r="C3969" s="3" t="str">
        <f>VLOOKUP(A3969,'[1]export_2018-06-07 01-31-50'!$A:$C,2,FALSE)</f>
        <v>HPRR3110076</v>
      </c>
      <c r="D3969" s="3" t="str">
        <f>VLOOKUP(C3969,'[2]export_2018-06-07 01-33-36'!$A:$B,2,FALSE)</f>
        <v>LGELLYNKSEYIETASGNKVSRQSVLCGSQNIVLNGKTIVMNDCIIRGDLANVRVGRHCVVKSRSVIRPPFKKFSKGV</v>
      </c>
    </row>
    <row r="3970" spans="1:4" ht="15" x14ac:dyDescent="0.25">
      <c r="A3970" s="6" t="s">
        <v>3966</v>
      </c>
      <c r="B3970" s="3" t="str">
        <f>VLOOKUP(A3970,'[1]export_2018-06-07 01-31-50'!$A:$C,3,FALSE)</f>
        <v>GNAS</v>
      </c>
      <c r="C3970" s="3" t="str">
        <f>VLOOKUP(A3970,'[1]export_2018-06-07 01-31-50'!$A:$C,2,FALSE)</f>
        <v>HPRR2700040</v>
      </c>
      <c r="D3970" s="3" t="str">
        <f>VLOOKUP(C3970,'[2]export_2018-06-07 01-33-36'!$A:$B,2,FALSE)</f>
        <v>SGQRDIPPEIGEQPEQPPLEAPGAAAPGAGPSPAEEMETEPPHNEPIPVENDGEACGPPEVSRPNFQVLNPAFREAGAHGSYSPPPE</v>
      </c>
    </row>
    <row r="3971" spans="1:4" ht="15" x14ac:dyDescent="0.25">
      <c r="A3971" s="6" t="s">
        <v>3967</v>
      </c>
      <c r="B3971" s="3" t="str">
        <f>VLOOKUP(A3971,'[1]export_2018-06-07 01-31-50'!$A:$C,3,FALSE)</f>
        <v>TF</v>
      </c>
      <c r="C3971" s="3" t="str">
        <f>VLOOKUP(A3971,'[1]export_2018-06-07 01-31-50'!$A:$C,2,FALSE)</f>
        <v>HPRR350083</v>
      </c>
      <c r="D3971" s="3" t="str">
        <f>VLOOKUP(C3971,'[2]export_2018-06-07 01-33-36'!$A:$B,2,FALSE)</f>
        <v>DGPSVACVKKASYLDCIRAIAANEADAVTLDAGLVYDAYLAPNNLKPVVAEFYGSKEDPQTFYYAVAVVKKDSGFQMNQLRGKKSCHTGLGRSAGWNIPIGLLYCDLPEPRKPLEKA</v>
      </c>
    </row>
    <row r="3972" spans="1:4" ht="15" x14ac:dyDescent="0.25">
      <c r="A3972" s="6" t="s">
        <v>3968</v>
      </c>
      <c r="B3972" s="3" t="str">
        <f>VLOOKUP(A3972,'[1]export_2018-06-07 01-31-50'!$A:$C,3,FALSE)</f>
        <v>GDF15</v>
      </c>
      <c r="C3972" s="3" t="str">
        <f>VLOOKUP(A3972,'[1]export_2018-06-07 01-31-50'!$A:$C,2,FALSE)</f>
        <v>HPRR2000002</v>
      </c>
      <c r="D3972" s="3" t="str">
        <f>VLOOKUP(C3972,'[2]export_2018-06-07 01-33-36'!$A:$B,2,FALSE)</f>
        <v>LSLAEASRASFPGPSELHSEDSRFRELRKRYEDLLTRLRANQSWEDSNTDLVPAPAVRILTPEVRLGSGGHLHLRISRAALPEGLPEASRLHRALFRLSPTASRSWDVTRPLRRQLSLARPQAPALHLRLSPPPSQSDQL</v>
      </c>
    </row>
    <row r="3973" spans="1:4" ht="15" x14ac:dyDescent="0.25">
      <c r="A3973" s="6" t="s">
        <v>3969</v>
      </c>
      <c r="B3973" s="3" t="str">
        <f>VLOOKUP(A3973,'[1]export_2018-06-07 01-31-50'!$A:$C,3,FALSE)</f>
        <v>ARGLU1</v>
      </c>
      <c r="C3973" s="3" t="str">
        <f>VLOOKUP(A3973,'[1]export_2018-06-07 01-31-50'!$A:$C,2,FALSE)</f>
        <v>HPRR3890744</v>
      </c>
      <c r="D3973" s="3" t="str">
        <f>VLOOKUP(C3973,'[2]export_2018-06-07 01-33-36'!$A:$B,2,FALSE)</f>
        <v>RSRSTNTAVSRRERDRERASSPPDRIDIFGRTVSKRSSLDEKQKR</v>
      </c>
    </row>
    <row r="3974" spans="1:4" ht="15" x14ac:dyDescent="0.25">
      <c r="A3974" s="6" t="s">
        <v>3970</v>
      </c>
      <c r="B3974" s="3" t="str">
        <f>VLOOKUP(A3974,'[1]export_2018-06-07 01-31-50'!$A:$C,3,FALSE)</f>
        <v>HSCB</v>
      </c>
      <c r="C3974" s="3" t="str">
        <f>VLOOKUP(A3974,'[1]export_2018-06-07 01-31-50'!$A:$C,2,FALSE)</f>
        <v>HPRR2340044</v>
      </c>
      <c r="D3974" s="3" t="str">
        <f>VLOOKUP(C3974,'[2]export_2018-06-07 01-33-36'!$A:$B,2,FALSE)</f>
        <v>DCNRSFRVDTAKLQHRYQQLQRLVHPDFFSQRSQTEKDFSEKHSTLVNDAYKTLLAPLSRGLYLLKLHGIEIPERTDYEM</v>
      </c>
    </row>
    <row r="3975" spans="1:4" ht="15" x14ac:dyDescent="0.25">
      <c r="A3975" s="6" t="s">
        <v>3971</v>
      </c>
      <c r="B3975" s="3" t="str">
        <f>VLOOKUP(A3975,'[1]export_2018-06-07 01-31-50'!$A:$C,3,FALSE)</f>
        <v>PBLD</v>
      </c>
      <c r="C3975" s="3" t="str">
        <f>VLOOKUP(A3975,'[1]export_2018-06-07 01-31-50'!$A:$C,2,FALSE)</f>
        <v>HPRR3020187</v>
      </c>
      <c r="D3975" s="3" t="str">
        <f>VLOOKUP(C3975,'[2]export_2018-06-07 01-33-36'!$A:$B,2,FALSE)</f>
        <v>NLLQVENTGKVKGLILTLKGEPGGQTQAFDFYSRYFAPWVGVAEDPVTGSAHAVLSSYWSQHLGKKEMHAFQCSHR</v>
      </c>
    </row>
    <row r="3976" spans="1:4" ht="15" x14ac:dyDescent="0.25">
      <c r="A3976" s="6" t="s">
        <v>3972</v>
      </c>
      <c r="B3976" s="3" t="str">
        <f>VLOOKUP(A3976,'[1]export_2018-06-07 01-31-50'!$A:$C,3,FALSE)</f>
        <v>MICU1</v>
      </c>
      <c r="C3976" s="3" t="str">
        <f>VLOOKUP(A3976,'[1]export_2018-06-07 01-31-50'!$A:$C,2,FALSE)</f>
        <v>HPRR3020124</v>
      </c>
      <c r="D3976" s="3" t="str">
        <f>VLOOKUP(C3976,'[2]export_2018-06-07 01-33-36'!$A:$B,2,FALSE)</f>
        <v>IFYTLGECGLISFSDYIFLTTVLSTPQRNFEIAFKMFDLNGDGEVDMEEFEQVQSIIRSQTSMGMRHRDRPTTGNTLKSGLCSALTTY</v>
      </c>
    </row>
    <row r="3977" spans="1:4" ht="15" x14ac:dyDescent="0.25">
      <c r="A3977" s="6" t="s">
        <v>3973</v>
      </c>
      <c r="B3977" s="3" t="str">
        <f>VLOOKUP(A3977,'[1]export_2018-06-07 01-31-50'!$A:$C,3,FALSE)</f>
        <v>MICU1</v>
      </c>
      <c r="C3977" s="3" t="str">
        <f>VLOOKUP(A3977,'[1]export_2018-06-07 01-31-50'!$A:$C,2,FALSE)</f>
        <v>HPRR3020125</v>
      </c>
      <c r="D3977" s="3" t="str">
        <f>VLOOKUP(C3977,'[2]export_2018-06-07 01-33-36'!$A:$B,2,FALSE)</f>
        <v>LKGKLTIKNFLEFQRKLQHDVLKLEFERHDPVDGRITERQFGGMLLAYSGVQSKKLTAMQRQLKKHFKEGKGLTFQEVENFFTFL</v>
      </c>
    </row>
    <row r="3978" spans="1:4" ht="15" x14ac:dyDescent="0.25">
      <c r="A3978" s="6" t="s">
        <v>3974</v>
      </c>
      <c r="B3978" s="3" t="str">
        <f>VLOOKUP(A3978,'[1]export_2018-06-07 01-31-50'!$A:$C,3,FALSE)</f>
        <v>ZFYVE27</v>
      </c>
      <c r="C3978" s="3" t="str">
        <f>VLOOKUP(A3978,'[1]export_2018-06-07 01-31-50'!$A:$C,2,FALSE)</f>
        <v>HPRR2850410</v>
      </c>
      <c r="D3978" s="3" t="str">
        <f>VLOOKUP(C3978,'[2]export_2018-06-07 01-33-36'!$A:$B,2,FALSE)</f>
        <v>RLRKRYPTNNFGNCTGCSATFSVLKKRRSCSNCGNSFCSRCCSFKVPKSSMGATAPEAQRETVFVCASCNQTLSK</v>
      </c>
    </row>
    <row r="3979" spans="1:4" ht="15" x14ac:dyDescent="0.25">
      <c r="A3979" s="6" t="s">
        <v>3975</v>
      </c>
      <c r="B3979" s="3" t="str">
        <f>VLOOKUP(A3979,'[1]export_2018-06-07 01-31-50'!$A:$C,3,FALSE)</f>
        <v>LHPP</v>
      </c>
      <c r="C3979" s="3" t="str">
        <f>VLOOKUP(A3979,'[1]export_2018-06-07 01-31-50'!$A:$C,2,FALSE)</f>
        <v>HPRR1640016</v>
      </c>
      <c r="D3979" s="3" t="str">
        <f>VLOOKUP(C3979,'[2]export_2018-06-07 01-33-36'!$A:$B,2,FALSE)</f>
        <v>LISLGKGRYYKETSGLMLDVGPYMKALEYACGIKAEVVGKPSPEFFKSALQAIGVEAHQAVMIGDDIVGDVGGAQRCGMRALQVRTGKFRPSDEHHPEVKADGYVD</v>
      </c>
    </row>
    <row r="3980" spans="1:4" ht="15" x14ac:dyDescent="0.25">
      <c r="A3980" s="6" t="s">
        <v>3976</v>
      </c>
      <c r="B3980" s="3" t="str">
        <f>VLOOKUP(A3980,'[1]export_2018-06-07 01-31-50'!$A:$C,3,FALSE)</f>
        <v>APOE</v>
      </c>
      <c r="C3980" s="3" t="str">
        <f>VLOOKUP(A3980,'[1]export_2018-06-07 01-31-50'!$A:$C,2,FALSE)</f>
        <v>HPRR4340126</v>
      </c>
      <c r="D3980" s="3" t="str">
        <f>VLOOKUP(C3980,'[2]export_2018-06-07 01-33-36'!$A:$B,2,FALSE)</f>
        <v>QAKVEQAVETEPEPELRQQTEWQSGQRWELALGRFWDYLRWVQTL</v>
      </c>
    </row>
    <row r="3981" spans="1:4" ht="15" x14ac:dyDescent="0.25">
      <c r="A3981" s="6" t="s">
        <v>3977</v>
      </c>
      <c r="B3981" s="3" t="str">
        <f>VLOOKUP(A3981,'[1]export_2018-06-07 01-31-50'!$A:$C,3,FALSE)</f>
        <v>FHL2</v>
      </c>
      <c r="C3981" s="3" t="str">
        <f>VLOOKUP(A3981,'[1]export_2018-06-07 01-31-50'!$A:$C,2,FALSE)</f>
        <v>HPRR370045</v>
      </c>
      <c r="D3981" s="3" t="str">
        <f>VLOOKUP(C3981,'[2]export_2018-06-07 01-33-36'!$A:$B,2,FALSE)</f>
        <v>RFDCHHCNESLFGKKYILREESPYCVVCFETLFANTCEECGKPIGCDCKDLSYKDRHWHEACFHCSQCRNSLVDKPFAAKEDQLLCTDCYSNEYSSKCQECKKTIMPGTRKMEYKGSS</v>
      </c>
    </row>
    <row r="3982" spans="1:4" ht="15" x14ac:dyDescent="0.25">
      <c r="A3982" s="6" t="s">
        <v>3978</v>
      </c>
      <c r="B3982" s="3" t="str">
        <f>VLOOKUP(A3982,'[1]export_2018-06-07 01-31-50'!$A:$C,3,FALSE)</f>
        <v>EED</v>
      </c>
      <c r="C3982" s="3" t="str">
        <f>VLOOKUP(A3982,'[1]export_2018-06-07 01-31-50'!$A:$C,2,FALSE)</f>
        <v>HPRR3140141</v>
      </c>
      <c r="D3982" s="3" t="str">
        <f>VLOOKUP(C3982,'[2]export_2018-06-07 01-33-36'!$A:$B,2,FALSE)</f>
        <v>SDENSNPDLSGDENDDAVSIESGTNTERPDTPTNTPNAPGRKSWGKGKWKSKKCKYSFKCVNSLKEDHNQPLFGVQFNWHSKEGDPL</v>
      </c>
    </row>
    <row r="3983" spans="1:4" ht="15" x14ac:dyDescent="0.25">
      <c r="A3983" s="6" t="s">
        <v>3979</v>
      </c>
      <c r="B3983" s="3" t="str">
        <f>VLOOKUP(A3983,'[1]export_2018-06-07 01-31-50'!$A:$C,3,FALSE)</f>
        <v>EED</v>
      </c>
      <c r="C3983" s="3" t="str">
        <f>VLOOKUP(A3983,'[1]export_2018-06-07 01-31-50'!$A:$C,2,FALSE)</f>
        <v>HPRR3140142</v>
      </c>
      <c r="D3983" s="3" t="str">
        <f>VLOOKUP(C3983,'[2]export_2018-06-07 01-33-36'!$A:$B,2,FALSE)</f>
        <v>HPLLAVAGSRGIIRIINPITMQCIKHYVGHGNAINELKFHPRDPNLLLSVSKDHALRLWNIQTDTLVAIFGGVEGHRDEVLSADYDLLGEKIMSCGMDHSLK</v>
      </c>
    </row>
    <row r="3984" spans="1:4" ht="15" x14ac:dyDescent="0.25">
      <c r="A3984" s="6" t="s">
        <v>3980</v>
      </c>
      <c r="B3984" s="3" t="str">
        <f>VLOOKUP(A3984,'[1]export_2018-06-07 01-31-50'!$A:$C,3,FALSE)</f>
        <v>PCM1</v>
      </c>
      <c r="C3984" s="3" t="str">
        <f>VLOOKUP(A3984,'[1]export_2018-06-07 01-31-50'!$A:$C,2,FALSE)</f>
        <v>HPRR2540047</v>
      </c>
      <c r="D3984" s="3" t="str">
        <f>VLOOKUP(C3984,'[2]export_2018-06-07 01-33-36'!$A:$B,2,FALSE)</f>
        <v>TIYSEVATLISQNESRPHFLIELFHELQLLNTDYLRQRALYALQDIVSRHISESHEKGENVKSVNSGTWIASNSELTPSESLATTDDETFEKNFE</v>
      </c>
    </row>
    <row r="3985" spans="1:4" ht="15" x14ac:dyDescent="0.25">
      <c r="A3985" s="6" t="s">
        <v>3981</v>
      </c>
      <c r="B3985" s="3" t="str">
        <f>VLOOKUP(A3985,'[1]export_2018-06-07 01-31-50'!$A:$C,3,FALSE)</f>
        <v>MTFR1</v>
      </c>
      <c r="C3985" s="3" t="str">
        <f>VLOOKUP(A3985,'[1]export_2018-06-07 01-31-50'!$A:$C,2,FALSE)</f>
        <v>HPRR3860223</v>
      </c>
      <c r="D3985" s="3" t="str">
        <f>VLOOKUP(C3985,'[2]export_2018-06-07 01-33-36'!$A:$B,2,FALSE)</f>
        <v>GLHQSTSAVDLIKERREKRANAGKTLVKNNPKKPEMPNMLEILKEMNSVKLRSVKRSEQDV</v>
      </c>
    </row>
    <row r="3986" spans="1:4" ht="15" x14ac:dyDescent="0.25">
      <c r="A3986" s="6" t="s">
        <v>3982</v>
      </c>
      <c r="B3986" s="3" t="str">
        <f>VLOOKUP(A3986,'[1]export_2018-06-07 01-31-50'!$A:$C,3,FALSE)</f>
        <v>NAPRT</v>
      </c>
      <c r="C3986" s="3" t="str">
        <f>VLOOKUP(A3986,'[1]export_2018-06-07 01-31-50'!$A:$C,2,FALSE)</f>
        <v>HPRR2540336</v>
      </c>
      <c r="D3986" s="3" t="str">
        <f>VLOOKUP(C3986,'[2]export_2018-06-07 01-33-36'!$A:$B,2,FALSE)</f>
        <v>PAFFEHLRALDCSEVTVRALPEGSLAFPGVPLLQVSGPLLVVQLLETPLLCLVSYASLVATNAARLRLIAGP</v>
      </c>
    </row>
    <row r="3987" spans="1:4" ht="15" x14ac:dyDescent="0.25">
      <c r="A3987" s="6" t="s">
        <v>3983</v>
      </c>
      <c r="B3987" s="3" t="str">
        <f>VLOOKUP(A3987,'[1]export_2018-06-07 01-31-50'!$A:$C,3,FALSE)</f>
        <v>GABPB1</v>
      </c>
      <c r="C3987" s="3" t="str">
        <f>VLOOKUP(A3987,'[1]export_2018-06-07 01-31-50'!$A:$C,2,FALSE)</f>
        <v>HPRR4170062</v>
      </c>
      <c r="D3987" s="3" t="str">
        <f>VLOOKUP(C3987,'[2]export_2018-06-07 01-33-36'!$A:$B,2,FALSE)</f>
        <v>ISEEPPAKRQCIEIIENRVESAEIEEREALQKQLDEANREAQKYRQQLLKK</v>
      </c>
    </row>
    <row r="3988" spans="1:4" ht="15" x14ac:dyDescent="0.25">
      <c r="A3988" s="6" t="s">
        <v>3984</v>
      </c>
      <c r="B3988" s="3" t="str">
        <f>VLOOKUP(A3988,'[1]export_2018-06-07 01-31-50'!$A:$C,3,FALSE)</f>
        <v>SUOX</v>
      </c>
      <c r="C3988" s="3" t="str">
        <f>VLOOKUP(A3988,'[1]export_2018-06-07 01-31-50'!$A:$C,2,FALSE)</f>
        <v>HPRR3070506</v>
      </c>
      <c r="D3988" s="3" t="str">
        <f>VLOOKUP(C3988,'[2]export_2018-06-07 01-33-36'!$A:$B,2,FALSE)</f>
        <v>RDGETVESGEVTIKGYAWSGGGRAVIRVDVSLDGGLTWQVAKLDGEEQRPRKAWAWRLWQLKAPVPAGQKELNIVCKAVDDGYNVQPDTVAPIWNLRGVLSNAWHRVHVYV</v>
      </c>
    </row>
    <row r="3989" spans="1:4" ht="15" x14ac:dyDescent="0.25">
      <c r="A3989" s="6" t="s">
        <v>3985</v>
      </c>
      <c r="B3989" s="3" t="str">
        <f>VLOOKUP(A3989,'[1]export_2018-06-07 01-31-50'!$A:$C,3,FALSE)</f>
        <v>PAH</v>
      </c>
      <c r="C3989" s="3" t="str">
        <f>VLOOKUP(A3989,'[1]export_2018-06-07 01-31-50'!$A:$C,2,FALSE)</f>
        <v>HPRR330094</v>
      </c>
      <c r="D3989" s="3" t="str">
        <f>VLOOKUP(C3989,'[2]export_2018-06-07 01-33-36'!$A:$B,2,FALSE)</f>
        <v>IGLASLGAPDEYIEKLATIYWFTVEFGLCKQGDSIKAYGAGLLSSFGELQYCLSEKPKLLPLELEKTAIQNYTVTEFQPLYYVAESFNDAKEKVRNFAATIPRPFSVRYDPYTQRIEVLDNTQQLKILADSINSEIGILCSALQ</v>
      </c>
    </row>
    <row r="3990" spans="1:4" ht="15" x14ac:dyDescent="0.25">
      <c r="A3990" s="6" t="s">
        <v>3986</v>
      </c>
      <c r="B3990" s="3" t="str">
        <f>VLOOKUP(A3990,'[1]export_2018-06-07 01-31-50'!$A:$C,3,FALSE)</f>
        <v>TRIM11</v>
      </c>
      <c r="C3990" s="3" t="str">
        <f>VLOOKUP(A3990,'[1]export_2018-06-07 01-31-50'!$A:$C,2,FALSE)</f>
        <v>HPRR2551169</v>
      </c>
      <c r="D3990" s="3" t="str">
        <f>VLOOKUP(C3990,'[2]export_2018-06-07 01-33-36'!$A:$B,2,FALSE)</f>
        <v>LGQQSAHLAELIAELEGRCQLPALGLLQDIKDALRRVQDVKLQPPEVVPMELRTVCRVPGLVETLRRFRGDVTLDP</v>
      </c>
    </row>
    <row r="3991" spans="1:4" ht="15" x14ac:dyDescent="0.25">
      <c r="A3991" s="6" t="s">
        <v>3987</v>
      </c>
      <c r="B3991" s="3" t="str">
        <f>VLOOKUP(A3991,'[1]export_2018-06-07 01-31-50'!$A:$C,3,FALSE)</f>
        <v>POLR3E</v>
      </c>
      <c r="C3991" s="3" t="str">
        <f>VLOOKUP(A3991,'[1]export_2018-06-07 01-31-50'!$A:$C,2,FALSE)</f>
        <v>HPRR3150057</v>
      </c>
      <c r="D3991" s="3" t="str">
        <f>VLOOKUP(C3991,'[2]export_2018-06-07 01-33-36'!$A:$B,2,FALSE)</f>
        <v>VRPASMTYDDIPHLSAKIKPKQQKVELEMAIDTLNPNYCRSKGEQIALNVDGACADETSTYSSKLMDKQTFCSSQTTSNTSRYAAALYRQGELHLTPLHGILQLRPSFSYLDK</v>
      </c>
    </row>
    <row r="3992" spans="1:4" ht="15" x14ac:dyDescent="0.25">
      <c r="A3992" s="6" t="s">
        <v>3988</v>
      </c>
      <c r="B3992" s="3" t="str">
        <f>VLOOKUP(A3992,'[1]export_2018-06-07 01-31-50'!$A:$C,3,FALSE)</f>
        <v>ARMC5</v>
      </c>
      <c r="C3992" s="3" t="str">
        <f>VLOOKUP(A3992,'[1]export_2018-06-07 01-31-50'!$A:$C,2,FALSE)</f>
        <v>HPRR3150169</v>
      </c>
      <c r="D3992" s="3" t="str">
        <f>VLOOKUP(C3992,'[2]export_2018-06-07 01-33-36'!$A:$B,2,FALSE)</f>
        <v>PSAVSSSSPTPPVRLRKTLDLALSILADCCTEGACRTEVRRLGGILPLVTILQCMKTDSIQN</v>
      </c>
    </row>
    <row r="3993" spans="1:4" ht="15" x14ac:dyDescent="0.25">
      <c r="A3993" s="6" t="s">
        <v>3989</v>
      </c>
      <c r="B3993" s="3" t="str">
        <f>VLOOKUP(A3993,'[1]export_2018-06-07 01-31-50'!$A:$C,3,FALSE)</f>
        <v>ARMC5</v>
      </c>
      <c r="C3993" s="3" t="str">
        <f>VLOOKUP(A3993,'[1]export_2018-06-07 01-31-50'!$A:$C,2,FALSE)</f>
        <v>HPRR4110415</v>
      </c>
      <c r="D3993" s="3" t="str">
        <f>VLOOKUP(C3993,'[2]export_2018-06-07 01-33-36'!$A:$B,2,FALSE)</f>
        <v>VREGTILILANLCAQGLIRPALGNAGGVEVLVDELRQRRDPNGASPTSQQPLVRAVCLLCREAINRARLRDAGGL</v>
      </c>
    </row>
    <row r="3994" spans="1:4" ht="15" x14ac:dyDescent="0.25">
      <c r="A3994" s="6" t="s">
        <v>3990</v>
      </c>
      <c r="B3994" s="3" t="str">
        <f>VLOOKUP(A3994,'[1]export_2018-06-07 01-31-50'!$A:$C,3,FALSE)</f>
        <v>PLA2G15</v>
      </c>
      <c r="C3994" s="3" t="str">
        <f>VLOOKUP(A3994,'[1]export_2018-06-07 01-31-50'!$A:$C,2,FALSE)</f>
        <v>HPRR3160101</v>
      </c>
      <c r="D3994" s="3" t="str">
        <f>VLOOKUP(C3994,'[2]export_2018-06-07 01-33-36'!$A:$B,2,FALSE)</f>
        <v>GVAKTLRVLASGDNNRIPVIGPLKIREQQRSAVSTSWLLPYNYTWSPEKVFVQTPTINYTLRDYRKFFQDIGFED</v>
      </c>
    </row>
    <row r="3995" spans="1:4" ht="15" x14ac:dyDescent="0.25">
      <c r="A3995" s="6" t="s">
        <v>3991</v>
      </c>
      <c r="B3995" s="3" t="str">
        <f>VLOOKUP(A3995,'[1]export_2018-06-07 01-31-50'!$A:$C,3,FALSE)</f>
        <v>HGD</v>
      </c>
      <c r="C3995" s="3" t="str">
        <f>VLOOKUP(A3995,'[1]export_2018-06-07 01-31-50'!$A:$C,2,FALSE)</f>
        <v>HPRR3290014</v>
      </c>
      <c r="D3995" s="3" t="str">
        <f>VLOOKUP(C3995,'[2]export_2018-06-07 01-33-36'!$A:$B,2,FALSE)</f>
        <v>AELKYISGFGNECSSEDPRCPGSLPEGQNNPQVCPYNLYAEQLSGSAFTCPRSTNKRSWLYRILPSVSHKPFESIDEGQVTHNWDEVDPDPNQ</v>
      </c>
    </row>
    <row r="3996" spans="1:4" ht="15" x14ac:dyDescent="0.25">
      <c r="A3996" s="6" t="s">
        <v>3992</v>
      </c>
      <c r="B3996" s="3" t="str">
        <f>VLOOKUP(A3996,'[1]export_2018-06-07 01-31-50'!$A:$C,3,FALSE)</f>
        <v>GNAS</v>
      </c>
      <c r="C3996" s="3" t="str">
        <f>VLOOKUP(A3996,'[1]export_2018-06-07 01-31-50'!$A:$C,2,FALSE)</f>
        <v>HPRR2700042</v>
      </c>
      <c r="D3996" s="3" t="str">
        <f>VLOOKUP(C3996,'[2]export_2018-06-07 01-33-36'!$A:$B,2,FALSE)</f>
        <v>GDESDDGTSGCLRWFQHRRNRRRRKPQRNLLRNFLVQAFGGCFGRSESPQPKASRSLKVKKVPLAEKRRQMRKEALEK</v>
      </c>
    </row>
    <row r="3997" spans="1:4" ht="15" x14ac:dyDescent="0.25">
      <c r="A3997" s="6" t="s">
        <v>3993</v>
      </c>
      <c r="B3997" s="3" t="str">
        <f>VLOOKUP(A3997,'[1]export_2018-06-07 01-31-50'!$A:$C,3,FALSE)</f>
        <v>SIAE</v>
      </c>
      <c r="C3997" s="3" t="str">
        <f>VLOOKUP(A3997,'[1]export_2018-06-07 01-31-50'!$A:$C,2,FALSE)</f>
        <v>HPRR3050115</v>
      </c>
      <c r="D3997" s="3" t="str">
        <f>VLOOKUP(C3997,'[2]export_2018-06-07 01-33-36'!$A:$B,2,FALSE)</f>
        <v>IRWHQTADFGYVPNPKMPNTFMAVAMDLCDRDSPFGSIHPRDKQTVAYRLHLGARALAYGEKNLTFEGPLPEKIELLAHKGLLN</v>
      </c>
    </row>
    <row r="3998" spans="1:4" ht="15" x14ac:dyDescent="0.25">
      <c r="A3998" s="6" t="s">
        <v>3994</v>
      </c>
      <c r="B3998" s="3" t="str">
        <f>VLOOKUP(A3998,'[1]export_2018-06-07 01-31-50'!$A:$C,3,FALSE)</f>
        <v>GABPB1</v>
      </c>
      <c r="C3998" s="3" t="str">
        <f>VLOOKUP(A3998,'[1]export_2018-06-07 01-31-50'!$A:$C,2,FALSE)</f>
        <v>HPRR680100</v>
      </c>
      <c r="D3998" s="3" t="str">
        <f>VLOOKUP(C3998,'[2]export_2018-06-07 01-33-36'!$A:$B,2,FALSE)</f>
        <v>QNQINTNPESPDTVTIHAATPQFIIGPGGVVNLTDETGVSAVQFGNSSTSVLATLAALAEASAPLSNSSETPVVATEEVVTAESVDGAIQQVVSS</v>
      </c>
    </row>
    <row r="3999" spans="1:4" ht="15" x14ac:dyDescent="0.25">
      <c r="A3999" s="6" t="s">
        <v>3995</v>
      </c>
      <c r="B3999" s="3" t="str">
        <f>VLOOKUP(A3999,'[1]export_2018-06-07 01-31-50'!$A:$C,3,FALSE)</f>
        <v>PLA2G15</v>
      </c>
      <c r="C3999" s="3" t="str">
        <f>VLOOKUP(A3999,'[1]export_2018-06-07 01-31-50'!$A:$C,2,FALSE)</f>
        <v>HPRR3160100</v>
      </c>
      <c r="D3999" s="3" t="str">
        <f>VLOOKUP(C3999,'[2]export_2018-06-07 01-33-36'!$A:$B,2,FALSE)</f>
        <v>DGWLMRQDTEGLVEATMPPGVQLHCLYGTGVPTPDSFYYESFPDRDPKICFGDGDGTVNLKSALQCQAWQSRQEHQVLL</v>
      </c>
    </row>
    <row r="4000" spans="1:4" ht="15" x14ac:dyDescent="0.25">
      <c r="A4000" s="6" t="s">
        <v>3996</v>
      </c>
      <c r="B4000" s="3" t="str">
        <f>VLOOKUP(A4000,'[1]export_2018-06-07 01-31-50'!$A:$C,3,FALSE)</f>
        <v>TMX4</v>
      </c>
      <c r="C4000" s="3" t="str">
        <f>VLOOKUP(A4000,'[1]export_2018-06-07 01-31-50'!$A:$C,2,FALSE)</f>
        <v>HPRR252381</v>
      </c>
      <c r="D4000" s="3" t="str">
        <f>VLOOKUP(C4000,'[2]export_2018-06-07 01-33-36'!$A:$B,2,FALSE)</f>
        <v>ERSEQNRRSEEAHRAEQLQDAEEEKDDSNEEENKDSLVDDEEEKEDLGDEDEAEEEEEEDNLAAGVDEERSEANDQGPPGEDGVTREEVEPEEAEEGISEQPCPADTEVVEDSLRQRKSQH</v>
      </c>
    </row>
    <row r="4001" spans="1:4" ht="15" x14ac:dyDescent="0.25">
      <c r="A4001" s="6" t="s">
        <v>3997</v>
      </c>
      <c r="B4001" s="3" t="str">
        <f>VLOOKUP(A4001,'[1]export_2018-06-07 01-31-50'!$A:$C,3,FALSE)</f>
        <v>RRBP1</v>
      </c>
      <c r="C4001" s="3" t="str">
        <f>VLOOKUP(A4001,'[1]export_2018-06-07 01-31-50'!$A:$C,2,FALSE)</f>
        <v>HPRR1950729</v>
      </c>
      <c r="D4001" s="3" t="str">
        <f>VLOOKUP(C4001,'[2]export_2018-06-07 01-33-36'!$A:$B,2,FALSE)</f>
        <v>QLCLIEAQTMEALLALLPELSVLAQQNYTEWLQDLKEKGPTLLKHPPAPAEPSSDLASKLREAEETQSTLQAECDQYRSILAETEGMLRDLQKSVEEEEQVWRAKVGAAEEELQKSRVTVKHLE</v>
      </c>
    </row>
    <row r="4002" spans="1:4" ht="15" x14ac:dyDescent="0.25">
      <c r="A4002" s="6" t="s">
        <v>3998</v>
      </c>
      <c r="B4002" s="3" t="str">
        <f>VLOOKUP(A4002,'[1]export_2018-06-07 01-31-50'!$A:$C,3,FALSE)</f>
        <v>HSP90AB1</v>
      </c>
      <c r="C4002" s="3" t="str">
        <f>VLOOKUP(A4002,'[1]export_2018-06-07 01-31-50'!$A:$C,2,FALSE)</f>
        <v>HPRR3540067</v>
      </c>
      <c r="D4002" s="3" t="str">
        <f>VLOOKUP(C4002,'[2]export_2018-06-07 01-33-36'!$A:$B,2,FALSE)</f>
        <v>DEDEVAAEEPNAAVPDEIPPLEGDEDASR</v>
      </c>
    </row>
    <row r="4003" spans="1:4" ht="15" x14ac:dyDescent="0.25">
      <c r="A4003" s="6" t="s">
        <v>3999</v>
      </c>
      <c r="B4003" s="3" t="str">
        <f>VLOOKUP(A4003,'[1]export_2018-06-07 01-31-50'!$A:$C,3,FALSE)</f>
        <v>ATP5A1</v>
      </c>
      <c r="C4003" s="3" t="str">
        <f>VLOOKUP(A4003,'[1]export_2018-06-07 01-31-50'!$A:$C,2,FALSE)</f>
        <v>HPRR3120082</v>
      </c>
      <c r="D4003" s="3" t="str">
        <f>VLOOKUP(C4003,'[2]export_2018-06-07 01-33-36'!$A:$B,2,FALSE)</f>
        <v>SILEERILGADTSVDLEETGRVLSIGDGIARVHGLRNVQAEEMVEFSSGLKGMSLNLEPDNVGVVVFGNDKLIKEGDIVKRTGAIVDVPVGEELLGRVVD</v>
      </c>
    </row>
    <row r="4004" spans="1:4" ht="15" x14ac:dyDescent="0.25">
      <c r="A4004" s="6" t="s">
        <v>4000</v>
      </c>
      <c r="B4004" s="3" t="str">
        <f>VLOOKUP(A4004,'[1]export_2018-06-07 01-31-50'!$A:$C,3,FALSE)</f>
        <v>CSTF3</v>
      </c>
      <c r="C4004" s="3" t="str">
        <f>VLOOKUP(A4004,'[1]export_2018-06-07 01-31-50'!$A:$C,2,FALSE)</f>
        <v>HPRR3050859</v>
      </c>
      <c r="D4004" s="3" t="str">
        <f>VLOOKUP(C4004,'[2]export_2018-06-07 01-33-36'!$A:$B,2,FALSE)</f>
        <v>LAFESNIGDLASILKVEKRRFTAFKEEYEGKETALLVDRYKFMDLYPCSASELKALGYKDVSRAKLAAIIPDPVVAPSIVPVLKDEVDRKPEYPKPDTQQMIPF</v>
      </c>
    </row>
    <row r="4005" spans="1:4" ht="15" x14ac:dyDescent="0.25">
      <c r="A4005" s="6" t="s">
        <v>4001</v>
      </c>
      <c r="B4005" s="3" t="str">
        <f>VLOOKUP(A4005,'[1]export_2018-06-07 01-31-50'!$A:$C,3,FALSE)</f>
        <v>TBRG4</v>
      </c>
      <c r="C4005" s="3" t="str">
        <f>VLOOKUP(A4005,'[1]export_2018-06-07 01-31-50'!$A:$C,2,FALSE)</f>
        <v>HPRR2320102</v>
      </c>
      <c r="D4005" s="3" t="str">
        <f>VLOOKUP(C4005,'[2]export_2018-06-07 01-33-36'!$A:$B,2,FALSE)</f>
        <v>FHQLLCLLNSQIASVWHGTLSKLLGSLYALGIPKASKELQSVEQEVRWRMRKLKYKHLAFLAESCATLSQEQHSQELLAELLTHLERRWTEIEDSHTLVTVMMKVG</v>
      </c>
    </row>
    <row r="4006" spans="1:4" ht="15" x14ac:dyDescent="0.25">
      <c r="A4006" s="6" t="s">
        <v>4002</v>
      </c>
      <c r="B4006" s="3" t="str">
        <f>VLOOKUP(A4006,'[1]export_2018-06-07 01-31-50'!$A:$C,3,FALSE)</f>
        <v>GCC1</v>
      </c>
      <c r="C4006" s="3" t="str">
        <f>VLOOKUP(A4006,'[1]export_2018-06-07 01-31-50'!$A:$C,2,FALSE)</f>
        <v>HPRR2440774</v>
      </c>
      <c r="D4006" s="3" t="str">
        <f>VLOOKUP(C4006,'[2]export_2018-06-07 01-33-36'!$A:$B,2,FALSE)</f>
        <v>LELRLEETREALAGRAYAAEQMEGFELQTKQLTREVEELKSELQAIRDEKNQPDPRLQELQEEAARLKSHFQAQLQQEMR</v>
      </c>
    </row>
    <row r="4007" spans="1:4" ht="15" x14ac:dyDescent="0.25">
      <c r="A4007" s="6" t="s">
        <v>4003</v>
      </c>
      <c r="B4007" s="3" t="str">
        <f>VLOOKUP(A4007,'[1]export_2018-06-07 01-31-50'!$A:$C,3,FALSE)</f>
        <v>RBM28</v>
      </c>
      <c r="C4007" s="3" t="str">
        <f>VLOOKUP(A4007,'[1]export_2018-06-07 01-31-50'!$A:$C,2,FALSE)</f>
        <v>HPRR2440270</v>
      </c>
      <c r="D4007" s="3" t="str">
        <f>VLOOKUP(C4007,'[2]export_2018-06-07 01-33-36'!$A:$B,2,FALSE)</f>
        <v>RKLLLSATSGEKGVRIKECRVMRDLKGVHGNMKGQSLGYAFAEFQEHEHALKALRLINNNPEIFGPLKRPIVEFSLEDRRKLKMKELRIQRSLQKMRSKPATGEPQKGQPEPAKDQQQK</v>
      </c>
    </row>
    <row r="4008" spans="1:4" ht="15" x14ac:dyDescent="0.25">
      <c r="A4008" s="6" t="s">
        <v>4004</v>
      </c>
      <c r="B4008" s="3" t="str">
        <f>VLOOKUP(A4008,'[1]export_2018-06-07 01-31-50'!$A:$C,3,FALSE)</f>
        <v>SMARCC1</v>
      </c>
      <c r="C4008" s="3" t="str">
        <f>VLOOKUP(A4008,'[1]export_2018-06-07 01-31-50'!$A:$C,2,FALSE)</f>
        <v>HPRR1450530</v>
      </c>
      <c r="D4008" s="3" t="str">
        <f>VLOOKUP(C4008,'[2]export_2018-06-07 01-33-36'!$A:$B,2,FALSE)</f>
        <v>LLTERQNFHMEQLKYAELRARQQMEQQQHGQNPQQAHQHSGGPGLAPLGAAGHPGMMPHQQPPPYPLMHHQMPPPHPPQPGQIPGPGSMMPGQHMPGRMIPTVAANIHPSGSGPTPPGMPPMPGNILGPRVPLTAPNGMYP</v>
      </c>
    </row>
    <row r="4009" spans="1:4" ht="15" x14ac:dyDescent="0.25">
      <c r="A4009" s="6" t="s">
        <v>4005</v>
      </c>
      <c r="B4009" s="3" t="str">
        <f>VLOOKUP(A4009,'[1]export_2018-06-07 01-31-50'!$A:$C,3,FALSE)</f>
        <v>MPHOSPH8</v>
      </c>
      <c r="C4009" s="3" t="str">
        <f>VLOOKUP(A4009,'[1]export_2018-06-07 01-31-50'!$A:$C,2,FALSE)</f>
        <v>HPRR3090348</v>
      </c>
      <c r="D4009" s="3" t="str">
        <f>VLOOKUP(C4009,'[2]export_2018-06-07 01-33-36'!$A:$B,2,FALSE)</f>
        <v>GLEHGFEKPLDSAMSAEEDTDVRGRRKKKTPRKAEDTRENRKLENKNAFLEKKTVPKKQRNQDRSKSAAELEKLMPVSAQTPKGRRLSGEERGLWSTDSAEEDKETKRNESKE</v>
      </c>
    </row>
    <row r="4010" spans="1:4" ht="15" x14ac:dyDescent="0.25">
      <c r="A4010" s="6" t="s">
        <v>4006</v>
      </c>
      <c r="B4010" s="3" t="str">
        <f>VLOOKUP(A4010,'[1]export_2018-06-07 01-31-50'!$A:$C,3,FALSE)</f>
        <v>UBXN2A</v>
      </c>
      <c r="C4010" s="3" t="str">
        <f>VLOOKUP(A4010,'[1]export_2018-06-07 01-31-50'!$A:$C,2,FALSE)</f>
        <v>HPRR4030396</v>
      </c>
      <c r="D4010" s="3" t="str">
        <f>VLOOKUP(C4010,'[2]export_2018-06-07 01-33-36'!$A:$B,2,FALSE)</f>
        <v>MKDVDNLKSIKEEWVCETGSDNQPLGNNQQSNCEYFVDSLFEEAQKVSSKCVSPAEQKKQVDVN</v>
      </c>
    </row>
    <row r="4011" spans="1:4" ht="15" x14ac:dyDescent="0.25">
      <c r="A4011" s="6" t="s">
        <v>4007</v>
      </c>
      <c r="B4011" s="3" t="str">
        <f>VLOOKUP(A4011,'[1]export_2018-06-07 01-31-50'!$A:$C,3,FALSE)</f>
        <v>DYNC1I2</v>
      </c>
      <c r="C4011" s="3" t="str">
        <f>VLOOKUP(A4011,'[1]export_2018-06-07 01-31-50'!$A:$C,2,FALSE)</f>
        <v>HPRR3110015</v>
      </c>
      <c r="D4011" s="3" t="str">
        <f>VLOOKUP(C4011,'[2]export_2018-06-07 01-33-36'!$A:$B,2,FALSE)</f>
        <v>HSDSDLGRGPIKLGMAKITQVDFPPREIVTYTKETQTPVMAQPKEDEEE</v>
      </c>
    </row>
    <row r="4012" spans="1:4" ht="15" x14ac:dyDescent="0.25">
      <c r="A4012" s="6" t="s">
        <v>4008</v>
      </c>
      <c r="B4012" s="3" t="str">
        <f>VLOOKUP(A4012,'[1]export_2018-06-07 01-31-50'!$A:$C,3,FALSE)</f>
        <v>PUS7L</v>
      </c>
      <c r="C4012" s="3" t="str">
        <f>VLOOKUP(A4012,'[1]export_2018-06-07 01-31-50'!$A:$C,2,FALSE)</f>
        <v>HPRR3070405</v>
      </c>
      <c r="D4012" s="3" t="str">
        <f>VLOOKUP(C4012,'[2]export_2018-06-07 01-33-36'!$A:$B,2,FALSE)</f>
        <v>YAIHQVVLPVLGYNIQYPKNKVGQWYHDILSRDGLQTCRFKVPTLKLNIPGCYRQILKHPCNLSYQLMEDHDIDVKTKGSHIDETALSLLISFDLDASCYATVCLKEIM</v>
      </c>
    </row>
    <row r="4013" spans="1:4" ht="15" x14ac:dyDescent="0.25">
      <c r="A4013" s="6" t="s">
        <v>4009</v>
      </c>
      <c r="B4013" s="3" t="str">
        <f>VLOOKUP(A4013,'[1]export_2018-06-07 01-31-50'!$A:$C,3,FALSE)</f>
        <v>TDRKH</v>
      </c>
      <c r="C4013" s="3" t="str">
        <f>VLOOKUP(A4013,'[1]export_2018-06-07 01-31-50'!$A:$C,2,FALSE)</f>
        <v>HPRR1951971</v>
      </c>
      <c r="D4013" s="3" t="str">
        <f>VLOOKUP(C4013,'[2]export_2018-06-07 01-33-36'!$A:$B,2,FALSE)</f>
        <v>NTSSSMEPTAPLVTPPPKGGGDMAVVVSKEGSWEKPSDDSFQKSEAQAIPEMPMFEIPSPDFSFHADEYLEVYVSASEHPNHFWIQIVGSRSLQLDKLVNEMTQHYENSVPEDLTVHVGDIVAAPLPTNGSWYRARVLGTLENGNLDL</v>
      </c>
    </row>
    <row r="4014" spans="1:4" ht="15" x14ac:dyDescent="0.25">
      <c r="A4014" s="6" t="s">
        <v>4010</v>
      </c>
      <c r="B4014" s="3" t="str">
        <f>VLOOKUP(A4014,'[1]export_2018-06-07 01-31-50'!$A:$C,3,FALSE)</f>
        <v>PCBD1</v>
      </c>
      <c r="C4014" s="3" t="str">
        <f>VLOOKUP(A4014,'[1]export_2018-06-07 01-31-50'!$A:$C,2,FALSE)</f>
        <v>HPRR4000044</v>
      </c>
      <c r="D4014" s="3" t="str">
        <f>VLOOKUP(C4014,'[2]export_2018-06-07 01-33-36'!$A:$B,2,FALSE)</f>
        <v>YNKVHITLSTHECAGLSERDINLASFIEQVAVSMT</v>
      </c>
    </row>
    <row r="4015" spans="1:4" ht="15" x14ac:dyDescent="0.25">
      <c r="A4015" s="6" t="s">
        <v>4011</v>
      </c>
      <c r="B4015" s="3" t="str">
        <f>VLOOKUP(A4015,'[1]export_2018-06-07 01-31-50'!$A:$C,3,FALSE)</f>
        <v>CWF19L1</v>
      </c>
      <c r="C4015" s="3" t="str">
        <f>VLOOKUP(A4015,'[1]export_2018-06-07 01-31-50'!$A:$C,2,FALSE)</f>
        <v>HPRR3020086</v>
      </c>
      <c r="D4015" s="3" t="str">
        <f>VLOOKUP(C4015,'[2]export_2018-06-07 01-33-36'!$A:$B,2,FALSE)</f>
        <v>KDVSSLRMMLCTTSQFKGVDILLTSPWPKCVGNFGNSSGEVDTKKCGSALVSSLATGLKPRYHFAALEKTYYERLPYRNHIILQENAQHATRF</v>
      </c>
    </row>
    <row r="4016" spans="1:4" ht="15" x14ac:dyDescent="0.25">
      <c r="A4016" s="6" t="s">
        <v>4012</v>
      </c>
      <c r="B4016" s="3" t="str">
        <f>VLOOKUP(A4016,'[1]export_2018-06-07 01-31-50'!$A:$C,3,FALSE)</f>
        <v>SERPINA1</v>
      </c>
      <c r="C4016" s="3" t="str">
        <f>VLOOKUP(A4016,'[1]export_2018-06-07 01-31-50'!$A:$C,2,FALSE)</f>
        <v>HPRR320020</v>
      </c>
      <c r="D4016" s="3" t="str">
        <f>VLOOKUP(C4016,'[2]export_2018-06-07 01-33-36'!$A:$B,2,FALSE)</f>
        <v>HDQDHPTFNKITPNLAEFAFSLYRQLAHQSNSTNIFFSPVSIATAFAMLSLGTKADTHDEILEGLNFNLTEIPEAQIHEGFQELLRTLNQPDSQLQLTTGNGLFLSEGLKLVDKFLEDVKKLYHSEAFTVNFGDTEEAKKQINDYGAPHR</v>
      </c>
    </row>
    <row r="4017" spans="1:4" ht="15" x14ac:dyDescent="0.25">
      <c r="A4017" s="6" t="s">
        <v>4013</v>
      </c>
      <c r="B4017" s="3" t="str">
        <f>VLOOKUP(A4017,'[1]export_2018-06-07 01-31-50'!$A:$C,3,FALSE)</f>
        <v>UBXN2A</v>
      </c>
      <c r="C4017" s="3" t="str">
        <f>VLOOKUP(A4017,'[1]export_2018-06-07 01-31-50'!$A:$C,2,FALSE)</f>
        <v>HPRR4030395</v>
      </c>
      <c r="D4017" s="3" t="str">
        <f>VLOOKUP(C4017,'[2]export_2018-06-07 01-33-36'!$A:$B,2,FALSE)</f>
        <v>NGFTVNDDFRSYSDGASQQFLNSIKKGELPSELQGIFDKEEVDVKVEDKK</v>
      </c>
    </row>
    <row r="4018" spans="1:4" ht="15" x14ac:dyDescent="0.25">
      <c r="A4018" s="6" t="s">
        <v>4014</v>
      </c>
      <c r="B4018" s="3" t="str">
        <f>VLOOKUP(A4018,'[1]export_2018-06-07 01-31-50'!$A:$C,3,FALSE)</f>
        <v>EML4</v>
      </c>
      <c r="C4018" s="3" t="str">
        <f>VLOOKUP(A4018,'[1]export_2018-06-07 01-31-50'!$A:$C,2,FALSE)</f>
        <v>HPRR2930420</v>
      </c>
      <c r="D4018" s="3" t="str">
        <f>VLOOKUP(C4018,'[2]export_2018-06-07 01-33-36'!$A:$B,2,FALSE)</f>
        <v>MSIIQWKLVEKLSLPQNETVADTTLTKAPVSSTESVIQSNTPTPPPSQPLNETAEEESRISSSPTLLENSLEQTVEPSEDHSEEES</v>
      </c>
    </row>
    <row r="4019" spans="1:4" ht="15" x14ac:dyDescent="0.25">
      <c r="A4019" s="6" t="s">
        <v>4015</v>
      </c>
      <c r="B4019" s="3" t="str">
        <f>VLOOKUP(A4019,'[1]export_2018-06-07 01-31-50'!$A:$C,3,FALSE)</f>
        <v>TXNDC9</v>
      </c>
      <c r="C4019" s="3" t="str">
        <f>VLOOKUP(A4019,'[1]export_2018-06-07 01-31-50'!$A:$C,2,FALSE)</f>
        <v>HPRR2920225</v>
      </c>
      <c r="D4019" s="3" t="str">
        <f>VLOOKUP(C4019,'[2]export_2018-06-07 01-33-36'!$A:$B,2,FALSE)</f>
        <v>REIPSERDFFQEVKESENVVCHFYRDSTFRCKILDRHLAILSKKHLETKFLKLNVEKAPFLCERLHIKVIPTLAL</v>
      </c>
    </row>
    <row r="4020" spans="1:4" ht="15" x14ac:dyDescent="0.25">
      <c r="A4020" s="6" t="s">
        <v>4016</v>
      </c>
      <c r="B4020" s="3" t="str">
        <f>VLOOKUP(A4020,'[1]export_2018-06-07 01-31-50'!$A:$C,3,FALSE)</f>
        <v>ANK2</v>
      </c>
      <c r="C4020" s="3" t="str">
        <f>VLOOKUP(A4020,'[1]export_2018-06-07 01-31-50'!$A:$C,2,FALSE)</f>
        <v>HPRR670220</v>
      </c>
      <c r="D4020" s="3" t="str">
        <f>VLOOKUP(C4020,'[2]export_2018-06-07 01-33-36'!$A:$B,2,FALSE)</f>
        <v>ERLAYIADHLGFSWTELARELDFTEEQIHQIRIENPNSLQDQSHALLKYWLERDGKHATDTNLVECLTKINRMDIVHLMETNTEPLQERISHSYAEIEQTITLDHSEGFSVLQEELCTAQHKQKEEQAVSKESETC</v>
      </c>
    </row>
    <row r="4021" spans="1:4" ht="15" x14ac:dyDescent="0.25">
      <c r="A4021" s="6" t="s">
        <v>4017</v>
      </c>
      <c r="B4021" s="3" t="str">
        <f>VLOOKUP(A4021,'[1]export_2018-06-07 01-31-50'!$A:$C,3,FALSE)</f>
        <v>FGB</v>
      </c>
      <c r="C4021" s="3" t="str">
        <f>VLOOKUP(A4021,'[1]export_2018-06-07 01-31-50'!$A:$C,2,FALSE)</f>
        <v>HPRR350020</v>
      </c>
      <c r="D4021" s="3" t="str">
        <f>VLOOKUP(C4021,'[2]export_2018-06-07 01-33-36'!$A:$B,2,FALSE)</f>
        <v>ERKAPDAGGCLHADPDLGVLCPTGCQLQEALLQQERPIRNSVDELNNNVEAVSQTSSSSFQYMYLLKDLWQKRQKQVKDNENVVNEYSSELEKHQLYIDETVNSNIPTNLRVLRSILENLRSKIQKLE</v>
      </c>
    </row>
    <row r="4022" spans="1:4" ht="15" x14ac:dyDescent="0.25">
      <c r="A4022" s="6" t="s">
        <v>4018</v>
      </c>
      <c r="B4022" s="3" t="str">
        <f>VLOOKUP(A4022,'[1]export_2018-06-07 01-31-50'!$A:$C,3,FALSE)</f>
        <v>FGB</v>
      </c>
      <c r="C4022" s="3" t="str">
        <f>VLOOKUP(A4022,'[1]export_2018-06-07 01-31-50'!$A:$C,2,FALSE)</f>
        <v>HPRR350021</v>
      </c>
      <c r="D4022" s="3" t="str">
        <f>VLOOKUP(C4022,'[2]export_2018-06-07 01-33-36'!$A:$B,2,FALSE)</f>
        <v>VIQNRQDGSVDFGRKWDPYKQGFGNVATNTDGKNYCGLPGEYWLGNDKISQLTRMGPTELLIEMEDWKGDKVKAHYGGFTVQNEANKYQISVNKYRGTAGNALMDGASQLMGENRTMTIHNGMFFSTYDRDNDGWLTSDPRKQC</v>
      </c>
    </row>
    <row r="4023" spans="1:4" ht="15" x14ac:dyDescent="0.25">
      <c r="A4023" s="6" t="s">
        <v>4019</v>
      </c>
      <c r="B4023" s="3" t="str">
        <f>VLOOKUP(A4023,'[1]export_2018-06-07 01-31-50'!$A:$C,3,FALSE)</f>
        <v>COL6A2</v>
      </c>
      <c r="C4023" s="3" t="str">
        <f>VLOOKUP(A4023,'[1]export_2018-06-07 01-31-50'!$A:$C,2,FALSE)</f>
        <v>HPRR2890092</v>
      </c>
      <c r="D4023" s="3" t="str">
        <f>VLOOKUP(C4023,'[2]export_2018-06-07 01-33-36'!$A:$B,2,FALSE)</f>
        <v>ELSFVFLTDGVTGNDSLHESAHSMRKQNVVPTVLALGSDVDMDVLTTLSLGDRAAVFHEKDYDSLAQPGFFDRFIR</v>
      </c>
    </row>
    <row r="4024" spans="1:4" ht="15" x14ac:dyDescent="0.25">
      <c r="A4024" s="6" t="s">
        <v>4020</v>
      </c>
      <c r="B4024" s="3" t="str">
        <f>VLOOKUP(A4024,'[1]export_2018-06-07 01-31-50'!$A:$C,3,FALSE)</f>
        <v>GGA3</v>
      </c>
      <c r="C4024" s="3" t="str">
        <f>VLOOKUP(A4024,'[1]export_2018-06-07 01-31-50'!$A:$C,2,FALSE)</f>
        <v>HPRR2500335</v>
      </c>
      <c r="D4024" s="3" t="str">
        <f>VLOOKUP(C4024,'[2]export_2018-06-07 01-33-36'!$A:$B,2,FALSE)</f>
        <v>HHLDALDQLLEEAKVTSGLVKPTTSPLIPTTTPARPLLPFSTGPGSPLFQPLSFQSQGSPPKGPELSLASIHVPLESIKPSSALPVTAYDK</v>
      </c>
    </row>
    <row r="4025" spans="1:4" ht="15" x14ac:dyDescent="0.25">
      <c r="A4025" s="6" t="s">
        <v>4021</v>
      </c>
      <c r="B4025" s="3" t="str">
        <f>VLOOKUP(A4025,'[1]export_2018-06-07 01-31-50'!$A:$C,3,FALSE)</f>
        <v>ANXA13</v>
      </c>
      <c r="C4025" s="3" t="str">
        <f>VLOOKUP(A4025,'[1]export_2018-06-07 01-31-50'!$A:$C,2,FALSE)</f>
        <v>HPRR2330043</v>
      </c>
      <c r="D4025" s="3" t="str">
        <f>VLOOKUP(C4025,'[2]export_2018-06-07 01-33-36'!$A:$B,2,FALSE)</f>
        <v>CTRTNKEIIAIKEAYQRLFDRSLESDVKGDTSGNLKKILVSLLQANRNEGDDVDKDLAGQDAKDLYDAGEGRWGTDEL</v>
      </c>
    </row>
    <row r="4026" spans="1:4" ht="15" x14ac:dyDescent="0.25">
      <c r="A4026" s="6" t="s">
        <v>4022</v>
      </c>
      <c r="B4026" s="3" t="str">
        <f>VLOOKUP(A4026,'[1]export_2018-06-07 01-31-50'!$A:$C,3,FALSE)</f>
        <v>EDC3</v>
      </c>
      <c r="C4026" s="3" t="str">
        <f>VLOOKUP(A4026,'[1]export_2018-06-07 01-31-50'!$A:$C,2,FALSE)</f>
        <v>HPRR3100484</v>
      </c>
      <c r="D4026" s="3" t="str">
        <f>VLOOKUP(C4026,'[2]export_2018-06-07 01-33-36'!$A:$B,2,FALSE)</f>
        <v>IDTYERRSGTRSRGIPNERPTRYRHDENILESEPIVYRRIIVPHNVSKEFCTDSGLVVPSISYELHKKLLSVAEKHGLTLERRLE</v>
      </c>
    </row>
    <row r="4027" spans="1:4" ht="15" x14ac:dyDescent="0.25">
      <c r="A4027" s="6" t="s">
        <v>4023</v>
      </c>
      <c r="B4027" s="3" t="str">
        <f>VLOOKUP(A4027,'[1]export_2018-06-07 01-31-50'!$A:$C,3,FALSE)</f>
        <v>ACSS3</v>
      </c>
      <c r="C4027" s="3" t="str">
        <f>VLOOKUP(A4027,'[1]export_2018-06-07 01-31-50'!$A:$C,2,FALSE)</f>
        <v>HPRR3070185</v>
      </c>
      <c r="D4027" s="3" t="str">
        <f>VLOOKUP(C4027,'[2]export_2018-06-07 01-33-36'!$A:$B,2,FALSE)</f>
        <v>EYKTHFAASVTDPERFWGKAAEQISWYKPWTKTLENKHSPSTRWFVEGMLNICYNAVDRHIENGKGDKIAIIYDSPVTNTKATFTYKEVLEQ</v>
      </c>
    </row>
    <row r="4028" spans="1:4" ht="15" x14ac:dyDescent="0.25">
      <c r="A4028" s="6" t="s">
        <v>4024</v>
      </c>
      <c r="B4028" s="3" t="str">
        <f>VLOOKUP(A4028,'[1]export_2018-06-07 01-31-50'!$A:$C,3,FALSE)</f>
        <v>ACSS3</v>
      </c>
      <c r="C4028" s="3" t="str">
        <f>VLOOKUP(A4028,'[1]export_2018-06-07 01-31-50'!$A:$C,2,FALSE)</f>
        <v>HPRR3070184</v>
      </c>
      <c r="D4028" s="3" t="str">
        <f>VLOOKUP(C4028,'[2]export_2018-06-07 01-33-36'!$A:$B,2,FALSE)</f>
        <v>ASKELSSRIDHVKPKVVVTASFGIEPGRRVEYVPLVEEALKIGQHKPDKILIYNRPNMEAVPLAPGRDLDWDEEMAKAQSHDCVPVLSEHPLYIL</v>
      </c>
    </row>
    <row r="4029" spans="1:4" ht="15" x14ac:dyDescent="0.25">
      <c r="A4029" s="6" t="s">
        <v>4025</v>
      </c>
      <c r="B4029" s="3" t="str">
        <f>VLOOKUP(A4029,'[1]export_2018-06-07 01-31-50'!$A:$C,3,FALSE)</f>
        <v>NVL</v>
      </c>
      <c r="C4029" s="3" t="str">
        <f>VLOOKUP(A4029,'[1]export_2018-06-07 01-31-50'!$A:$C,2,FALSE)</f>
        <v>HPRR2551116</v>
      </c>
      <c r="D4029" s="3" t="str">
        <f>VLOOKUP(C4029,'[2]export_2018-06-07 01-33-36'!$A:$B,2,FALSE)</f>
        <v>YTESYSDDDSSMEDYPDPQSANHMNSSLLSLYRKGNPDSVSNTPEMEQRETTSSTPRISSKTGSIPLKTPAKDSEGGWFIDKTPSVKKDSFFLDLSCE</v>
      </c>
    </row>
    <row r="4030" spans="1:4" ht="15" x14ac:dyDescent="0.25">
      <c r="A4030" s="6" t="s">
        <v>4026</v>
      </c>
      <c r="B4030" s="3" t="str">
        <f>VLOOKUP(A4030,'[1]export_2018-06-07 01-31-50'!$A:$C,3,FALSE)</f>
        <v>COX20</v>
      </c>
      <c r="C4030" s="3" t="str">
        <f>VLOOKUP(A4030,'[1]export_2018-06-07 01-31-50'!$A:$C,2,FALSE)</f>
        <v>HPRR3410260</v>
      </c>
      <c r="D4030" s="3" t="str">
        <f>VLOOKUP(C4030,'[2]export_2018-06-07 01-33-36'!$A:$B,2,FALSE)</f>
        <v>GEPEERKSLKLLGFLDVENTPCARHS</v>
      </c>
    </row>
    <row r="4031" spans="1:4" ht="15" x14ac:dyDescent="0.25">
      <c r="A4031" s="6" t="s">
        <v>4027</v>
      </c>
      <c r="B4031" s="3" t="str">
        <f>VLOOKUP(A4031,'[1]export_2018-06-07 01-31-50'!$A:$C,3,FALSE)</f>
        <v>ABAT</v>
      </c>
      <c r="C4031" s="3" t="str">
        <f>VLOOKUP(A4031,'[1]export_2018-06-07 01-31-50'!$A:$C,2,FALSE)</f>
        <v>HPRR3190182</v>
      </c>
      <c r="D4031" s="3" t="str">
        <f>VLOOKUP(C4031,'[2]export_2018-06-07 01-33-36'!$A:$B,2,FALSE)</f>
        <v>LSVAPKGMSQLITMACGSCSNENALKTIFMWYRSKERGQRGFSQEELETCMINQAPGCPDYSILSFMGAFHGRTMGCLATTHSKAIHKI</v>
      </c>
    </row>
    <row r="4032" spans="1:4" ht="15" x14ac:dyDescent="0.25">
      <c r="A4032" s="6" t="s">
        <v>4028</v>
      </c>
      <c r="B4032" s="3" t="str">
        <f>VLOOKUP(A4032,'[1]export_2018-06-07 01-31-50'!$A:$C,3,FALSE)</f>
        <v>SREK1</v>
      </c>
      <c r="C4032" s="3" t="str">
        <f>VLOOKUP(A4032,'[1]export_2018-06-07 01-31-50'!$A:$C,2,FALSE)</f>
        <v>HPRR3010409</v>
      </c>
      <c r="D4032" s="3" t="str">
        <f>VLOOKUP(C4032,'[2]export_2018-06-07 01-33-36'!$A:$B,2,FALSE)</f>
        <v>KQVGEVKFVRMAGDETQPTRFAFVEFADQNSVPRALAFNGVMFGDRPLKINHSNNAIVKPPEMTPQAAAKELEEVMKRV</v>
      </c>
    </row>
    <row r="4033" spans="1:4" ht="15" x14ac:dyDescent="0.25">
      <c r="A4033" s="6" t="s">
        <v>4029</v>
      </c>
      <c r="B4033" s="3" t="str">
        <f>VLOOKUP(A4033,'[1]export_2018-06-07 01-31-50'!$A:$C,3,FALSE)</f>
        <v>FAM172A</v>
      </c>
      <c r="C4033" s="3" t="str">
        <f>VLOOKUP(A4033,'[1]export_2018-06-07 01-31-50'!$A:$C,2,FALSE)</f>
        <v>HPRR1950533</v>
      </c>
      <c r="D4033" s="3" t="str">
        <f>VLOOKUP(C4033,'[2]export_2018-06-07 01-33-36'!$A:$B,2,FALSE)</f>
        <v>QIQQGGPDEKEKTTALKDLLSRIDLDELMKKDEPPLDFPDTLEGFEYAFNEKGQLRHIKTGEPFVFNYREDLHRWNQKRYEALGEIITKYVYELLEKDCNLKKVSIPVDATESEPKS</v>
      </c>
    </row>
    <row r="4034" spans="1:4" ht="15" x14ac:dyDescent="0.25">
      <c r="A4034" s="6" t="s">
        <v>4030</v>
      </c>
      <c r="B4034" s="3" t="str">
        <f>VLOOKUP(A4034,'[1]export_2018-06-07 01-31-50'!$A:$C,3,FALSE)</f>
        <v>FAM172A</v>
      </c>
      <c r="C4034" s="3" t="str">
        <f>VLOOKUP(A4034,'[1]export_2018-06-07 01-31-50'!$A:$C,2,FALSE)</f>
        <v>HPRR1950532</v>
      </c>
      <c r="D4034" s="3" t="str">
        <f>VLOOKUP(C4034,'[2]export_2018-06-07 01-33-36'!$A:$B,2,FALSE)</f>
        <v>LTNPQKLMVLIHGSGVVRAGQWARRLIINEDLDSGTQIPFIKRAVAEGYGVIVLNPNENYIEVEKPKIHVQSSSDSSDEPAEKRERKDKVSKETKKRRDFYEKYRNPQREKEMMQLYIRVSEI</v>
      </c>
    </row>
    <row r="4035" spans="1:4" ht="15" x14ac:dyDescent="0.25">
      <c r="A4035" s="6" t="s">
        <v>4031</v>
      </c>
      <c r="B4035" s="3" t="str">
        <f>VLOOKUP(A4035,'[1]export_2018-06-07 01-31-50'!$A:$C,3,FALSE)</f>
        <v>KDM3B</v>
      </c>
      <c r="C4035" s="3" t="str">
        <f>VLOOKUP(A4035,'[1]export_2018-06-07 01-31-50'!$A:$C,2,FALSE)</f>
        <v>HPRR3890290</v>
      </c>
      <c r="D4035" s="3" t="str">
        <f>VLOOKUP(C4035,'[2]export_2018-06-07 01-33-36'!$A:$B,2,FALSE)</f>
        <v>TLSSSPTEERPTVGPGQQDNPLLKTFSNVFGRHSGGFLSSPADFSQENKAPFEAVKRFSLDERSLACRQDSDSST</v>
      </c>
    </row>
    <row r="4036" spans="1:4" ht="15" x14ac:dyDescent="0.25">
      <c r="A4036" s="6" t="s">
        <v>4032</v>
      </c>
      <c r="B4036" s="3" t="str">
        <f>VLOOKUP(A4036,'[1]export_2018-06-07 01-31-50'!$A:$C,3,FALSE)</f>
        <v>GCA</v>
      </c>
      <c r="C4036" s="3" t="str">
        <f>VLOOKUP(A4036,'[1]export_2018-06-07 01-31-50'!$A:$C,2,FALSE)</f>
        <v>HPRR2920189</v>
      </c>
      <c r="D4036" s="3" t="str">
        <f>VLOOKUP(C4036,'[2]export_2018-06-07 01-33-36'!$A:$B,2,FALSE)</f>
        <v>MAYPGYGGGFGNFSIQVPGMQMGQPVPETGPAILLDGYSGPAYSDTYSSAGDSVYTYFSAV</v>
      </c>
    </row>
    <row r="4037" spans="1:4" ht="15" x14ac:dyDescent="0.25">
      <c r="A4037" s="6" t="s">
        <v>4033</v>
      </c>
      <c r="B4037" s="3" t="str">
        <f>VLOOKUP(A4037,'[1]export_2018-06-07 01-31-50'!$A:$C,3,FALSE)</f>
        <v>PEX5</v>
      </c>
      <c r="C4037" s="3" t="str">
        <f>VLOOKUP(A4037,'[1]export_2018-06-07 01-31-50'!$A:$C,2,FALSE)</f>
        <v>HPRR3070636</v>
      </c>
      <c r="D4037" s="3" t="str">
        <f>VLOOKUP(C4037,'[2]export_2018-06-07 01-33-36'!$A:$B,2,FALSE)</f>
        <v>DAVDVTQDYNETDWSQEFISEVTDPLSVSPARWAEEYLEQSEEKLWLGEPEGTATDRWYDEYHPEEDLQHTASDFVAKVDDPKLA</v>
      </c>
    </row>
    <row r="4038" spans="1:4" ht="15" x14ac:dyDescent="0.25">
      <c r="A4038" s="6" t="s">
        <v>4034</v>
      </c>
      <c r="B4038" s="3" t="str">
        <f>VLOOKUP(A4038,'[1]export_2018-06-07 01-31-50'!$A:$C,3,FALSE)</f>
        <v>SH3KBP1</v>
      </c>
      <c r="C4038" s="3" t="str">
        <f>VLOOKUP(A4038,'[1]export_2018-06-07 01-31-50'!$A:$C,2,FALSE)</f>
        <v>HPRR232701</v>
      </c>
      <c r="D4038" s="3" t="str">
        <f>VLOOKUP(C4038,'[2]export_2018-06-07 01-33-36'!$A:$B,2,FALSE)</f>
        <v>GDSPKIDLAGSSLSGILDKDLSDRSNDIDLEGFDSVVSSTEKLSHPTTSRPKATGRRPPSQSLTSSSLSSPDIFDSPSPEEDKEEHISLAHRGVDASKKTSKTVTISQVSDNKASLP</v>
      </c>
    </row>
    <row r="4039" spans="1:4" ht="15" x14ac:dyDescent="0.25">
      <c r="A4039" s="6" t="s">
        <v>4035</v>
      </c>
      <c r="B4039" s="3" t="str">
        <f>VLOOKUP(A4039,'[1]export_2018-06-07 01-31-50'!$A:$C,3,FALSE)</f>
        <v>SH3KBP1</v>
      </c>
      <c r="C4039" s="3" t="str">
        <f>VLOOKUP(A4039,'[1]export_2018-06-07 01-31-50'!$A:$C,2,FALSE)</f>
        <v>HPRR232702</v>
      </c>
      <c r="D4039" s="3" t="str">
        <f>VLOOKUP(C4039,'[2]export_2018-06-07 01-33-36'!$A:$B,2,FALSE)</f>
        <v>WEGVLNGKTGMFPSNFIKELSGESDELGISQDEQLSKSSLRETTGSESDGGDSSSTKSEGANGTVATAAIQPKKVKGVGFGDIFKDKPIKLRPRSIEVENDFLPVEKTIGKKLPATTATPDSSKTEMDSRTKSKDY</v>
      </c>
    </row>
    <row r="4040" spans="1:4" ht="15" x14ac:dyDescent="0.25">
      <c r="A4040" s="6" t="s">
        <v>4036</v>
      </c>
      <c r="B4040" s="3" t="str">
        <f>VLOOKUP(A4040,'[1]export_2018-06-07 01-31-50'!$A:$C,3,FALSE)</f>
        <v>ACSL1</v>
      </c>
      <c r="C4040" s="3" t="str">
        <f>VLOOKUP(A4040,'[1]export_2018-06-07 01-31-50'!$A:$C,2,FALSE)</f>
        <v>HPRR1620010</v>
      </c>
      <c r="D4040" s="3" t="str">
        <f>VLOOKUP(C4040,'[2]export_2018-06-07 01-33-36'!$A:$B,2,FALSE)</f>
        <v>IIEQGCFAYSMVIVPLYDTLGNEAITYIVNKAELSLVFVDKPEKAKLLLEGVENKLIPGLKIIVVMDAYGSELVERGQRCGVEVTSMKAMEDLGRANRRKPKPPAPEDLAVICFTSGTTGNPKGAMVTHRN</v>
      </c>
    </row>
    <row r="4041" spans="1:4" ht="15" x14ac:dyDescent="0.25">
      <c r="A4041" s="6" t="s">
        <v>4037</v>
      </c>
      <c r="B4041" s="3" t="str">
        <f>VLOOKUP(A4041,'[1]export_2018-06-07 01-31-50'!$A:$C,3,FALSE)</f>
        <v>SSH3</v>
      </c>
      <c r="C4041" s="3" t="str">
        <f>VLOOKUP(A4041,'[1]export_2018-06-07 01-31-50'!$A:$C,2,FALSE)</f>
        <v>HPRR2220074</v>
      </c>
      <c r="D4041" s="3" t="str">
        <f>VLOOKUP(C4041,'[2]export_2018-06-07 01-33-36'!$A:$B,2,FALSE)</f>
        <v>MKQYECSLEQALRHVQELRPIARPNPGFLRQLQIYQGILTASRQSHVWEQKVGGVSPEEHPAPEVSTPFPPLPPEPE</v>
      </c>
    </row>
    <row r="4042" spans="1:4" ht="15" x14ac:dyDescent="0.25">
      <c r="A4042" s="6" t="s">
        <v>4038</v>
      </c>
      <c r="B4042" s="3" t="str">
        <f>VLOOKUP(A4042,'[1]export_2018-06-07 01-31-50'!$A:$C,3,FALSE)</f>
        <v>NADSYN1</v>
      </c>
      <c r="C4042" s="3" t="str">
        <f>VLOOKUP(A4042,'[1]export_2018-06-07 01-31-50'!$A:$C,2,FALSE)</f>
        <v>HPRR3050766</v>
      </c>
      <c r="D4042" s="3" t="str">
        <f>VLOOKUP(C4042,'[2]export_2018-06-07 01-33-36'!$A:$B,2,FALSE)</f>
        <v>ANEGNYRELRWFTPWSRSRHTEEYFLPRMIQDLTKQETVPFGDAVLVTWDTCIGSEICEELWTPHSPHIDMGLDGVEIITNASGSHHVLRKANTRVDLVTMVTSKNGGIY</v>
      </c>
    </row>
    <row r="4043" spans="1:4" ht="15" x14ac:dyDescent="0.25">
      <c r="A4043" s="6" t="s">
        <v>4039</v>
      </c>
      <c r="B4043" s="3" t="str">
        <f>VLOOKUP(A4043,'[1]export_2018-06-07 01-31-50'!$A:$C,3,FALSE)</f>
        <v>ITGB4</v>
      </c>
      <c r="C4043" s="3" t="str">
        <f>VLOOKUP(A4043,'[1]export_2018-06-07 01-31-50'!$A:$C,2,FALSE)</f>
        <v>HPRR2760198</v>
      </c>
      <c r="D4043" s="3" t="str">
        <f>VLOOKUP(C4043,'[2]export_2018-06-07 01-33-36'!$A:$B,2,FALSE)</f>
        <v>MKKVLVDNPKNRMLLIENLRESQPYRYTVKARNGAGWGPEREAIINLATQPKRPMSIPIIPDIPIVDAQSGEDYDSFLMYSDDVLRS</v>
      </c>
    </row>
    <row r="4044" spans="1:4" ht="15" x14ac:dyDescent="0.25">
      <c r="A4044" s="6" t="s">
        <v>4040</v>
      </c>
      <c r="B4044" s="3" t="str">
        <f>VLOOKUP(A4044,'[1]export_2018-06-07 01-31-50'!$A:$C,3,FALSE)</f>
        <v>ITGB4</v>
      </c>
      <c r="C4044" s="3" t="str">
        <f>VLOOKUP(A4044,'[1]export_2018-06-07 01-31-50'!$A:$C,2,FALSE)</f>
        <v>HPRR2760197</v>
      </c>
      <c r="D4044" s="3" t="str">
        <f>VLOOKUP(C4044,'[2]export_2018-06-07 01-33-36'!$A:$B,2,FALSE)</f>
        <v>IVDTVLMAPRSAKPALLKLTEKQVEQRAFHDLKVAPGYYTLTADQDARGMVEFQEGVELVDVRVPLFIRPEDDDEKQLLVEAIDVPAGTATLGRRLVNITIIKEQAR</v>
      </c>
    </row>
    <row r="4045" spans="1:4" ht="15" x14ac:dyDescent="0.25">
      <c r="A4045" s="6" t="s">
        <v>4041</v>
      </c>
      <c r="B4045" s="3" t="str">
        <f>VLOOKUP(A4045,'[1]export_2018-06-07 01-31-50'!$A:$C,3,FALSE)</f>
        <v>HIP1R</v>
      </c>
      <c r="C4045" s="3" t="str">
        <f>VLOOKUP(A4045,'[1]export_2018-06-07 01-31-50'!$A:$C,2,FALSE)</f>
        <v>HPRR2700113</v>
      </c>
      <c r="D4045" s="3" t="str">
        <f>VLOOKUP(C4045,'[2]export_2018-06-07 01-33-36'!$A:$B,2,FALSE)</f>
        <v>VVADLFDQTFGPPNGSVKDDRDLQIESLKREVEMLRSELEKIKLEAQRYIAQLKSQVNALEGELEEQRKQKQKALVDNEQLR</v>
      </c>
    </row>
    <row r="4046" spans="1:4" ht="15" x14ac:dyDescent="0.25">
      <c r="A4046" s="6" t="s">
        <v>4042</v>
      </c>
      <c r="B4046" s="3" t="str">
        <f>VLOOKUP(A4046,'[1]export_2018-06-07 01-31-50'!$A:$C,3,FALSE)</f>
        <v>HIP1R</v>
      </c>
      <c r="C4046" s="3" t="str">
        <f>VLOOKUP(A4046,'[1]export_2018-06-07 01-31-50'!$A:$C,2,FALSE)</f>
        <v>HPRR2700111</v>
      </c>
      <c r="D4046" s="3" t="str">
        <f>VLOOKUP(C4046,'[2]export_2018-06-07 01-33-36'!$A:$B,2,FALSE)</f>
        <v>RESQEQGLRQRLLDEQFAVLRGAAAEAAGILQDAVSKLDDPLHLRCTSSPDYLVSRAQEALDAVSTLEEGHAQYLTSLADASALVAALTRFSHLAADTIINGGATSHLA</v>
      </c>
    </row>
    <row r="4047" spans="1:4" ht="15" x14ac:dyDescent="0.25">
      <c r="A4047" s="6" t="s">
        <v>4043</v>
      </c>
      <c r="B4047" s="3" t="str">
        <f>VLOOKUP(A4047,'[1]export_2018-06-07 01-31-50'!$A:$C,3,FALSE)</f>
        <v>PLCG1</v>
      </c>
      <c r="C4047" s="3" t="str">
        <f>VLOOKUP(A4047,'[1]export_2018-06-07 01-31-50'!$A:$C,2,FALSE)</f>
        <v>HPRR2970055</v>
      </c>
      <c r="D4047" s="3" t="str">
        <f>VLOOKUP(C4047,'[2]export_2018-06-07 01-33-36'!$A:$B,2,FALSE)</f>
        <v>ENGDLSPFSGTSLRERGSDASGQLFHGRAREGSFESRYQQPFEDFRISQEHLADHFDSRERRAPRRTRVNG</v>
      </c>
    </row>
    <row r="4048" spans="1:4" ht="15" x14ac:dyDescent="0.25">
      <c r="A4048" s="6" t="s">
        <v>4044</v>
      </c>
      <c r="B4048" s="3" t="str">
        <f>VLOOKUP(A4048,'[1]export_2018-06-07 01-31-50'!$A:$C,3,FALSE)</f>
        <v>OGT</v>
      </c>
      <c r="C4048" s="3" t="str">
        <f>VLOOKUP(A4048,'[1]export_2018-06-07 01-31-50'!$A:$C,2,FALSE)</f>
        <v>HPRR2810137</v>
      </c>
      <c r="D4048" s="3" t="str">
        <f>VLOOKUP(C4048,'[2]export_2018-06-07 01-33-36'!$A:$B,2,FALSE)</f>
        <v>NMFPHLKKKAVIDFKSNGHIYDNRIVLNGIDLKAFLDSLPDVKIVKMKCPDGGDNADSSNTALNMPVIPMNTIAEAVIEMINRGQIQITINGFSISNGLATT</v>
      </c>
    </row>
    <row r="4049" spans="1:4" ht="15" x14ac:dyDescent="0.25">
      <c r="A4049" s="6" t="s">
        <v>4045</v>
      </c>
      <c r="B4049" s="3" t="str">
        <f>VLOOKUP(A4049,'[1]export_2018-06-07 01-31-50'!$A:$C,3,FALSE)</f>
        <v>UPF3B</v>
      </c>
      <c r="C4049" s="3" t="str">
        <f>VLOOKUP(A4049,'[1]export_2018-06-07 01-31-50'!$A:$C,2,FALSE)</f>
        <v>HPRR232453</v>
      </c>
      <c r="D4049" s="3" t="str">
        <f>VLOOKUP(C4049,'[2]export_2018-06-07 01-33-36'!$A:$B,2,FALSE)</f>
        <v>AKKLDKENLSDERASGQSCTLPKRSDSELKDEKPKRPEDESGRDYREREREYERDQERILRERERLKRQEEERRRQKERYEKEKTFKRKEEEMKKEKDTLRDKGKKAESTESIGSSEKTEKKEEVVKRDRIRNKDR</v>
      </c>
    </row>
    <row r="4050" spans="1:4" ht="15" x14ac:dyDescent="0.25">
      <c r="A4050" s="6" t="s">
        <v>4046</v>
      </c>
      <c r="B4050" s="3" t="str">
        <f>VLOOKUP(A4050,'[1]export_2018-06-07 01-31-50'!$A:$C,3,FALSE)</f>
        <v>DDX21</v>
      </c>
      <c r="C4050" s="3" t="str">
        <f>VLOOKUP(A4050,'[1]export_2018-06-07 01-31-50'!$A:$C,2,FALSE)</f>
        <v>HPRR3020521</v>
      </c>
      <c r="D4050" s="3" t="str">
        <f>VLOOKUP(C4050,'[2]export_2018-06-07 01-33-36'!$A:$B,2,FALSE)</f>
        <v>KPKSDKTEEIAEEEETVFPKAKQVKKKAEPSEVDMNSPKSKKAKKKEEPSQNDISPKTKSLRKKKEPIEKKVV</v>
      </c>
    </row>
    <row r="4051" spans="1:4" ht="15" x14ac:dyDescent="0.25">
      <c r="A4051" s="6" t="s">
        <v>4047</v>
      </c>
      <c r="B4051" s="3" t="str">
        <f>VLOOKUP(A4051,'[1]export_2018-06-07 01-31-50'!$A:$C,3,FALSE)</f>
        <v>CCDC186</v>
      </c>
      <c r="C4051" s="3" t="str">
        <f>VLOOKUP(A4051,'[1]export_2018-06-07 01-31-50'!$A:$C,2,FALSE)</f>
        <v>HPRR2050363</v>
      </c>
      <c r="D4051" s="3" t="str">
        <f>VLOOKUP(C4051,'[2]export_2018-06-07 01-33-36'!$A:$B,2,FALSE)</f>
        <v>LKRTFKEGMDELRTLRTKVKCLEDERLRTEDELSKYKEIINRQKAEIQNLLDKVKTADQLQEQLQRGKQEIENLKEEVESLNSLINDLQKDIEGSRKRESELLLFTERLTSKNAQLQSESNSLQSQFDKVSC</v>
      </c>
    </row>
    <row r="4052" spans="1:4" ht="15" x14ac:dyDescent="0.25">
      <c r="A4052" s="6" t="s">
        <v>4048</v>
      </c>
      <c r="B4052" s="3" t="str">
        <f>VLOOKUP(A4052,'[1]export_2018-06-07 01-31-50'!$A:$C,3,FALSE)</f>
        <v>SHTN1</v>
      </c>
      <c r="C4052" s="3" t="str">
        <f>VLOOKUP(A4052,'[1]export_2018-06-07 01-31-50'!$A:$C,2,FALSE)</f>
        <v>HPRR3020797</v>
      </c>
      <c r="D4052" s="3" t="str">
        <f>VLOOKUP(C4052,'[2]export_2018-06-07 01-33-36'!$A:$B,2,FALSE)</f>
        <v>MNSSDEEKQLQLITSLKEQAIGEYEDLRAENQKTKEKCDKIRQERDEAVKKLEEFQKISHMVIEEVNFMQNHLEIEKTCRESAEALATKLNKEN</v>
      </c>
    </row>
    <row r="4053" spans="1:4" ht="15" x14ac:dyDescent="0.25">
      <c r="A4053" s="6" t="s">
        <v>4049</v>
      </c>
      <c r="B4053" s="3" t="str">
        <f>VLOOKUP(A4053,'[1]export_2018-06-07 01-31-50'!$A:$C,3,FALSE)</f>
        <v>GNL1</v>
      </c>
      <c r="C4053" s="3" t="str">
        <f>VLOOKUP(A4053,'[1]export_2018-06-07 01-31-50'!$A:$C,2,FALSE)</f>
        <v>HPRR3340404</v>
      </c>
      <c r="D4053" s="3" t="str">
        <f>VLOOKUP(C4053,'[2]export_2018-06-07 01-33-36'!$A:$B,2,FALSE)</f>
        <v>LHFERDSREEVERRKRAAREQVLQPVSAELLELDIREVYQPGSVLDFPRRPPWSYEMSKEQLMSQEERSFQDYLGKIHGAY</v>
      </c>
    </row>
    <row r="4054" spans="1:4" ht="15" x14ac:dyDescent="0.25">
      <c r="A4054" s="6" t="s">
        <v>4050</v>
      </c>
      <c r="B4054" s="3" t="str">
        <f>VLOOKUP(A4054,'[1]export_2018-06-07 01-31-50'!$A:$C,3,FALSE)</f>
        <v>PPP2R5D</v>
      </c>
      <c r="C4054" s="3" t="str">
        <f>VLOOKUP(A4054,'[1]export_2018-06-07 01-31-50'!$A:$C,2,FALSE)</f>
        <v>HPRR2580108</v>
      </c>
      <c r="D4054" s="3" t="str">
        <f>VLOOKUP(C4054,'[2]export_2018-06-07 01-33-36'!$A:$B,2,FALSE)</f>
        <v>DCTQQYKAEKQKGRFRMKEREEMWQKIEELARLNPQYPMFRAPPPLPPVYSMETETPTAEDIQLLKRTVETEAVQMLKDIKKEKVLLRRKSELPQDVY</v>
      </c>
    </row>
    <row r="4055" spans="1:4" ht="15" x14ac:dyDescent="0.25">
      <c r="A4055" s="6" t="s">
        <v>4051</v>
      </c>
      <c r="B4055" s="3" t="str">
        <f>VLOOKUP(A4055,'[1]export_2018-06-07 01-31-50'!$A:$C,3,FALSE)</f>
        <v>CD2AP</v>
      </c>
      <c r="C4055" s="3" t="str">
        <f>VLOOKUP(A4055,'[1]export_2018-06-07 01-31-50'!$A:$C,2,FALSE)</f>
        <v>HPRR370280</v>
      </c>
      <c r="D4055" s="3" t="str">
        <f>VLOOKUP(C4055,'[2]export_2018-06-07 01-33-36'!$A:$B,2,FALSE)</f>
        <v>WSGTLNNKLGLFPSNFVKELEVTDDGETHEAQDDSETVLAGPTSPIPSLGNVSETASGSVTQPKKIRGIGFGDIFKEGSVKLRTRTSSSETEEKKPEKPLILQSLGPKTQSVEITKTDTEGKIKAKE</v>
      </c>
    </row>
    <row r="4056" spans="1:4" ht="15" x14ac:dyDescent="0.25">
      <c r="A4056" s="6" t="s">
        <v>4052</v>
      </c>
      <c r="B4056" s="3" t="str">
        <f>VLOOKUP(A4056,'[1]export_2018-06-07 01-31-50'!$A:$C,3,FALSE)</f>
        <v>MCM3</v>
      </c>
      <c r="C4056" s="3" t="str">
        <f>VLOOKUP(A4056,'[1]export_2018-06-07 01-31-50'!$A:$C,2,FALSE)</f>
        <v>HPRR680144</v>
      </c>
      <c r="D4056" s="3" t="str">
        <f>VLOOKUP(C4056,'[2]export_2018-06-07 01-33-36'!$A:$B,2,FALSE)</f>
        <v>KMVSAAFMKKYIHVAKIIKPVLTQESATYIAEEYSRLRSQDSMSSDTARTSPVTARTLETLIRLATAHAKARMSKTVDLQDAEEAVELVQYAYFKKVLEKEKKRKKRSEDESETEDEEEKSQEDQEQKRKRRKTR</v>
      </c>
    </row>
    <row r="4057" spans="1:4" ht="15" x14ac:dyDescent="0.25">
      <c r="A4057" s="6" t="s">
        <v>4053</v>
      </c>
      <c r="B4057" s="3" t="str">
        <f>VLOOKUP(A4057,'[1]export_2018-06-07 01-31-50'!$A:$C,3,FALSE)</f>
        <v>SNX9</v>
      </c>
      <c r="C4057" s="3" t="str">
        <f>VLOOKUP(A4057,'[1]export_2018-06-07 01-31-50'!$A:$C,2,FALSE)</f>
        <v>HPRR2620072</v>
      </c>
      <c r="D4057" s="3" t="str">
        <f>VLOOKUP(C4057,'[2]export_2018-06-07 01-33-36'!$A:$B,2,FALSE)</f>
        <v>YQGPATGDDDDWDEDWDGPKSSSYFKDSESADAGGAQRGNSRASSSSMKIPLNKFPGFAKPGTEQYLLAKQLAKPKEKIPIIVGDYGPMW</v>
      </c>
    </row>
    <row r="4058" spans="1:4" ht="15" x14ac:dyDescent="0.25">
      <c r="A4058" s="6" t="s">
        <v>4054</v>
      </c>
      <c r="B4058" s="3" t="str">
        <f>VLOOKUP(A4058,'[1]export_2018-06-07 01-31-50'!$A:$C,3,FALSE)</f>
        <v>TCP1</v>
      </c>
      <c r="C4058" s="3" t="str">
        <f>VLOOKUP(A4058,'[1]export_2018-06-07 01-31-50'!$A:$C,2,FALSE)</f>
        <v>HPRR2590082</v>
      </c>
      <c r="D4058" s="3" t="str">
        <f>VLOOKUP(C4058,'[2]export_2018-06-07 01-33-36'!$A:$B,2,FALSE)</f>
        <v>CVVKRVLESKSVVPGGGAVEAALSIYLENYATSMGSREQLAIAEFARSLLVIPNTLAVNAAQDSTDLVAKLRAFHNEAQVNPERK</v>
      </c>
    </row>
    <row r="4059" spans="1:4" ht="15" x14ac:dyDescent="0.25">
      <c r="A4059" s="6" t="s">
        <v>4055</v>
      </c>
      <c r="B4059" s="3" t="str">
        <f>VLOOKUP(A4059,'[1]export_2018-06-07 01-31-50'!$A:$C,3,FALSE)</f>
        <v>LMNB2</v>
      </c>
      <c r="C4059" s="3" t="str">
        <f>VLOOKUP(A4059,'[1]export_2018-06-07 01-31-50'!$A:$C,2,FALSE)</f>
        <v>HPRR3420361</v>
      </c>
      <c r="D4059" s="3" t="str">
        <f>VLOOKUP(C4059,'[2]export_2018-06-07 01-33-36'!$A:$B,2,FALSE)</f>
        <v>DEVNKSAKKREGELTVAQGRVKDLESLFHRSEVELAAALSDKRGLESDVAELRAQLAKAEDGHAVAKKQLEKETLM</v>
      </c>
    </row>
    <row r="4060" spans="1:4" ht="15" x14ac:dyDescent="0.25">
      <c r="A4060" s="6" t="s">
        <v>4056</v>
      </c>
      <c r="B4060" s="3" t="str">
        <f>VLOOKUP(A4060,'[1]export_2018-06-07 01-31-50'!$A:$C,3,FALSE)</f>
        <v>ERO1A</v>
      </c>
      <c r="C4060" s="3" t="str">
        <f>VLOOKUP(A4060,'[1]export_2018-06-07 01-31-50'!$A:$C,2,FALSE)</f>
        <v>HPRR1530060</v>
      </c>
      <c r="D4060" s="3" t="str">
        <f>VLOOKUP(C4060,'[2]export_2018-06-07 01-33-36'!$A:$B,2,FALSE)</f>
        <v>LLQETWLEKKWGHNITEFQQRFDGILTEGEGPRRLKNLYFLYLIELRALSKVLPFFERPDFQLFTGNKIQDEENKMLLLEILHEIKSFPLHFDENSFFAGDKKEAHKLKE</v>
      </c>
    </row>
    <row r="4061" spans="1:4" ht="15" x14ac:dyDescent="0.25">
      <c r="A4061" s="6" t="s">
        <v>4057</v>
      </c>
      <c r="B4061" s="3" t="str">
        <f>VLOOKUP(A4061,'[1]export_2018-06-07 01-31-50'!$A:$C,3,FALSE)</f>
        <v>ALDH6A1</v>
      </c>
      <c r="C4061" s="3" t="str">
        <f>VLOOKUP(A4061,'[1]export_2018-06-07 01-31-50'!$A:$C,2,FALSE)</f>
        <v>HPRR2850254</v>
      </c>
      <c r="D4061" s="3" t="str">
        <f>VLOOKUP(C4061,'[2]export_2018-06-07 01-33-36'!$A:$B,2,FALSE)</f>
        <v>GNTFLMKPSERVPGATMLLAKLLQDSGAPDGTLNIIHGQHEAVNFICDHPDIKAISFVGSNKAGEYIFERGSRHGKRVQ</v>
      </c>
    </row>
    <row r="4062" spans="1:4" ht="15" x14ac:dyDescent="0.25">
      <c r="A4062" s="6" t="s">
        <v>4058</v>
      </c>
      <c r="B4062" s="3" t="str">
        <f>VLOOKUP(A4062,'[1]export_2018-06-07 01-31-50'!$A:$C,3,FALSE)</f>
        <v>TP53I3</v>
      </c>
      <c r="C4062" s="3" t="str">
        <f>VLOOKUP(A4062,'[1]export_2018-06-07 01-31-50'!$A:$C,2,FALSE)</f>
        <v>HPRR2480033</v>
      </c>
      <c r="D4062" s="3" t="str">
        <f>VLOOKUP(C4062,'[2]export_2018-06-07 01-33-36'!$A:$B,2,FALSE)</f>
        <v>GRWVLYGLMGGGDINGPLFSKLLFKRGSLITSLLRSRDNKYKQMLVNAFTEQILPHFSTEGPQRLLPVLDRIYPVTEIQEAHKYMEANKNIGKIVLEL</v>
      </c>
    </row>
    <row r="4063" spans="1:4" ht="15" x14ac:dyDescent="0.25">
      <c r="A4063" s="6" t="s">
        <v>4059</v>
      </c>
      <c r="B4063" s="3" t="str">
        <f>VLOOKUP(A4063,'[1]export_2018-06-07 01-31-50'!$A:$C,3,FALSE)</f>
        <v>LRPPRC</v>
      </c>
      <c r="C4063" s="3" t="str">
        <f>VLOOKUP(A4063,'[1]export_2018-06-07 01-31-50'!$A:$C,2,FALSE)</f>
        <v>HPRR2920528</v>
      </c>
      <c r="D4063" s="3" t="str">
        <f>VLOOKUP(C4063,'[2]export_2018-06-07 01-33-36'!$A:$B,2,FALSE)</f>
        <v>RIWDTLQKLGAVYDVSHYNALLKVYLQNEYKFSPTDFLAKMEEANIQPNRVTYQRLIASYCNVGDIEGASKILGFMKTKDLPVT</v>
      </c>
    </row>
    <row r="4064" spans="1:4" ht="15" x14ac:dyDescent="0.25">
      <c r="A4064" s="6" t="s">
        <v>4060</v>
      </c>
      <c r="B4064" s="3" t="str">
        <f>VLOOKUP(A4064,'[1]export_2018-06-07 01-31-50'!$A:$C,3,FALSE)</f>
        <v>PNPT1</v>
      </c>
      <c r="C4064" s="3" t="str">
        <f>VLOOKUP(A4064,'[1]export_2018-06-07 01-31-50'!$A:$C,2,FALSE)</f>
        <v>HPRR2920512</v>
      </c>
      <c r="D4064" s="3" t="str">
        <f>VLOOKUP(C4064,'[2]export_2018-06-07 01-33-36'!$A:$B,2,FALSE)</f>
        <v>FMPLVVDYRQKAAAAGRIPTNYLRREIGTSDKEILTSRIIDRSIRPLFPAGYFYDTQVLCNLLAVDGVNEPDVLAINGASVALSLSDIPWNGPVGAVR</v>
      </c>
    </row>
    <row r="4065" spans="1:4" ht="15" x14ac:dyDescent="0.25">
      <c r="A4065" s="6" t="s">
        <v>4061</v>
      </c>
      <c r="B4065" s="3" t="str">
        <f>VLOOKUP(A4065,'[1]export_2018-06-07 01-31-50'!$A:$C,3,FALSE)</f>
        <v>PNPT1</v>
      </c>
      <c r="C4065" s="3" t="str">
        <f>VLOOKUP(A4065,'[1]export_2018-06-07 01-31-50'!$A:$C,2,FALSE)</f>
        <v>HPRR2920510</v>
      </c>
      <c r="D4065" s="3" t="str">
        <f>VLOOKUP(C4065,'[2]export_2018-06-07 01-33-36'!$A:$B,2,FALSE)</f>
        <v>FSVFAPTPSAMHEARDFITEICKDDQEQQLEFGAVYTATITEIRDTGVMVKLYPNMTAVLLHNTQLDQRKIKHPTALGLEVGQEIQVKYFGRDPA</v>
      </c>
    </row>
    <row r="4066" spans="1:4" ht="15" x14ac:dyDescent="0.25">
      <c r="A4066" s="6" t="s">
        <v>4062</v>
      </c>
      <c r="B4066" s="3" t="str">
        <f>VLOOKUP(A4066,'[1]export_2018-06-07 01-31-50'!$A:$C,3,FALSE)</f>
        <v>AAK1</v>
      </c>
      <c r="C4066" s="3" t="str">
        <f>VLOOKUP(A4066,'[1]export_2018-06-07 01-31-50'!$A:$C,2,FALSE)</f>
        <v>HPRR2210045</v>
      </c>
      <c r="D4066" s="3" t="str">
        <f>VLOOKUP(C4066,'[2]export_2018-06-07 01-33-36'!$A:$B,2,FALSE)</f>
        <v>LLNKDFAKLGEGKHPEKLGGSAESLIPGFQSTQGDAFATTSFSAGTAEKRKGGQTVDSGLPLLSVSDPFIPLQVPDAPEKLIEGLKSPDTSLLLPDLLPMTDPFGSTSDAVIGKVIISVSSVMHDMCA</v>
      </c>
    </row>
    <row r="4067" spans="1:4" ht="15" x14ac:dyDescent="0.25">
      <c r="A4067" s="6" t="s">
        <v>4063</v>
      </c>
      <c r="B4067" s="3" t="str">
        <f>VLOOKUP(A4067,'[1]export_2018-06-07 01-31-50'!$A:$C,3,FALSE)</f>
        <v>STAM2</v>
      </c>
      <c r="C4067" s="3" t="str">
        <f>VLOOKUP(A4067,'[1]export_2018-06-07 01-31-50'!$A:$C,2,FALSE)</f>
        <v>HPRR2920164</v>
      </c>
      <c r="D4067" s="3" t="str">
        <f>VLOOKUP(C4067,'[2]export_2018-06-07 01-33-36'!$A:$B,2,FALSE)</f>
        <v>PAQTSYLSTGQDTVSNPTYMNQNSNLQSATGTTAYTQQMGMSVDMSSYQNTTSNLPQLAGFPVTVPAHPVAQQHTNYHQQP</v>
      </c>
    </row>
    <row r="4068" spans="1:4" ht="15" x14ac:dyDescent="0.25">
      <c r="A4068" s="6" t="s">
        <v>4064</v>
      </c>
      <c r="B4068" s="3" t="str">
        <f>VLOOKUP(A4068,'[1]export_2018-06-07 01-31-50'!$A:$C,3,FALSE)</f>
        <v>SLC25A12</v>
      </c>
      <c r="C4068" s="3" t="str">
        <f>VLOOKUP(A4068,'[1]export_2018-06-07 01-31-50'!$A:$C,2,FALSE)</f>
        <v>HPRR2870053</v>
      </c>
      <c r="D4068" s="3" t="str">
        <f>VLOOKUP(C4068,'[2]export_2018-06-07 01-33-36'!$A:$B,2,FALSE)</f>
        <v>FNWDCEFIRLHFGHNRKKHLNYTEFTQFLQELQLEHARQAFALKDKSKSGMISGLDFSDIMV</v>
      </c>
    </row>
    <row r="4069" spans="1:4" ht="15" x14ac:dyDescent="0.25">
      <c r="A4069" s="6" t="s">
        <v>4065</v>
      </c>
      <c r="B4069" s="3" t="str">
        <f>VLOOKUP(A4069,'[1]export_2018-06-07 01-31-50'!$A:$C,3,FALSE)</f>
        <v>RNF25</v>
      </c>
      <c r="C4069" s="3" t="str">
        <f>VLOOKUP(A4069,'[1]export_2018-06-07 01-31-50'!$A:$C,2,FALSE)</f>
        <v>HPRR2930327</v>
      </c>
      <c r="D4069" s="3" t="str">
        <f>VLOOKUP(C4069,'[2]export_2018-06-07 01-33-36'!$A:$B,2,FALSE)</f>
        <v>ECHAPKGTRDTQELPPPEGPLKEPMDLKPEPHSQGVEGPPQEKGPGSWQGPPPRRTRDCVRWERSKGRTPGSSYPR</v>
      </c>
    </row>
    <row r="4070" spans="1:4" ht="15" x14ac:dyDescent="0.25">
      <c r="A4070" s="6" t="s">
        <v>4066</v>
      </c>
      <c r="B4070" s="3" t="str">
        <f>VLOOKUP(A4070,'[1]export_2018-06-07 01-31-50'!$A:$C,3,FALSE)</f>
        <v>FARSB</v>
      </c>
      <c r="C4070" s="3" t="str">
        <f>VLOOKUP(A4070,'[1]export_2018-06-07 01-31-50'!$A:$C,2,FALSE)</f>
        <v>HPRR2920309</v>
      </c>
      <c r="D4070" s="3" t="str">
        <f>VLOOKUP(C4070,'[2]export_2018-06-07 01-33-36'!$A:$B,2,FALSE)</f>
        <v>SKEQGNVKAAGASDVVLYKIDVPANRYDLLCLEGLVRGLQVFKERIKAPVYKRVMPDGKIQKLIITEETAKIRPFAVAAVLRNIKFTKDRYDSFIELQEKL</v>
      </c>
    </row>
    <row r="4071" spans="1:4" ht="15" x14ac:dyDescent="0.25">
      <c r="A4071" s="6" t="s">
        <v>4067</v>
      </c>
      <c r="B4071" s="3" t="str">
        <f>VLOOKUP(A4071,'[1]export_2018-06-07 01-31-50'!$A:$C,3,FALSE)</f>
        <v>PSMD1</v>
      </c>
      <c r="C4071" s="3" t="str">
        <f>VLOOKUP(A4071,'[1]export_2018-06-07 01-31-50'!$A:$C,2,FALSE)</f>
        <v>HPRR2930438</v>
      </c>
      <c r="D4071" s="3" t="str">
        <f>VLOOKUP(C4071,'[2]export_2018-06-07 01-33-36'!$A:$B,2,FALSE)</f>
        <v>GAFEESLNYALGAGDLFNVNDNSEYVETIIAKCIDHYTKQCVENADLPEGEKKPIDQRLEGIVNKMFQRCLDDHKYKQAIGIALE</v>
      </c>
    </row>
    <row r="4072" spans="1:4" ht="15" x14ac:dyDescent="0.25">
      <c r="A4072" s="6" t="s">
        <v>4068</v>
      </c>
      <c r="B4072" s="3" t="str">
        <f>VLOOKUP(A4072,'[1]export_2018-06-07 01-31-50'!$A:$C,3,FALSE)</f>
        <v>PSMD1</v>
      </c>
      <c r="C4072" s="3" t="str">
        <f>VLOOKUP(A4072,'[1]export_2018-06-07 01-31-50'!$A:$C,2,FALSE)</f>
        <v>HPRR2930437</v>
      </c>
      <c r="D4072" s="3" t="str">
        <f>VLOOKUP(C4072,'[2]export_2018-06-07 01-33-36'!$A:$B,2,FALSE)</f>
        <v>CAGTGNKEAINLLEPMTNDPVNYVRQGALIASALIMIQQTEITCPKVNQFRQLYSKVINDKHDDVMAKFGAILAQG</v>
      </c>
    </row>
    <row r="4073" spans="1:4" ht="15" x14ac:dyDescent="0.25">
      <c r="A4073" s="6" t="s">
        <v>4069</v>
      </c>
      <c r="B4073" s="3" t="str">
        <f>VLOOKUP(A4073,'[1]export_2018-06-07 01-31-50'!$A:$C,3,FALSE)</f>
        <v>USO1</v>
      </c>
      <c r="C4073" s="3" t="str">
        <f>VLOOKUP(A4073,'[1]export_2018-06-07 01-31-50'!$A:$C,2,FALSE)</f>
        <v>HPRR3000256</v>
      </c>
      <c r="D4073" s="3" t="str">
        <f>VLOOKUP(C4073,'[2]export_2018-06-07 01-33-36'!$A:$B,2,FALSE)</f>
        <v>DNSLESYMKEKLKQLIEKRIGKENFIEKLGFISKHELYSRASQKPQPNFPSPEYMIFDHEFTKLVKELEGVITKAIYKSSEE</v>
      </c>
    </row>
    <row r="4074" spans="1:4" ht="15" x14ac:dyDescent="0.25">
      <c r="A4074" s="6" t="s">
        <v>4070</v>
      </c>
      <c r="B4074" s="3" t="str">
        <f>VLOOKUP(A4074,'[1]export_2018-06-07 01-31-50'!$A:$C,3,FALSE)</f>
        <v>PDLIM5</v>
      </c>
      <c r="C4074" s="3" t="str">
        <f>VLOOKUP(A4074,'[1]export_2018-06-07 01-31-50'!$A:$C,2,FALSE)</f>
        <v>HPRR2250297</v>
      </c>
      <c r="D4074" s="3" t="str">
        <f>VLOOKUP(C4074,'[2]export_2018-06-07 01-33-36'!$A:$B,2,FALSE)</f>
        <v>PFGSVSSPKVTSIPSPSSAFTPAHATTSSHASPSPVAAVTPPLFAASGLHANANLSADQSPSALSAGKTAVNVPRQPTVTSVCSETSQELAEGQRRGSQGDSKQQNGPPRKHIVERYTEFYHVPTHSDASKK</v>
      </c>
    </row>
    <row r="4075" spans="1:4" ht="15" x14ac:dyDescent="0.25">
      <c r="A4075" s="6" t="s">
        <v>4071</v>
      </c>
      <c r="B4075" s="3" t="str">
        <f>VLOOKUP(A4075,'[1]export_2018-06-07 01-31-50'!$A:$C,3,FALSE)</f>
        <v>PDLIM5</v>
      </c>
      <c r="C4075" s="3" t="str">
        <f>VLOOKUP(A4075,'[1]export_2018-06-07 01-31-50'!$A:$C,2,FALSE)</f>
        <v>HPRR2250298</v>
      </c>
      <c r="D4075" s="3" t="str">
        <f>VLOOKUP(C4075,'[2]export_2018-06-07 01-33-36'!$A:$B,2,FALSE)</f>
        <v>TTQSRSFRILAQITGTEHLKESEADNTKKANNSQEPSPQLASSVASTRSMPESLDSPTSGRPGVTSLTTAAAFKPVGSTGVIKSPSWQRPNQGVPSTGRISNSATYSGSVAPANSALGQTQPSDQDTLVQRAEHIPAGKRTPMC</v>
      </c>
    </row>
    <row r="4076" spans="1:4" ht="15" x14ac:dyDescent="0.25">
      <c r="A4076" s="6" t="s">
        <v>4072</v>
      </c>
      <c r="B4076" s="3" t="str">
        <f>VLOOKUP(A4076,'[1]export_2018-06-07 01-31-50'!$A:$C,3,FALSE)</f>
        <v>PLRG1</v>
      </c>
      <c r="C4076" s="3" t="str">
        <f>VLOOKUP(A4076,'[1]export_2018-06-07 01-31-50'!$A:$C,2,FALSE)</f>
        <v>HPRR2990180</v>
      </c>
      <c r="D4076" s="3" t="str">
        <f>VLOOKUP(C4076,'[2]export_2018-06-07 01-33-36'!$A:$B,2,FALSE)</f>
        <v>GPGVALTADTKIQRMPSESAAQSLAVALPLQTKADANRTAPSGSEYRHPGASDRPQPTAMNSIVMETGNTKNSALMAKKAPTMPKPQWH</v>
      </c>
    </row>
    <row r="4077" spans="1:4" ht="15" x14ac:dyDescent="0.25">
      <c r="A4077" s="6" t="s">
        <v>4073</v>
      </c>
      <c r="B4077" s="3" t="str">
        <f>VLOOKUP(A4077,'[1]export_2018-06-07 01-31-50'!$A:$C,3,FALSE)</f>
        <v>PLRG1</v>
      </c>
      <c r="C4077" s="3" t="str">
        <f>VLOOKUP(A4077,'[1]export_2018-06-07 01-31-50'!$A:$C,2,FALSE)</f>
        <v>HPRR2990181</v>
      </c>
      <c r="D4077" s="3" t="str">
        <f>VLOOKUP(C4077,'[2]export_2018-06-07 01-33-36'!$A:$B,2,FALSE)</f>
        <v>VADNGKPVPLDEESHKRKMAIKLRNEYGPVLHMPTSKENLKEKGPQNATDSYVHKQYPANQGQEVEYFVAGT</v>
      </c>
    </row>
    <row r="4078" spans="1:4" ht="15" x14ac:dyDescent="0.25">
      <c r="A4078" s="6" t="s">
        <v>4074</v>
      </c>
      <c r="B4078" s="3" t="str">
        <f>VLOOKUP(A4078,'[1]export_2018-06-07 01-31-50'!$A:$C,3,FALSE)</f>
        <v>CCT8</v>
      </c>
      <c r="C4078" s="3" t="str">
        <f>VLOOKUP(A4078,'[1]export_2018-06-07 01-31-50'!$A:$C,2,FALSE)</f>
        <v>HPRR2280291</v>
      </c>
      <c r="D4078" s="3" t="str">
        <f>VLOOKUP(C4078,'[2]export_2018-06-07 01-33-36'!$A:$B,2,FALSE)</f>
        <v>VYSCPFDGMITETKGTVLIKTAEELMNFSKGEENLMDAQVKAIADTGANVVVTGGKVADMALHYANKYNIMLVRLNSKWDLRRLCKTVGATALPRLTPPVLEEMGHCDSVYLSEVGDTQVVV</v>
      </c>
    </row>
    <row r="4079" spans="1:4" ht="15" x14ac:dyDescent="0.25">
      <c r="A4079" s="6" t="s">
        <v>4075</v>
      </c>
      <c r="B4079" s="3" t="str">
        <f>VLOOKUP(A4079,'[1]export_2018-06-07 01-31-50'!$A:$C,3,FALSE)</f>
        <v>RRP1B</v>
      </c>
      <c r="C4079" s="3" t="str">
        <f>VLOOKUP(A4079,'[1]export_2018-06-07 01-31-50'!$A:$C,2,FALSE)</f>
        <v>HPRR2280053</v>
      </c>
      <c r="D4079" s="3" t="str">
        <f>VLOOKUP(C4079,'[2]export_2018-06-07 01-33-36'!$A:$B,2,FALSE)</f>
        <v>VLESEAGQPQALGSSGTCSSLKKQKLRAESDFVKFDTPFLPKPLFFRRAKSSTATHPPGPAVQLNKTPSSSKKVTFGLNRNMTAEFKKTDKSILVSPTGPSRVAFDPEQKPLHGVLKTPTSSPASSPLVAKKPLTT</v>
      </c>
    </row>
    <row r="4080" spans="1:4" ht="15" x14ac:dyDescent="0.25">
      <c r="A4080" s="6" t="s">
        <v>4076</v>
      </c>
      <c r="B4080" s="3" t="str">
        <f>VLOOKUP(A4080,'[1]export_2018-06-07 01-31-50'!$A:$C,3,FALSE)</f>
        <v>COL6A2</v>
      </c>
      <c r="C4080" s="3" t="str">
        <f>VLOOKUP(A4080,'[1]export_2018-06-07 01-31-50'!$A:$C,2,FALSE)</f>
        <v>HPRR2890094</v>
      </c>
      <c r="D4080" s="3" t="str">
        <f>VLOOKUP(C4080,'[2]export_2018-06-07 01-33-36'!$A:$B,2,FALSE)</f>
        <v>KGTVHFAVVITDGHVTGSPCGGIKLQAERAREEGIRLFAVAPNQNLKEQGLRDIASTPHELYRNDYATMLPDSTEIDQDTINRIIKVMKHEAYGECYKVSC</v>
      </c>
    </row>
    <row r="4081" spans="1:4" ht="15" x14ac:dyDescent="0.25">
      <c r="A4081" s="6" t="s">
        <v>4077</v>
      </c>
      <c r="B4081" s="3" t="str">
        <f>VLOOKUP(A4081,'[1]export_2018-06-07 01-31-50'!$A:$C,3,FALSE)</f>
        <v>LSS</v>
      </c>
      <c r="C4081" s="3" t="str">
        <f>VLOOKUP(A4081,'[1]export_2018-06-07 01-31-50'!$A:$C,2,FALSE)</f>
        <v>HPRR2890168</v>
      </c>
      <c r="D4081" s="3" t="str">
        <f>VLOOKUP(C4081,'[2]export_2018-06-07 01-33-36'!$A:$B,2,FALSE)</f>
        <v>MTEGTCLRRRGGPYKTEPATDLGRWRLNCERGRQTWTYLQDERAGREQTGLEAYALGLDTKNYFKDLPKAHTAFEGALNGMTF</v>
      </c>
    </row>
    <row r="4082" spans="1:4" ht="15" x14ac:dyDescent="0.25">
      <c r="A4082" s="6" t="s">
        <v>4078</v>
      </c>
      <c r="B4082" s="3" t="str">
        <f>VLOOKUP(A4082,'[1]export_2018-06-07 01-31-50'!$A:$C,3,FALSE)</f>
        <v>PLAA</v>
      </c>
      <c r="C4082" s="3" t="str">
        <f>VLOOKUP(A4082,'[1]export_2018-06-07 01-31-50'!$A:$C,2,FALSE)</f>
        <v>HPRR2470348</v>
      </c>
      <c r="D4082" s="3" t="str">
        <f>VLOOKUP(C4082,'[2]export_2018-06-07 01-33-36'!$A:$B,2,FALSE)</f>
        <v>TGAGRYVPGSASMGTTMAGVDPFTGNSAYRSAASKTMNIYFPKKEAVTFDQANPTQILGKLKELNGTAPEEKKLTEDDLILLEKILSLIC</v>
      </c>
    </row>
    <row r="4083" spans="1:4" ht="15" x14ac:dyDescent="0.25">
      <c r="A4083" s="6" t="s">
        <v>4079</v>
      </c>
      <c r="B4083" s="3" t="str">
        <f>VLOOKUP(A4083,'[1]export_2018-06-07 01-31-50'!$A:$C,3,FALSE)</f>
        <v>ACO1</v>
      </c>
      <c r="C4083" s="3" t="str">
        <f>VLOOKUP(A4083,'[1]export_2018-06-07 01-31-50'!$A:$C,2,FALSE)</f>
        <v>HPRR2470195</v>
      </c>
      <c r="D4083" s="3" t="str">
        <f>VLOOKUP(C4083,'[2]export_2018-06-07 01-33-36'!$A:$B,2,FALSE)</f>
        <v>YERIHRSNLVGMGVIPLEYLPGENADALGLTGQERYTIIIPENLKPQMKVQVKLDTGKTFQAVMRFDTDVELTYFLNGGILNYMIRKMAK</v>
      </c>
    </row>
    <row r="4084" spans="1:4" ht="15" x14ac:dyDescent="0.25">
      <c r="A4084" s="6" t="s">
        <v>4080</v>
      </c>
      <c r="B4084" s="3" t="str">
        <f>VLOOKUP(A4084,'[1]export_2018-06-07 01-31-50'!$A:$C,3,FALSE)</f>
        <v>STXBP1</v>
      </c>
      <c r="C4084" s="3" t="str">
        <f>VLOOKUP(A4084,'[1]export_2018-06-07 01-31-50'!$A:$C,2,FALSE)</f>
        <v>HPRR1920071</v>
      </c>
      <c r="D4084" s="3" t="str">
        <f>VLOOKUP(C4084,'[2]export_2018-06-07 01-33-36'!$A:$B,2,FALSE)</f>
        <v>NGITEENLNKLIQHAQIPPEDSEIITNMAHLGVPIVTDSTLRRRSKPERKERISEQTYQLSRWTPIIKDIMEDTIEDKLDTKHYPYISTRSSASFSTTAVSARYGHWHKNKAPGEYRSGP</v>
      </c>
    </row>
    <row r="4085" spans="1:4" ht="15" x14ac:dyDescent="0.25">
      <c r="A4085" s="6" t="s">
        <v>4081</v>
      </c>
      <c r="B4085" s="3" t="str">
        <f>VLOOKUP(A4085,'[1]export_2018-06-07 01-31-50'!$A:$C,3,FALSE)</f>
        <v>STIM1</v>
      </c>
      <c r="C4085" s="3" t="str">
        <f>VLOOKUP(A4085,'[1]export_2018-06-07 01-31-50'!$A:$C,2,FALSE)</f>
        <v>HPRR1951549</v>
      </c>
      <c r="D4085" s="3" t="str">
        <f>VLOOKUP(C4085,'[2]export_2018-06-07 01-33-36'!$A:$B,2,FALSE)</f>
        <v>TAKQALSEVTAALRERLHRWQQIEILCGFQIVNNPGIHSLVAALNIDPSWMGSTRPNPAHFIMTDDVDDMDEEIVSPLSMQSPSLQSSVRQRLTEPQHGLGSQRDLTHSDSESSLHMSDRQRVAPKPPQMSRAADEALNAMTSNGSH</v>
      </c>
    </row>
    <row r="4086" spans="1:4" ht="15" x14ac:dyDescent="0.25">
      <c r="A4086" s="6" t="s">
        <v>4082</v>
      </c>
      <c r="B4086" s="3" t="str">
        <f>VLOOKUP(A4086,'[1]export_2018-06-07 01-31-50'!$A:$C,3,FALSE)</f>
        <v>PPFIBP2</v>
      </c>
      <c r="C4086" s="3" t="str">
        <f>VLOOKUP(A4086,'[1]export_2018-06-07 01-31-50'!$A:$C,2,FALSE)</f>
        <v>HPRR510057</v>
      </c>
      <c r="D4086" s="3" t="str">
        <f>VLOOKUP(C4086,'[2]export_2018-06-07 01-33-36'!$A:$B,2,FALSE)</f>
        <v>SGATPNGEAAKSPPTICQPDATGSSLLRLRDTESGWDDTAVVNDLSSTSSGTESGPQSPLTPDGKRNPKGIKKFWGKIRRTQSGNFYTDTLGMAEFRRGGL</v>
      </c>
    </row>
    <row r="4087" spans="1:4" ht="15" x14ac:dyDescent="0.25">
      <c r="A4087" s="6" t="s">
        <v>4083</v>
      </c>
      <c r="B4087" s="3" t="str">
        <f>VLOOKUP(A4087,'[1]export_2018-06-07 01-31-50'!$A:$C,3,FALSE)</f>
        <v>KLC2</v>
      </c>
      <c r="C4087" s="3" t="str">
        <f>VLOOKUP(A4087,'[1]export_2018-06-07 01-31-50'!$A:$C,2,FALSE)</f>
        <v>HPRR3050806</v>
      </c>
      <c r="D4087" s="3" t="str">
        <f>VLOOKUP(C4087,'[2]export_2018-06-07 01-33-36'!$A:$B,2,FALSE)</f>
        <v>MAMMVFPREEKLSQDEIVLGTKAVIQGLETLRGEHRALLAPLVAPEAGEAEPGSQERCILLRRSLE</v>
      </c>
    </row>
    <row r="4088" spans="1:4" ht="15" x14ac:dyDescent="0.25">
      <c r="A4088" s="6" t="s">
        <v>4084</v>
      </c>
      <c r="B4088" s="3" t="str">
        <f>VLOOKUP(A4088,'[1]export_2018-06-07 01-31-50'!$A:$C,3,FALSE)</f>
        <v>KLC2</v>
      </c>
      <c r="C4088" s="3" t="str">
        <f>VLOOKUP(A4088,'[1]export_2018-06-07 01-31-50'!$A:$C,2,FALSE)</f>
        <v>HPRR3050805</v>
      </c>
      <c r="D4088" s="3" t="str">
        <f>VLOOKUP(C4088,'[2]export_2018-06-07 01-33-36'!$A:$B,2,FALSE)</f>
        <v>TLEDCASRNRKQGLDPASQTKVVELLKDGSGRRGDRRSSRDMAGGAGPRSESDLEDVGPTAEWNG</v>
      </c>
    </row>
    <row r="4089" spans="1:4" ht="15" x14ac:dyDescent="0.25">
      <c r="A4089" s="6" t="s">
        <v>4085</v>
      </c>
      <c r="B4089" s="3" t="str">
        <f>VLOOKUP(A4089,'[1]export_2018-06-07 01-31-50'!$A:$C,3,FALSE)</f>
        <v>DPP3</v>
      </c>
      <c r="C4089" s="3" t="str">
        <f>VLOOKUP(A4089,'[1]export_2018-06-07 01-31-50'!$A:$C,2,FALSE)</f>
        <v>HPRR2880180</v>
      </c>
      <c r="D4089" s="3" t="str">
        <f>VLOOKUP(C4089,'[2]export_2018-06-07 01-33-36'!$A:$B,2,FALSE)</f>
        <v>YFSGNCTMEDAKLAQDFLDSQNLSAYNTRLFKEVDGEGKPYYEVRLASVLGSEPSLDSEVTSKLKSYEFRGSPFQVTRGDYAPILQKVVEQLEKAKAYAANSH</v>
      </c>
    </row>
    <row r="4090" spans="1:4" ht="15" x14ac:dyDescent="0.25">
      <c r="A4090" s="6" t="s">
        <v>4086</v>
      </c>
      <c r="B4090" s="3" t="str">
        <f>VLOOKUP(A4090,'[1]export_2018-06-07 01-31-50'!$A:$C,3,FALSE)</f>
        <v>MRM3</v>
      </c>
      <c r="C4090" s="3" t="str">
        <f>VLOOKUP(A4090,'[1]export_2018-06-07 01-31-50'!$A:$C,2,FALSE)</f>
        <v>HPRR2500988</v>
      </c>
      <c r="D4090" s="3" t="str">
        <f>VLOOKUP(C4090,'[2]export_2018-06-07 01-33-36'!$A:$B,2,FALSE)</f>
        <v>EEDVETGASQDWLPHVEVQSYDSDWTEAPAAVVIGGETYGVSLESLQLAESTGGKRLLIPVVPGVDSLNSAMAASILLFEGKRQLRGRAEDLSRDRSYH</v>
      </c>
    </row>
    <row r="4091" spans="1:4" ht="15" x14ac:dyDescent="0.25">
      <c r="A4091" s="6" t="s">
        <v>4087</v>
      </c>
      <c r="B4091" s="3" t="str">
        <f>VLOOKUP(A4091,'[1]export_2018-06-07 01-31-50'!$A:$C,3,FALSE)</f>
        <v>PFAS</v>
      </c>
      <c r="C4091" s="3" t="str">
        <f>VLOOKUP(A4091,'[1]export_2018-06-07 01-31-50'!$A:$C,2,FALSE)</f>
        <v>HPRR2501059</v>
      </c>
      <c r="D4091" s="3" t="str">
        <f>VLOOKUP(C4091,'[2]export_2018-06-07 01-33-36'!$A:$B,2,FALSE)</f>
        <v>ALERVLRLPAVASKRYLTNKVDRSVGGLVAQQQCVGPLQTPLADVAVVALSHEELIGAATALGEQPVKSLLDPKVAARLAVAEALTNLVFALVTDLRDVKCSG</v>
      </c>
    </row>
    <row r="4092" spans="1:4" ht="15" x14ac:dyDescent="0.25">
      <c r="A4092" s="6" t="s">
        <v>4088</v>
      </c>
      <c r="B4092" s="3" t="str">
        <f>VLOOKUP(A4092,'[1]export_2018-06-07 01-31-50'!$A:$C,3,FALSE)</f>
        <v>FLII</v>
      </c>
      <c r="C4092" s="3" t="str">
        <f>VLOOKUP(A4092,'[1]export_2018-06-07 01-31-50'!$A:$C,2,FALSE)</f>
        <v>HPRR1470119</v>
      </c>
      <c r="D4092" s="3" t="str">
        <f>VLOOKUP(C4092,'[2]export_2018-06-07 01-33-36'!$A:$B,2,FALSE)</f>
        <v>YILDCWSDVFIWLGRKSPRLVRAAALKLGQELCGMLHRPRHATVSRSLEGTEAQVFKAKFKNWDDVLTVDYTRNAEAVLQSPGLSGKVKRDAEKKDQMKADLTALFLPRQPPMSLAEAEQLMEEWNEDL</v>
      </c>
    </row>
    <row r="4093" spans="1:4" ht="15" x14ac:dyDescent="0.25">
      <c r="A4093" s="6" t="s">
        <v>4089</v>
      </c>
      <c r="B4093" s="3" t="str">
        <f>VLOOKUP(A4093,'[1]export_2018-06-07 01-31-50'!$A:$C,3,FALSE)</f>
        <v>SPECC1</v>
      </c>
      <c r="C4093" s="3" t="str">
        <f>VLOOKUP(A4093,'[1]export_2018-06-07 01-31-50'!$A:$C,2,FALSE)</f>
        <v>HPRR2500284</v>
      </c>
      <c r="D4093" s="3" t="str">
        <f>VLOOKUP(C4093,'[2]export_2018-06-07 01-33-36'!$A:$B,2,FALSE)</f>
        <v>DTEPMIRALEEKNKNFQKELSDLEEENRVLKEKLIYLEHSPNSEGAASHTGDSSCPTSITQESSFGSPTGNQMSSD</v>
      </c>
    </row>
    <row r="4094" spans="1:4" ht="15" x14ac:dyDescent="0.25">
      <c r="A4094" s="6" t="s">
        <v>4090</v>
      </c>
      <c r="B4094" s="3" t="str">
        <f>VLOOKUP(A4094,'[1]export_2018-06-07 01-31-50'!$A:$C,3,FALSE)</f>
        <v>SPECC1</v>
      </c>
      <c r="C4094" s="3" t="str">
        <f>VLOOKUP(A4094,'[1]export_2018-06-07 01-31-50'!$A:$C,2,FALSE)</f>
        <v>HPRR2500282</v>
      </c>
      <c r="D4094" s="3" t="str">
        <f>VLOOKUP(C4094,'[2]export_2018-06-07 01-33-36'!$A:$B,2,FALSE)</f>
        <v>APREFSVTVSRERSVPRGPSNPRKSVSSPTSSNTPTPTKHLRTPSTKPKQENEGGEKAALESQVRELLAEAKAKDSEINRLRSELKKYKEKRTLNA</v>
      </c>
    </row>
    <row r="4095" spans="1:4" ht="15" x14ac:dyDescent="0.25">
      <c r="A4095" s="6" t="s">
        <v>4091</v>
      </c>
      <c r="B4095" s="3" t="str">
        <f>VLOOKUP(A4095,'[1]export_2018-06-07 01-31-50'!$A:$C,3,FALSE)</f>
        <v>ZNF830</v>
      </c>
      <c r="C4095" s="3" t="str">
        <f>VLOOKUP(A4095,'[1]export_2018-06-07 01-31-50'!$A:$C,2,FALSE)</f>
        <v>HPRR2501432</v>
      </c>
      <c r="D4095" s="3" t="str">
        <f>VLOOKUP(C4095,'[2]export_2018-06-07 01-33-36'!$A:$B,2,FALSE)</f>
        <v>GSSASSAPQSVKRKAPDADDQDVKRAKATLVPQVQPSTSAWTTNFDKIGKEFIRATPSKPSGLSLLPDYEDEEEEEEEEEGDGER</v>
      </c>
    </row>
    <row r="4096" spans="1:4" ht="15" x14ac:dyDescent="0.25">
      <c r="A4096" s="6" t="s">
        <v>4092</v>
      </c>
      <c r="B4096" s="3" t="str">
        <f>VLOOKUP(A4096,'[1]export_2018-06-07 01-31-50'!$A:$C,3,FALSE)</f>
        <v>WIPF2</v>
      </c>
      <c r="C4096" s="3" t="str">
        <f>VLOOKUP(A4096,'[1]export_2018-06-07 01-31-50'!$A:$C,2,FALSE)</f>
        <v>HPRR2500978</v>
      </c>
      <c r="D4096" s="3" t="str">
        <f>VLOOKUP(C4096,'[2]export_2018-06-07 01-33-36'!$A:$B,2,FALSE)</f>
        <v>MQRPSLPDLSRPNTTSSTGMKHSSSAPPPPPPGRRANAPPTPLPMHSSKAPAYNREKPLPPTPGQRLHPGREGPPAPP</v>
      </c>
    </row>
    <row r="4097" spans="1:4" ht="15" x14ac:dyDescent="0.25">
      <c r="A4097" s="6" t="s">
        <v>4093</v>
      </c>
      <c r="B4097" s="3" t="str">
        <f>VLOOKUP(A4097,'[1]export_2018-06-07 01-31-50'!$A:$C,3,FALSE)</f>
        <v>STAT3</v>
      </c>
      <c r="C4097" s="3" t="str">
        <f>VLOOKUP(A4097,'[1]export_2018-06-07 01-31-50'!$A:$C,2,FALSE)</f>
        <v>HPRR260285</v>
      </c>
      <c r="D4097" s="3" t="str">
        <f>VLOOKUP(C4097,'[2]export_2018-06-07 01-33-36'!$A:$B,2,FALSE)</f>
        <v>EKPMEIARIVARCLWEESRLLQTAATAAQQGGQANHPTAAVVTEKQQMLEQHLQDVRKRVQDLEQKMKVVENLQDDFDFNYKTLKSQGDMQDLNGNNQSVTRQKMQQLEQMLTALDQMRRSIVSELAGLLSAMEYVQK</v>
      </c>
    </row>
    <row r="4098" spans="1:4" ht="15" x14ac:dyDescent="0.25">
      <c r="A4098" s="6" t="s">
        <v>4094</v>
      </c>
      <c r="B4098" s="3" t="str">
        <f>VLOOKUP(A4098,'[1]export_2018-06-07 01-31-50'!$A:$C,3,FALSE)</f>
        <v>PLCD3</v>
      </c>
      <c r="C4098" s="3" t="str">
        <f>VLOOKUP(A4098,'[1]export_2018-06-07 01-31-50'!$A:$C,2,FALSE)</f>
        <v>HPRR2500660</v>
      </c>
      <c r="D4098" s="3" t="str">
        <f>VLOOKUP(C4098,'[2]export_2018-06-07 01-33-36'!$A:$B,2,FALSE)</f>
        <v>CDHSNNDRLEGAEIEEFLRRLLKRPELEEIFHQYSGEDRVLSAPELLEFLEDQGEEGATLARAQQLIQTYELNETAKQHELMTLDGFMMYLL</v>
      </c>
    </row>
    <row r="4099" spans="1:4" ht="15" x14ac:dyDescent="0.25">
      <c r="A4099" s="6" t="s">
        <v>4095</v>
      </c>
      <c r="B4099" s="3" t="str">
        <f>VLOOKUP(A4099,'[1]export_2018-06-07 01-31-50'!$A:$C,3,FALSE)</f>
        <v>PLCD3</v>
      </c>
      <c r="C4099" s="3" t="str">
        <f>VLOOKUP(A4099,'[1]export_2018-06-07 01-31-50'!$A:$C,2,FALSE)</f>
        <v>HPRR2500659</v>
      </c>
      <c r="D4099" s="3" t="str">
        <f>VLOOKUP(C4099,'[2]export_2018-06-07 01-33-36'!$A:$B,2,FALSE)</f>
        <v>EGHQSEGLRRFGGAFAPARCLTIAFKGRRKNLDLAAPTAEEAQRWVRGLTKLRARLDAMSQRERLDHWIHSYLHRADSNQDSKMSFKEIKSLLRMVNVDMNDMYAYLLFK</v>
      </c>
    </row>
    <row r="4100" spans="1:4" ht="15" x14ac:dyDescent="0.25">
      <c r="A4100" s="6" t="s">
        <v>4096</v>
      </c>
      <c r="B4100" s="3" t="str">
        <f>VLOOKUP(A4100,'[1]export_2018-06-07 01-31-50'!$A:$C,3,FALSE)</f>
        <v>DDX42</v>
      </c>
      <c r="C4100" s="3" t="str">
        <f>VLOOKUP(A4100,'[1]export_2018-06-07 01-31-50'!$A:$C,2,FALSE)</f>
        <v>HPRR2501400</v>
      </c>
      <c r="D4100" s="3" t="str">
        <f>VLOOKUP(C4100,'[2]export_2018-06-07 01-33-36'!$A:$B,2,FALSE)</f>
        <v>HGETGNRHSDSPRHGDGGRHGDGYRHPESSSRHTDGHRHGENRHGGSAGRHGENRGANDGRNGESRKEAFNRESKMEPKMEPKVDSSKMDKVDSKTDKTADGFAVPEPPKRKKSR</v>
      </c>
    </row>
    <row r="4101" spans="1:4" ht="15" x14ac:dyDescent="0.25">
      <c r="A4101" s="6" t="s">
        <v>4097</v>
      </c>
      <c r="B4101" s="3" t="str">
        <f>VLOOKUP(A4101,'[1]export_2018-06-07 01-31-50'!$A:$C,3,FALSE)</f>
        <v>EXOC7</v>
      </c>
      <c r="C4101" s="3" t="str">
        <f>VLOOKUP(A4101,'[1]export_2018-06-07 01-31-50'!$A:$C,2,FALSE)</f>
        <v>HPRR2501165</v>
      </c>
      <c r="D4101" s="3" t="str">
        <f>VLOOKUP(C4101,'[2]export_2018-06-07 01-33-36'!$A:$B,2,FALSE)</f>
        <v>DDMLDVETDAYIHCVSAFVKLAQSEYQLLADIIPEHHQKKTFDSLIQDALDGLMLEGENIVSAARKAIVRHDFSTVLTVFPILRHLKQTKPEFDQVLQGTAASTKNKLPGLITSMETIGAKA</v>
      </c>
    </row>
    <row r="4102" spans="1:4" ht="15" x14ac:dyDescent="0.25">
      <c r="A4102" s="6" t="s">
        <v>4098</v>
      </c>
      <c r="B4102" s="3">
        <f>VLOOKUP(A4102,'[1]export_2018-06-07 01-31-50'!$A:$C,3,FALSE)</f>
        <v>43352</v>
      </c>
      <c r="C4102" s="3" t="str">
        <f>VLOOKUP(A4102,'[1]export_2018-06-07 01-31-50'!$A:$C,2,FALSE)</f>
        <v>HPRR3420581</v>
      </c>
      <c r="D4102" s="3" t="str">
        <f>VLOOKUP(C4102,'[2]export_2018-06-07 01-33-36'!$A:$B,2,FALSE)</f>
        <v>PAPVSQLQSRLEPKPQPPVAEATPRSQEATEAAPSCVGDMADTPRDAGLKQAPASRNEKAPVDFGYVGIDS</v>
      </c>
    </row>
    <row r="4103" spans="1:4" ht="15" x14ac:dyDescent="0.25">
      <c r="A4103" s="6" t="s">
        <v>4099</v>
      </c>
      <c r="B4103" s="3" t="str">
        <f>VLOOKUP(A4103,'[1]export_2018-06-07 01-31-50'!$A:$C,3,FALSE)</f>
        <v>FASN</v>
      </c>
      <c r="C4103" s="3" t="str">
        <f>VLOOKUP(A4103,'[1]export_2018-06-07 01-31-50'!$A:$C,2,FALSE)</f>
        <v>HPRR1410073</v>
      </c>
      <c r="D4103" s="3" t="str">
        <f>VLOOKUP(C4103,'[2]export_2018-06-07 01-33-36'!$A:$B,2,FALSE)</f>
        <v>RWLRVTVAGGVHISGLHTESAPRRQQEQQVPILEKFCFTPHTEEGCLSERAALQEELQLCKGLVQALQTKVTQQGLKMVVPGLDGAQIPRDPSQQELPRLLSAACRLQLNGN</v>
      </c>
    </row>
    <row r="4104" spans="1:4" ht="15" x14ac:dyDescent="0.25">
      <c r="A4104" s="6" t="s">
        <v>4100</v>
      </c>
      <c r="B4104" s="3" t="str">
        <f>VLOOKUP(A4104,'[1]export_2018-06-07 01-31-50'!$A:$C,3,FALSE)</f>
        <v>SUN1</v>
      </c>
      <c r="C4104" s="3" t="str">
        <f>VLOOKUP(A4104,'[1]export_2018-06-07 01-31-50'!$A:$C,2,FALSE)</f>
        <v>HPRR1500018</v>
      </c>
      <c r="D4104" s="3" t="str">
        <f>VLOOKUP(C4104,'[2]export_2018-06-07 01-33-36'!$A:$B,2,FALSE)</f>
        <v>QLLPTVEHLQLELDQLKSELSSWRHVKTGCETVDAVQERVDVQVREMVKLLFSEDQQGGSLEQLLQRFSSQFVSKGDLQTMLRDLQLQILRNVTHHVSVTKQLPTSEAVVSAVSEAGASGITEAQARAIVNS</v>
      </c>
    </row>
    <row r="4105" spans="1:4" ht="15" x14ac:dyDescent="0.25">
      <c r="A4105" s="6" t="s">
        <v>4101</v>
      </c>
      <c r="B4105" s="3" t="str">
        <f>VLOOKUP(A4105,'[1]export_2018-06-07 01-31-50'!$A:$C,3,FALSE)</f>
        <v>SUN1</v>
      </c>
      <c r="C4105" s="3" t="str">
        <f>VLOOKUP(A4105,'[1]export_2018-06-07 01-31-50'!$A:$C,2,FALSE)</f>
        <v>HPRR1500017</v>
      </c>
      <c r="D4105" s="3" t="str">
        <f>VLOOKUP(C4105,'[2]export_2018-06-07 01-33-36'!$A:$B,2,FALSE)</f>
        <v>QGNFFSFLPVLNWASMHRTQRVDDPQDVFKPTTSRLKQPLQGDSEAFPWHWMSGVEQQVASLSGQCHHHGENLRELTTLLQKLQARVDQMEGGAAGPSASVRDAVGQPPRETDFMAFHQEHEVRMSHLEDILGKLR</v>
      </c>
    </row>
    <row r="4106" spans="1:4" ht="15" x14ac:dyDescent="0.25">
      <c r="A4106" s="6" t="s">
        <v>4102</v>
      </c>
      <c r="B4106" s="3" t="str">
        <f>VLOOKUP(A4106,'[1]export_2018-06-07 01-31-50'!$A:$C,3,FALSE)</f>
        <v>CALD1</v>
      </c>
      <c r="C4106" s="3" t="str">
        <f>VLOOKUP(A4106,'[1]export_2018-06-07 01-31-50'!$A:$C,2,FALSE)</f>
        <v>HPRR1640034</v>
      </c>
      <c r="D4106" s="3" t="str">
        <f>VLOOKUP(C4106,'[2]export_2018-06-07 01-33-36'!$A:$B,2,FALSE)</f>
        <v>SLKIEERAEFLNKSVQKSSGVKSTHQAAIVSKIDSRLEQYTSAIEGTKSAKPTKPAASDLPVPAEGVRNIKSMWEKGNVFSSPTAAGTPNKETAGLKVGVSSRINEWLTKTPDGNKSPAPKPSDLRPGDVSSKRNLWEKQSVDKVTS</v>
      </c>
    </row>
    <row r="4107" spans="1:4" ht="15" x14ac:dyDescent="0.25">
      <c r="A4107" s="6" t="s">
        <v>4103</v>
      </c>
      <c r="B4107" s="3" t="str">
        <f>VLOOKUP(A4107,'[1]export_2018-06-07 01-31-50'!$A:$C,3,FALSE)</f>
        <v>CALD1</v>
      </c>
      <c r="C4107" s="3" t="str">
        <f>VLOOKUP(A4107,'[1]export_2018-06-07 01-31-50'!$A:$C,2,FALSE)</f>
        <v>HPRR1640033</v>
      </c>
      <c r="D4107" s="3" t="str">
        <f>VLOOKUP(C4107,'[2]export_2018-06-07 01-33-36'!$A:$B,2,FALSE)</f>
        <v>MTHKLKHTENTFSRPGGRASVDTKEAEGAPQVEAGKRLEELRRRRGETESEEFEKLKQKQQEAALELEELKKKREERRKVLEEEEQRRKQEEADRKLREEEEKRRLKEEIERRRAEAAEKRQKMPEDGLSDD</v>
      </c>
    </row>
    <row r="4108" spans="1:4" ht="15" x14ac:dyDescent="0.25">
      <c r="A4108" s="6" t="s">
        <v>4104</v>
      </c>
      <c r="B4108" s="3" t="str">
        <f>VLOOKUP(A4108,'[1]export_2018-06-07 01-31-50'!$A:$C,3,FALSE)</f>
        <v>PDIA3</v>
      </c>
      <c r="C4108" s="3" t="str">
        <f>VLOOKUP(A4108,'[1]export_2018-06-07 01-31-50'!$A:$C,2,FALSE)</f>
        <v>HPRR550017</v>
      </c>
      <c r="D4108" s="3" t="str">
        <f>VLOOKUP(C4108,'[2]export_2018-06-07 01-33-36'!$A:$B,2,FALSE)</f>
        <v>HMTEDNKDLIQGKDLLIAYYDVDYEKNAKGSNYWRNRVMMVAKKFLDAGHKLNFAVASRKTFSHELSDFGLESTAGEIPVVAIRTAKGEKFVMQEEFSRDGKALERFLQDYFDGNLKRYLKSEPIPESNDGP</v>
      </c>
    </row>
    <row r="4109" spans="1:4" ht="15" x14ac:dyDescent="0.25">
      <c r="A4109" s="6" t="s">
        <v>4105</v>
      </c>
      <c r="B4109" s="3" t="str">
        <f>VLOOKUP(A4109,'[1]export_2018-06-07 01-31-50'!$A:$C,3,FALSE)</f>
        <v>INTS14</v>
      </c>
      <c r="C4109" s="3" t="str">
        <f>VLOOKUP(A4109,'[1]export_2018-06-07 01-31-50'!$A:$C,2,FALSE)</f>
        <v>HPRR3100218</v>
      </c>
      <c r="D4109" s="3" t="str">
        <f>VLOOKUP(C4109,'[2]export_2018-06-07 01-33-36'!$A:$B,2,FALSE)</f>
        <v>LTADVQVFPRPEPFVVDEEIDPIPKVINTDLEIVGFIDIADISSPPVLSRHLVLPIALNKEGDEVGTGITDDNEDENSANQIAGKIPNFCVLLHGSLKVEGMVAIVQL</v>
      </c>
    </row>
    <row r="4110" spans="1:4" ht="15" x14ac:dyDescent="0.25">
      <c r="A4110" s="6" t="s">
        <v>4106</v>
      </c>
      <c r="B4110" s="3" t="str">
        <f>VLOOKUP(A4110,'[1]export_2018-06-07 01-31-50'!$A:$C,3,FALSE)</f>
        <v>OAS3</v>
      </c>
      <c r="C4110" s="3" t="str">
        <f>VLOOKUP(A4110,'[1]export_2018-06-07 01-31-50'!$A:$C,2,FALSE)</f>
        <v>HPRR3070263</v>
      </c>
      <c r="D4110" s="3" t="str">
        <f>VLOOKUP(C4110,'[2]export_2018-06-07 01-33-36'!$A:$B,2,FALSE)</f>
        <v>TWDLGNGAAWHWDLLAQEAASCYDHPCFLRGMGDPVQSWKGPGLPRAGCSGLGHPIQLDPNQKTPENSKSLNAVYPRAGSKPPSCP</v>
      </c>
    </row>
    <row r="4111" spans="1:4" ht="15" x14ac:dyDescent="0.25">
      <c r="A4111" s="6" t="s">
        <v>4107</v>
      </c>
      <c r="B4111" s="3" t="str">
        <f>VLOOKUP(A4111,'[1]export_2018-06-07 01-31-50'!$A:$C,3,FALSE)</f>
        <v>BSDC1</v>
      </c>
      <c r="C4111" s="3" t="str">
        <f>VLOOKUP(A4111,'[1]export_2018-06-07 01-31-50'!$A:$C,2,FALSE)</f>
        <v>HPRR2551268</v>
      </c>
      <c r="D4111" s="3" t="str">
        <f>VLOOKUP(C4111,'[2]export_2018-06-07 01-33-36'!$A:$B,2,FALSE)</f>
        <v>DLRVFELNSDSGKSTPSNNGKKGSSTDISEDWEKDFDLDMTEEEVQMALSKVDASGEVSGPGGSEGSEPNGPGCESSPQPAQLSPQEGPCSCL</v>
      </c>
    </row>
    <row r="4112" spans="1:4" ht="15" x14ac:dyDescent="0.25">
      <c r="A4112" s="6" t="s">
        <v>4108</v>
      </c>
      <c r="B4112" s="3" t="str">
        <f>VLOOKUP(A4112,'[1]export_2018-06-07 01-31-50'!$A:$C,3,FALSE)</f>
        <v>GLMN</v>
      </c>
      <c r="C4112" s="3" t="str">
        <f>VLOOKUP(A4112,'[1]export_2018-06-07 01-31-50'!$A:$C,2,FALSE)</f>
        <v>HPRR2551690</v>
      </c>
      <c r="D4112" s="3" t="str">
        <f>VLOOKUP(C4112,'[2]export_2018-06-07 01-33-36'!$A:$B,2,FALSE)</f>
        <v>KLHNKAYSIGLALSTLWNQLSLLPVPYSKEQIQMDDYGLCQCCKALIEFTKPFVEEVIDNKENSLENEKLKDELLKFCFKSLKCPLLTAQFFEQSEEGGN</v>
      </c>
    </row>
    <row r="4113" spans="1:4" ht="15" x14ac:dyDescent="0.25">
      <c r="A4113" s="6" t="s">
        <v>4109</v>
      </c>
      <c r="B4113" s="3" t="str">
        <f>VLOOKUP(A4113,'[1]export_2018-06-07 01-31-50'!$A:$C,3,FALSE)</f>
        <v>RTCA</v>
      </c>
      <c r="C4113" s="3" t="str">
        <f>VLOOKUP(A4113,'[1]export_2018-06-07 01-31-50'!$A:$C,2,FALSE)</f>
        <v>HPRR2550885</v>
      </c>
      <c r="D4113" s="3" t="str">
        <f>VLOOKUP(C4113,'[2]export_2018-06-07 01-33-36'!$A:$B,2,FALSE)</f>
        <v>LFAASPSELHLKGGTNAEMAPQIDYTVMVFKPIVEKFGFIFNCDIKTRGYYPKGGGEVIVRMSPVKQLNPINLTERGCVTKIY</v>
      </c>
    </row>
    <row r="4114" spans="1:4" ht="15" x14ac:dyDescent="0.25">
      <c r="A4114" s="6" t="s">
        <v>4110</v>
      </c>
      <c r="B4114" s="3" t="str">
        <f>VLOOKUP(A4114,'[1]export_2018-06-07 01-31-50'!$A:$C,3,FALSE)</f>
        <v>COLGALT2</v>
      </c>
      <c r="C4114" s="3" t="str">
        <f>VLOOKUP(A4114,'[1]export_2018-06-07 01-31-50'!$A:$C,2,FALSE)</f>
        <v>HPRR2552237</v>
      </c>
      <c r="D4114" s="3" t="str">
        <f>VLOOKUP(C4114,'[2]export_2018-06-07 01-33-36'!$A:$B,2,FALSE)</f>
        <v>AFSSRQAGIQMYLCNREHYGYLPIPLKPHQTLQEDIENLIHVQIEAMIDRPPMEPSQYVSVVPKYPDKMGFDEI</v>
      </c>
    </row>
    <row r="4115" spans="1:4" ht="15" x14ac:dyDescent="0.25">
      <c r="A4115" s="6" t="s">
        <v>4111</v>
      </c>
      <c r="B4115" s="3" t="str">
        <f>VLOOKUP(A4115,'[1]export_2018-06-07 01-31-50'!$A:$C,3,FALSE)</f>
        <v>CHML</v>
      </c>
      <c r="C4115" s="3" t="str">
        <f>VLOOKUP(A4115,'[1]export_2018-06-07 01-31-50'!$A:$C,2,FALSE)</f>
        <v>HPRR2552199</v>
      </c>
      <c r="D4115" s="3" t="str">
        <f>VLOOKUP(C4115,'[2]export_2018-06-07 01-33-36'!$A:$B,2,FALSE)</f>
        <v>YASQDMEDNVEEIGALQKNPSLGVSNTFTEVLDSALPEESQLSYFNSDEMPAKHTQKSDTEISLE</v>
      </c>
    </row>
    <row r="4116" spans="1:4" ht="15" x14ac:dyDescent="0.25">
      <c r="A4116" s="6" t="s">
        <v>4112</v>
      </c>
      <c r="B4116" s="3" t="str">
        <f>VLOOKUP(A4116,'[1]export_2018-06-07 01-31-50'!$A:$C,3,FALSE)</f>
        <v>COL4A3BP</v>
      </c>
      <c r="C4116" s="3" t="str">
        <f>VLOOKUP(A4116,'[1]export_2018-06-07 01-31-50'!$A:$C,2,FALSE)</f>
        <v>HPRR3010262</v>
      </c>
      <c r="D4116" s="3" t="str">
        <f>VLOOKUP(C4116,'[2]export_2018-06-07 01-33-36'!$A:$B,2,FALSE)</f>
        <v>GEAITFKATTAGILATLSHCIELMVKREDSWQKRLDKETEKKRRTEEAYKNAMTELKKKSHFGGPDYEEGPNSLINEEEFFDAVEAALD</v>
      </c>
    </row>
    <row r="4117" spans="1:4" ht="15" x14ac:dyDescent="0.25">
      <c r="A4117" s="6" t="s">
        <v>4113</v>
      </c>
      <c r="B4117" s="3" t="str">
        <f>VLOOKUP(A4117,'[1]export_2018-06-07 01-31-50'!$A:$C,3,FALSE)</f>
        <v>CNOT10</v>
      </c>
      <c r="C4117" s="3" t="str">
        <f>VLOOKUP(A4117,'[1]export_2018-06-07 01-31-50'!$A:$C,2,FALSE)</f>
        <v>HPRR2960783</v>
      </c>
      <c r="D4117" s="3" t="str">
        <f>VLOOKUP(C4117,'[2]export_2018-06-07 01-33-36'!$A:$B,2,FALSE)</f>
        <v>PLAAFECLIEAVQVYHANPRLWLRLAECCIAANKGTSEQETKGLPSKKGIVQSIVGQGYHRKIVLASQSIQNTVYNDGQSSAIPV</v>
      </c>
    </row>
    <row r="4118" spans="1:4" ht="15" x14ac:dyDescent="0.25">
      <c r="A4118" s="6" t="s">
        <v>4114</v>
      </c>
      <c r="B4118" s="3" t="str">
        <f>VLOOKUP(A4118,'[1]export_2018-06-07 01-31-50'!$A:$C,3,FALSE)</f>
        <v>CCDC51</v>
      </c>
      <c r="C4118" s="3" t="str">
        <f>VLOOKUP(A4118,'[1]export_2018-06-07 01-31-50'!$A:$C,2,FALSE)</f>
        <v>HPRR1951442</v>
      </c>
      <c r="D4118" s="3" t="str">
        <f>VLOOKUP(C4118,'[2]export_2018-06-07 01-33-36'!$A:$B,2,FALSE)</f>
        <v>GLNEVREAQGKVTEAEKVFMVARGLVREAREDLEVHQAKLKEVRDRLDRVSREDSQYLELATLEHRMLQEEKRLRTAYLRAEDSEREKFSLFSAAVRESHEKERTRAERTKNWSLIGSVLGALIGVAGS</v>
      </c>
    </row>
    <row r="4119" spans="1:4" ht="15" x14ac:dyDescent="0.25">
      <c r="A4119" s="6" t="s">
        <v>4115</v>
      </c>
      <c r="B4119" s="3" t="str">
        <f>VLOOKUP(A4119,'[1]export_2018-06-07 01-31-50'!$A:$C,3,FALSE)</f>
        <v>APEH</v>
      </c>
      <c r="C4119" s="3" t="str">
        <f>VLOOKUP(A4119,'[1]export_2018-06-07 01-31-50'!$A:$C,2,FALSE)</f>
        <v>HPRR2880203</v>
      </c>
      <c r="D4119" s="3" t="str">
        <f>VLOOKUP(C4119,'[2]export_2018-06-07 01-33-36'!$A:$B,2,FALSE)</f>
        <v>RQYLVFHDGDSVVFAGPAGNSVETRGELLSRESPSGTMKAVLRKAGGTGPGEEKQFLEVWEKNRKLKSFNLSALEKHGPVYEDDCFGC</v>
      </c>
    </row>
    <row r="4120" spans="1:4" ht="15" x14ac:dyDescent="0.25">
      <c r="A4120" s="6" t="s">
        <v>4116</v>
      </c>
      <c r="B4120" s="3" t="str">
        <f>VLOOKUP(A4120,'[1]export_2018-06-07 01-31-50'!$A:$C,3,FALSE)</f>
        <v>SUCLG2</v>
      </c>
      <c r="C4120" s="3" t="str">
        <f>VLOOKUP(A4120,'[1]export_2018-06-07 01-31-50'!$A:$C,2,FALSE)</f>
        <v>HPRR3420287</v>
      </c>
      <c r="D4120" s="3" t="str">
        <f>VLOOKUP(C4120,'[2]export_2018-06-07 01-33-36'!$A:$B,2,FALSE)</f>
        <v>FGGIVNCAIIANGITKACRELELKVPLVVRLEGTNVQEAQKILNNSGLPITSAIDLEDAAKKAVASVAKK</v>
      </c>
    </row>
    <row r="4121" spans="1:4" ht="15" x14ac:dyDescent="0.25">
      <c r="A4121" s="6" t="s">
        <v>4117</v>
      </c>
      <c r="B4121" s="3" t="str">
        <f>VLOOKUP(A4121,'[1]export_2018-06-07 01-31-50'!$A:$C,3,FALSE)</f>
        <v>GBE1</v>
      </c>
      <c r="C4121" s="3" t="str">
        <f>VLOOKUP(A4121,'[1]export_2018-06-07 01-31-50'!$A:$C,2,FALSE)</f>
        <v>HPRR2850211</v>
      </c>
      <c r="D4121" s="3" t="str">
        <f>VLOOKUP(C4121,'[2]export_2018-06-07 01-33-36'!$A:$B,2,FALSE)</f>
        <v>LCPDSITIAEDVSGMPALCSPISQGGGGFDYRLAMAIPDKWIQLLKEFKDEDWNMGDIVYTLTNRRYLEKCIAYAESHDQALVGDKSLAFWLMDAEMY</v>
      </c>
    </row>
    <row r="4122" spans="1:4" ht="15" x14ac:dyDescent="0.25">
      <c r="A4122" s="6" t="s">
        <v>4118</v>
      </c>
      <c r="B4122" s="3" t="str">
        <f>VLOOKUP(A4122,'[1]export_2018-06-07 01-31-50'!$A:$C,3,FALSE)</f>
        <v>GBE1</v>
      </c>
      <c r="C4122" s="3" t="str">
        <f>VLOOKUP(A4122,'[1]export_2018-06-07 01-31-50'!$A:$C,2,FALSE)</f>
        <v>HPRR2850210</v>
      </c>
      <c r="D4122" s="3" t="str">
        <f>VLOOKUP(C4122,'[2]export_2018-06-07 01-33-36'!$A:$B,2,FALSE)</f>
        <v>GENEGGIDKFSRGYESFGVHRCADGGLYCKEWAPGAEGVFLTGDFNGWNPFSYPYKKLDYGKWELYIPPKQNKSVLVP</v>
      </c>
    </row>
    <row r="4123" spans="1:4" ht="15" x14ac:dyDescent="0.25">
      <c r="A4123" s="6" t="s">
        <v>4119</v>
      </c>
      <c r="B4123" s="3" t="str">
        <f>VLOOKUP(A4123,'[1]export_2018-06-07 01-31-50'!$A:$C,3,FALSE)</f>
        <v>TOMM70</v>
      </c>
      <c r="C4123" s="3" t="str">
        <f>VLOOKUP(A4123,'[1]export_2018-06-07 01-31-50'!$A:$C,2,FALSE)</f>
        <v>HPRR2110275</v>
      </c>
      <c r="D4123" s="3" t="str">
        <f>VLOOKUP(C4123,'[2]export_2018-06-07 01-33-36'!$A:$B,2,FALSE)</f>
        <v>PLLSTQDFNMAADIDPQNADVYHHRGQLKILLDQVEEAVADFDECIRLRPESALAQAQKCFALYRQAYTGNNSSQIQAAMKGFEEVIKKFPRCAEGYALYAQALTDQQQFGKADEMYDKCIDLEPDNATT</v>
      </c>
    </row>
    <row r="4124" spans="1:4" ht="15" x14ac:dyDescent="0.25">
      <c r="A4124" s="6" t="s">
        <v>4120</v>
      </c>
      <c r="B4124" s="3" t="str">
        <f>VLOOKUP(A4124,'[1]export_2018-06-07 01-31-50'!$A:$C,3,FALSE)</f>
        <v>RUVBL1</v>
      </c>
      <c r="C4124" s="3" t="str">
        <f>VLOOKUP(A4124,'[1]export_2018-06-07 01-31-50'!$A:$C,2,FALSE)</f>
        <v>HPRR2300053</v>
      </c>
      <c r="D4124" s="3" t="str">
        <f>VLOOKUP(C4124,'[2]export_2018-06-07 01-33-36'!$A:$B,2,FALSE)</f>
        <v>GPPGTGKTALALAIAQELGSKVPFCPMVGSEVYSTEIKKTEVLMENFRRAIGLRIKETKEVYEGEVTELTPCETENPMGG</v>
      </c>
    </row>
    <row r="4125" spans="1:4" ht="15" x14ac:dyDescent="0.25">
      <c r="A4125" s="6" t="s">
        <v>4121</v>
      </c>
      <c r="B4125" s="3" t="str">
        <f>VLOOKUP(A4125,'[1]export_2018-06-07 01-31-50'!$A:$C,3,FALSE)</f>
        <v>ACAD9</v>
      </c>
      <c r="C4125" s="3" t="str">
        <f>VLOOKUP(A4125,'[1]export_2018-06-07 01-31-50'!$A:$C,2,FALSE)</f>
        <v>HPRR2960704</v>
      </c>
      <c r="D4125" s="3" t="str">
        <f>VLOOKUP(C4125,'[2]export_2018-06-07 01-33-36'!$A:$B,2,FALSE)</f>
        <v>DELNEINQFLGPVEKFFTEEVDSRKIDQEGKIPDETLEKLKSLGLFGLQVPEEYGGLGFSNTMYSRLGEIISMDGSITVTLA</v>
      </c>
    </row>
    <row r="4126" spans="1:4" ht="15" x14ac:dyDescent="0.25">
      <c r="A4126" s="6" t="s">
        <v>4122</v>
      </c>
      <c r="B4126" s="3" t="str">
        <f>VLOOKUP(A4126,'[1]export_2018-06-07 01-31-50'!$A:$C,3,FALSE)</f>
        <v>OPA1</v>
      </c>
      <c r="C4126" s="3" t="str">
        <f>VLOOKUP(A4126,'[1]export_2018-06-07 01-31-50'!$A:$C,2,FALSE)</f>
        <v>HPRR2960841</v>
      </c>
      <c r="D4126" s="3" t="str">
        <f>VLOOKUP(C4126,'[2]export_2018-06-07 01-33-36'!$A:$B,2,FALSE)</f>
        <v>ESIKRHKWNDFAEDSLRVIQHNALEDRSISDKQQWDAAIYFMEEALQARLKDTENAIENMVGPDWKKRWLYWKNRTQEQCVHNETKNELEKMLKCNE</v>
      </c>
    </row>
    <row r="4127" spans="1:4" ht="15" x14ac:dyDescent="0.25">
      <c r="A4127" s="6" t="s">
        <v>4123</v>
      </c>
      <c r="B4127" s="3" t="str">
        <f>VLOOKUP(A4127,'[1]export_2018-06-07 01-31-50'!$A:$C,3,FALSE)</f>
        <v>SYAP1</v>
      </c>
      <c r="C4127" s="3" t="str">
        <f>VLOOKUP(A4127,'[1]export_2018-06-07 01-31-50'!$A:$C,2,FALSE)</f>
        <v>HPRR231284</v>
      </c>
      <c r="D4127" s="3" t="str">
        <f>VLOOKUP(C4127,'[2]export_2018-06-07 01-33-36'!$A:$B,2,FALSE)</f>
        <v>FLRDPPAGVQFNFDFDQMYPVALVMLQEDELLSKMRFALVPKLVKEEVFWRNYFYRVSLIKQSAQLTALAAQQQAAGKEEKSNGREQDLPLAEAVRPKTPPVVIKSQLKTQEDEEE</v>
      </c>
    </row>
    <row r="4128" spans="1:4" ht="15" x14ac:dyDescent="0.25">
      <c r="A4128" s="6" t="s">
        <v>4124</v>
      </c>
      <c r="B4128" s="3" t="str">
        <f>VLOOKUP(A4128,'[1]export_2018-06-07 01-31-50'!$A:$C,3,FALSE)</f>
        <v>GNL3L</v>
      </c>
      <c r="C4128" s="3" t="str">
        <f>VLOOKUP(A4128,'[1]export_2018-06-07 01-31-50'!$A:$C,2,FALSE)</f>
        <v>HPRR2810185</v>
      </c>
      <c r="D4128" s="3" t="str">
        <f>VLOOKUP(C4128,'[2]export_2018-06-07 01-33-36'!$A:$B,2,FALSE)</f>
        <v>HFLTAVAHRLGKKKKGGLYSQEQAAKAVLADWVSGKISFYIPPPATHTLPTHLSAEIVKEMTEVFDIED</v>
      </c>
    </row>
    <row r="4129" spans="1:4" ht="15" x14ac:dyDescent="0.25">
      <c r="A4129" s="6" t="s">
        <v>4125</v>
      </c>
      <c r="B4129" s="3" t="str">
        <f>VLOOKUP(A4129,'[1]export_2018-06-07 01-31-50'!$A:$C,3,FALSE)</f>
        <v>GNL3L</v>
      </c>
      <c r="C4129" s="3" t="str">
        <f>VLOOKUP(A4129,'[1]export_2018-06-07 01-31-50'!$A:$C,2,FALSE)</f>
        <v>HPRR2810188</v>
      </c>
      <c r="D4129" s="3" t="str">
        <f>VLOOKUP(C4129,'[2]export_2018-06-07 01-33-36'!$A:$B,2,FALSE)</f>
        <v>QPAKQNGKKATSKVPSAPHFVHPNDHANREAELKKKWVEEMREKQQAAREQERQKRRTIESYCQDVLRRQEEFEHKEEVLQELN</v>
      </c>
    </row>
    <row r="4130" spans="1:4" ht="15" x14ac:dyDescent="0.25">
      <c r="A4130" s="6" t="s">
        <v>4126</v>
      </c>
      <c r="B4130" s="3" t="str">
        <f>VLOOKUP(A4130,'[1]export_2018-06-07 01-31-50'!$A:$C,3,FALSE)</f>
        <v>UPF3B</v>
      </c>
      <c r="C4130" s="3" t="str">
        <f>VLOOKUP(A4130,'[1]export_2018-06-07 01-31-50'!$A:$C,2,FALSE)</f>
        <v>HPRR232452</v>
      </c>
      <c r="D4130" s="3" t="str">
        <f>VLOOKUP(C4130,'[2]export_2018-06-07 01-33-36'!$A:$B,2,FALSE)</f>
        <v>KEEKEHRPKEKRVTLLTPAGATGSGGGTSGDSSKGEDKQDRNKEKKEALSKVVIRRLPPTLTKEQLQEHLQPMPEHDYFEFFSNDTSLYPHMYARAYINFKNQEDIILFRDRFDGYVFLDNKGQEYPAIVE</v>
      </c>
    </row>
    <row r="4131" spans="1:4" ht="15" x14ac:dyDescent="0.25">
      <c r="A4131" s="6" t="s">
        <v>4127</v>
      </c>
      <c r="B4131" s="3" t="str">
        <f>VLOOKUP(A4131,'[1]export_2018-06-07 01-31-50'!$A:$C,3,FALSE)</f>
        <v>ZNF185</v>
      </c>
      <c r="C4131" s="3" t="str">
        <f>VLOOKUP(A4131,'[1]export_2018-06-07 01-31-50'!$A:$C,2,FALSE)</f>
        <v>HPRR252411</v>
      </c>
      <c r="D4131" s="3" t="str">
        <f>VLOOKUP(C4131,'[2]export_2018-06-07 01-33-36'!$A:$B,2,FALSE)</f>
        <v>PADPSTPEQQNSPSGSEQFVRRESCTSRVRSPSSCMVTVTVTATSEQPHIYIPAPASELDSSSTTKGILFVKEYVNASEVSSGKPVSARYSNVSSIEDSFAMEKKPPCGST</v>
      </c>
    </row>
    <row r="4132" spans="1:4" ht="15" x14ac:dyDescent="0.25">
      <c r="A4132" s="6" t="s">
        <v>4128</v>
      </c>
      <c r="B4132" s="3" t="str">
        <f>VLOOKUP(A4132,'[1]export_2018-06-07 01-31-50'!$A:$C,3,FALSE)</f>
        <v>EIF4ENIF1</v>
      </c>
      <c r="C4132" s="3" t="str">
        <f>VLOOKUP(A4132,'[1]export_2018-06-07 01-31-50'!$A:$C,2,FALSE)</f>
        <v>HPRR221130</v>
      </c>
      <c r="D4132" s="3" t="str">
        <f>VLOOKUP(C4132,'[2]export_2018-06-07 01-33-36'!$A:$B,2,FALSE)</f>
        <v>SPLEKDSDGLRLLGGRRIGSGRIISARTFEKDHRLSDKDLRDLRDRDRERDFKDKRFRREFGDSKRVFGERRRNDSYTEEEPEWFSAGPTSQSETIELTGFDDKILEEDHKGRKRTRRRTASVKEGIVECNGGVAEEDEVE</v>
      </c>
    </row>
    <row r="4133" spans="1:4" ht="15" x14ac:dyDescent="0.25">
      <c r="A4133" s="6" t="s">
        <v>4129</v>
      </c>
      <c r="B4133" s="3" t="str">
        <f>VLOOKUP(A4133,'[1]export_2018-06-07 01-31-50'!$A:$C,3,FALSE)</f>
        <v>DHTKD1</v>
      </c>
      <c r="C4133" s="3" t="str">
        <f>VLOOKUP(A4133,'[1]export_2018-06-07 01-31-50'!$A:$C,2,FALSE)</f>
        <v>HPRR3020687</v>
      </c>
      <c r="D4133" s="3" t="str">
        <f>VLOOKUP(C4133,'[2]export_2018-06-07 01-33-36'!$A:$B,2,FALSE)</f>
        <v>ALPLFWRGYQTERGVYGYRPRKPESREPQGALERPPVDHGLARLVTVYCEHGHKAAKINPLFTGQALLENVPEIQALVQTLQGPFHTAGL</v>
      </c>
    </row>
    <row r="4134" spans="1:4" ht="15" x14ac:dyDescent="0.25">
      <c r="A4134" s="6" t="s">
        <v>4130</v>
      </c>
      <c r="B4134" s="3" t="str">
        <f>VLOOKUP(A4134,'[1]export_2018-06-07 01-31-50'!$A:$C,3,FALSE)</f>
        <v>DHTKD1</v>
      </c>
      <c r="C4134" s="3" t="str">
        <f>VLOOKUP(A4134,'[1]export_2018-06-07 01-31-50'!$A:$C,2,FALSE)</f>
        <v>HPRR3020689</v>
      </c>
      <c r="D4134" s="3" t="str">
        <f>VLOOKUP(C4134,'[2]export_2018-06-07 01-33-36'!$A:$B,2,FALSE)</f>
        <v>EIKSSYYAKLNDHLNNMAHYRPPALNLQAHWQGLAQPEAQITTWSTGVPLDLLRFVGMKSVEVPRELQMHSHLLKTHVQSRMEKMMDG</v>
      </c>
    </row>
    <row r="4135" spans="1:4" ht="15" x14ac:dyDescent="0.25">
      <c r="A4135" s="6" t="s">
        <v>4131</v>
      </c>
      <c r="B4135" s="3" t="str">
        <f>VLOOKUP(A4135,'[1]export_2018-06-07 01-31-50'!$A:$C,3,FALSE)</f>
        <v>NOC3L</v>
      </c>
      <c r="C4135" s="3" t="str">
        <f>VLOOKUP(A4135,'[1]export_2018-06-07 01-31-50'!$A:$C,2,FALSE)</f>
        <v>HPRR4040311</v>
      </c>
      <c r="D4135" s="3" t="str">
        <f>VLOOKUP(C4135,'[2]export_2018-06-07 01-33-36'!$A:$B,2,FALSE)</f>
        <v>DDLQLMKDLGQRVSFLTRDLSSSEPVHAKKRKHERIIDKYEKIPRTLQTAPEKELIHLLPIKDKSGIIPQTREKPV</v>
      </c>
    </row>
    <row r="4136" spans="1:4" ht="15" x14ac:dyDescent="0.25">
      <c r="A4136" s="6" t="s">
        <v>4132</v>
      </c>
      <c r="B4136" s="3" t="str">
        <f>VLOOKUP(A4136,'[1]export_2018-06-07 01-31-50'!$A:$C,3,FALSE)</f>
        <v>KLC4</v>
      </c>
      <c r="C4136" s="3" t="str">
        <f>VLOOKUP(A4136,'[1]export_2018-06-07 01-31-50'!$A:$C,2,FALSE)</f>
        <v>HPRR2620162</v>
      </c>
      <c r="D4136" s="3" t="str">
        <f>VLOOKUP(C4136,'[2]export_2018-06-07 01-33-36'!$A:$B,2,FALSE)</f>
        <v>MEVTGFGVTRPGKVPQARMSGLVLGQRDEPAGHRLSQEEILGSTRLVSQGLEALRSEHQAVLQSLSQTIECLQQGGHEEGLVHEKARQLRRSMENIELGLS</v>
      </c>
    </row>
    <row r="4137" spans="1:4" ht="15" x14ac:dyDescent="0.25">
      <c r="A4137" s="6" t="s">
        <v>4133</v>
      </c>
      <c r="B4137" s="3" t="str">
        <f>VLOOKUP(A4137,'[1]export_2018-06-07 01-31-50'!$A:$C,3,FALSE)</f>
        <v>KLC4</v>
      </c>
      <c r="C4137" s="3" t="str">
        <f>VLOOKUP(A4137,'[1]export_2018-06-07 01-31-50'!$A:$C,2,FALSE)</f>
        <v>HPRR2620161</v>
      </c>
      <c r="D4137" s="3" t="str">
        <f>VLOOKUP(C4137,'[2]export_2018-06-07 01-33-36'!$A:$B,2,FALSE)</f>
        <v>ETLEECALRSRRQGTDPISQTKVAELLGESDGRRTSQEGPGDSVKFEGGEDASVAVEWSGDGSGTLQRSGSLGKIRDVLRRSSELLV</v>
      </c>
    </row>
    <row r="4138" spans="1:4" ht="15" x14ac:dyDescent="0.25">
      <c r="A4138" s="6" t="s">
        <v>4134</v>
      </c>
      <c r="B4138" s="3" t="str">
        <f>VLOOKUP(A4138,'[1]export_2018-06-07 01-31-50'!$A:$C,3,FALSE)</f>
        <v>CD2AP</v>
      </c>
      <c r="C4138" s="3" t="str">
        <f>VLOOKUP(A4138,'[1]export_2018-06-07 01-31-50'!$A:$C,2,FALSE)</f>
        <v>HPRR370279</v>
      </c>
      <c r="D4138" s="3" t="str">
        <f>VLOOKUP(C4138,'[2]export_2018-06-07 01-33-36'!$A:$B,2,FALSE)</f>
        <v>VDFDSLTVRTSKETDVVNFDDIASSENLLHLTANRPKMPGRRLPGRFNGGHSPTHSPEKILKLPKEEDSANLKPSELKKDTCYSPKPSVYLSTPSSASKANTTAFLTPLEIKAKVETDDVKKNSLDELRAQIIELLCIVEALKKDHGKEL</v>
      </c>
    </row>
    <row r="4139" spans="1:4" ht="15" x14ac:dyDescent="0.25">
      <c r="A4139" s="6" t="s">
        <v>4135</v>
      </c>
      <c r="B4139" s="3" t="str">
        <f>VLOOKUP(A4139,'[1]export_2018-06-07 01-31-50'!$A:$C,3,FALSE)</f>
        <v>TSPYL1</v>
      </c>
      <c r="C4139" s="3" t="str">
        <f>VLOOKUP(A4139,'[1]export_2018-06-07 01-31-50'!$A:$C,2,FALSE)</f>
        <v>HPRR2660007</v>
      </c>
      <c r="D4139" s="3" t="str">
        <f>VLOOKUP(C4139,'[2]export_2018-06-07 01-33-36'!$A:$B,2,FALSE)</f>
        <v>AEEVKTGKCATVSAAVAERESAEVVVKEGLAEKEVMEEQMEVEEQPPEGEEIEVAEEDRLEEEAREEEGPWPLHEALRMDPLE</v>
      </c>
    </row>
    <row r="4140" spans="1:4" ht="15" x14ac:dyDescent="0.25">
      <c r="A4140" s="6" t="s">
        <v>4136</v>
      </c>
      <c r="B4140" s="3" t="str">
        <f>VLOOKUP(A4140,'[1]export_2018-06-07 01-31-50'!$A:$C,3,FALSE)</f>
        <v>PPIL4</v>
      </c>
      <c r="C4140" s="3" t="str">
        <f>VLOOKUP(A4140,'[1]export_2018-06-07 01-31-50'!$A:$C,2,FALSE)</f>
        <v>HPRR2620093</v>
      </c>
      <c r="D4140" s="3" t="str">
        <f>VLOOKUP(C4140,'[2]export_2018-06-07 01-33-36'!$A:$B,2,FALSE)</f>
        <v>SSHSHTSKKHKKKTHHCSEEKEDEDYMPIKNTNQDIYREMGFGHYEEEESCWEKQKSEKRDRTQNRSRS</v>
      </c>
    </row>
    <row r="4141" spans="1:4" ht="15" x14ac:dyDescent="0.25">
      <c r="A4141" s="6" t="s">
        <v>4137</v>
      </c>
      <c r="B4141" s="3" t="str">
        <f>VLOOKUP(A4141,'[1]export_2018-06-07 01-31-50'!$A:$C,3,FALSE)</f>
        <v>GATAD2A</v>
      </c>
      <c r="C4141" s="3" t="str">
        <f>VLOOKUP(A4141,'[1]export_2018-06-07 01-31-50'!$A:$C,2,FALSE)</f>
        <v>HPRR1450480</v>
      </c>
      <c r="D4141" s="3" t="str">
        <f>VLOOKUP(C4141,'[2]export_2018-06-07 01-33-36'!$A:$B,2,FALSE)</f>
        <v>RRKLAFRSGEARDWSNGAVLQASSQLSRGSATTPRGVLHTFSPSPKLQNSASATALVSRTGRHSERTVSAGKGSATSNWKKTPLSTGGTLAFVSPSLAVHKSSSAVDRQREYLLDMIPPRSIP</v>
      </c>
    </row>
    <row r="4142" spans="1:4" ht="15" x14ac:dyDescent="0.25">
      <c r="A4142" s="6" t="s">
        <v>4138</v>
      </c>
      <c r="B4142" s="3" t="str">
        <f>VLOOKUP(A4142,'[1]export_2018-06-07 01-31-50'!$A:$C,3,FALSE)</f>
        <v>IRF2BP1</v>
      </c>
      <c r="C4142" s="3" t="str">
        <f>VLOOKUP(A4142,'[1]export_2018-06-07 01-31-50'!$A:$C,2,FALSE)</f>
        <v>HPRR3280250</v>
      </c>
      <c r="D4142" s="3" t="str">
        <f>VLOOKUP(C4142,'[2]export_2018-06-07 01-33-36'!$A:$B,2,FALSE)</f>
        <v>LGSMPGLMPPGLLAAAVSGLGSRGLTLAPGLSPARPLFGSDFEKEKQQRNADCLAELNEAMRGRAEEWHGRPKAVREQL</v>
      </c>
    </row>
    <row r="4143" spans="1:4" ht="15" x14ac:dyDescent="0.25">
      <c r="A4143" s="6" t="s">
        <v>4139</v>
      </c>
      <c r="B4143" s="3" t="str">
        <f>VLOOKUP(A4143,'[1]export_2018-06-07 01-31-50'!$A:$C,3,FALSE)</f>
        <v>IRF2BP1</v>
      </c>
      <c r="C4143" s="3" t="str">
        <f>VLOOKUP(A4143,'[1]export_2018-06-07 01-31-50'!$A:$C,2,FALSE)</f>
        <v>HPRR3280248</v>
      </c>
      <c r="D4143" s="3" t="str">
        <f>VLOOKUP(C4143,'[2]export_2018-06-07 01-33-36'!$A:$B,2,FALSE)</f>
        <v>AETPGVPSPIAALKNVAEALGHSPKDPGGGGGPVRAGGASPAASSTAQPPTQHRLVARNGEAEVSPTAGAEAVSG</v>
      </c>
    </row>
    <row r="4144" spans="1:4" ht="15" x14ac:dyDescent="0.25">
      <c r="A4144" s="6" t="s">
        <v>4140</v>
      </c>
      <c r="B4144" s="3" t="str">
        <f>VLOOKUP(A4144,'[1]export_2018-06-07 01-31-50'!$A:$C,3,FALSE)</f>
        <v>STRN3</v>
      </c>
      <c r="C4144" s="3" t="str">
        <f>VLOOKUP(A4144,'[1]export_2018-06-07 01-31-50'!$A:$C,2,FALSE)</f>
        <v>HPRR141855</v>
      </c>
      <c r="D4144" s="3" t="str">
        <f>VLOOKUP(C4144,'[2]export_2018-06-07 01-33-36'!$A:$B,2,FALSE)</f>
        <v>YEPNVLAGTLVGHTDAVWGLAYSGIKNQLLSCSADGTVRLWNPQEKLPCICTYNGDKKHGIPTSVDFIGCDPAHMVTSFNTGSAVIYDLETSQSLVILSSQVDSGLQSNNHINRVVSHPTLPVTITAHEDRHIKFFDNKTGKMI</v>
      </c>
    </row>
    <row r="4145" spans="1:4" ht="15" x14ac:dyDescent="0.25">
      <c r="A4145" s="6" t="s">
        <v>4141</v>
      </c>
      <c r="B4145" s="3" t="str">
        <f>VLOOKUP(A4145,'[1]export_2018-06-07 01-31-50'!$A:$C,3,FALSE)</f>
        <v>STRN3</v>
      </c>
      <c r="C4145" s="3" t="str">
        <f>VLOOKUP(A4145,'[1]export_2018-06-07 01-31-50'!$A:$C,2,FALSE)</f>
        <v>HPRR141856</v>
      </c>
      <c r="D4145" s="3" t="str">
        <f>VLOOKUP(C4145,'[2]export_2018-06-07 01-33-36'!$A:$B,2,FALSE)</f>
        <v>LGLSNSEPNGSVETKNLEQILNGGESPKQKGQEIKRSSGDVLETFNFLENADDSDEDEENDMIEGIPEGKDKHRMNKHKIGNEGLAADLTDDPDTEEALKEFDFLVTAEDGEGAGEARSSGDGTEWAEPITFPSGGGKS</v>
      </c>
    </row>
    <row r="4146" spans="1:4" ht="15" x14ac:dyDescent="0.25">
      <c r="A4146" s="6" t="s">
        <v>4142</v>
      </c>
      <c r="B4146" s="3" t="str">
        <f>VLOOKUP(A4146,'[1]export_2018-06-07 01-31-50'!$A:$C,3,FALSE)</f>
        <v>WARS</v>
      </c>
      <c r="C4146" s="3" t="str">
        <f>VLOOKUP(A4146,'[1]export_2018-06-07 01-31-50'!$A:$C,2,FALSE)</f>
        <v>HPRR141609</v>
      </c>
      <c r="D4146" s="3" t="str">
        <f>VLOOKUP(C4146,'[2]export_2018-06-07 01-33-36'!$A:$B,2,FALSE)</f>
        <v>TDSDCIGKISFPAIQAAPSFSNSFPQIFRDRTDIQCLIPCAIDQDPYFRMTRDVAPRIGYPKPALLHSTFFPALQGAQTKMSASDPNSSIFLTDTAKQIKTKVNKHAFSGGRDTIEEHRQFGGNCDVDVSFMYLTF</v>
      </c>
    </row>
    <row r="4147" spans="1:4" ht="15" x14ac:dyDescent="0.25">
      <c r="A4147" s="6" t="s">
        <v>4143</v>
      </c>
      <c r="B4147" s="3" t="str">
        <f>VLOOKUP(A4147,'[1]export_2018-06-07 01-31-50'!$A:$C,3,FALSE)</f>
        <v>IMMT</v>
      </c>
      <c r="C4147" s="3" t="str">
        <f>VLOOKUP(A4147,'[1]export_2018-06-07 01-31-50'!$A:$C,2,FALSE)</f>
        <v>HPRR2920438</v>
      </c>
      <c r="D4147" s="3" t="str">
        <f>VLOOKUP(C4147,'[2]export_2018-06-07 01-33-36'!$A:$B,2,FALSE)</f>
        <v>SSGLTTGKIAGAGLLFVGGGIGGTILYAKWDSHFRESVEKTIPYSDKLFEMVLGPAAYNVPLPKKSIQSGPLKISSVSEVMKESKQ</v>
      </c>
    </row>
    <row r="4148" spans="1:4" ht="15" x14ac:dyDescent="0.25">
      <c r="A4148" s="6" t="s">
        <v>4144</v>
      </c>
      <c r="B4148" s="3" t="str">
        <f>VLOOKUP(A4148,'[1]export_2018-06-07 01-31-50'!$A:$C,3,FALSE)</f>
        <v>KIF5C</v>
      </c>
      <c r="C4148" s="3" t="str">
        <f>VLOOKUP(A4148,'[1]export_2018-06-07 01-31-50'!$A:$C,2,FALSE)</f>
        <v>HPRR2930359</v>
      </c>
      <c r="D4148" s="3" t="str">
        <f>VLOOKUP(C4148,'[2]export_2018-06-07 01-33-36'!$A:$B,2,FALSE)</f>
        <v>EVEDKTRANEQLTDELAQKTTTLTTTQRELSQLQELSNHQKKRATEILNLLLKDLGEIGGIIGTNDVKTLADVNGV</v>
      </c>
    </row>
    <row r="4149" spans="1:4" ht="15" x14ac:dyDescent="0.25">
      <c r="A4149" s="6" t="s">
        <v>4145</v>
      </c>
      <c r="B4149" s="3" t="str">
        <f>VLOOKUP(A4149,'[1]export_2018-06-07 01-31-50'!$A:$C,3,FALSE)</f>
        <v>GORASP2</v>
      </c>
      <c r="C4149" s="3" t="str">
        <f>VLOOKUP(A4149,'[1]export_2018-06-07 01-31-50'!$A:$C,2,FALSE)</f>
        <v>HPRR2920254</v>
      </c>
      <c r="D4149" s="3" t="str">
        <f>VLOOKUP(C4149,'[2]export_2018-06-07 01-33-36'!$A:$B,2,FALSE)</f>
        <v>SGELLSSLPPTSNAPSDPATTTAKADAASSLTVDVTPPTAKAPTTVEDRVGDSTPVSEKPVSAAVDANASESP</v>
      </c>
    </row>
    <row r="4150" spans="1:4" ht="15" x14ac:dyDescent="0.25">
      <c r="A4150" s="6" t="s">
        <v>4146</v>
      </c>
      <c r="B4150" s="3" t="str">
        <f>VLOOKUP(A4150,'[1]export_2018-06-07 01-31-50'!$A:$C,3,FALSE)</f>
        <v>QDPR</v>
      </c>
      <c r="C4150" s="3" t="str">
        <f>VLOOKUP(A4150,'[1]export_2018-06-07 01-31-50'!$A:$C,2,FALSE)</f>
        <v>HPRR3760390</v>
      </c>
      <c r="D4150" s="3" t="str">
        <f>VLOOKUP(C4150,'[2]export_2018-06-07 01-33-36'!$A:$B,2,FALSE)</f>
        <v>SLAGKNSGMPPGAAAIAVLPVTLDTPMNRKSMPEADFSSWTPLEFLVETFHDWITGKNRPSSGSLIQVVTTEGRTEL</v>
      </c>
    </row>
    <row r="4151" spans="1:4" ht="15" x14ac:dyDescent="0.25">
      <c r="A4151" s="6" t="s">
        <v>4147</v>
      </c>
      <c r="B4151" s="3" t="str">
        <f>VLOOKUP(A4151,'[1]export_2018-06-07 01-31-50'!$A:$C,3,FALSE)</f>
        <v>QDPR</v>
      </c>
      <c r="C4151" s="3" t="str">
        <f>VLOOKUP(A4151,'[1]export_2018-06-07 01-31-50'!$A:$C,2,FALSE)</f>
        <v>HPRR3760391</v>
      </c>
      <c r="D4151" s="3" t="str">
        <f>VLOOKUP(C4151,'[2]export_2018-06-07 01-33-36'!$A:$B,2,FALSE)</f>
        <v>WVASVDVVENEEASASIIVKMTDSFTEQADQVTAEVGKLLGEEKVDAILCVAGGWAGGNAKSKSLFKNCDLMWKQSIWTSTISSHLATKH</v>
      </c>
    </row>
    <row r="4152" spans="1:4" ht="15" x14ac:dyDescent="0.25">
      <c r="A4152" s="6" t="s">
        <v>4148</v>
      </c>
      <c r="B4152" s="3" t="str">
        <f>VLOOKUP(A4152,'[1]export_2018-06-07 01-31-50'!$A:$C,3,FALSE)</f>
        <v>PDS5A</v>
      </c>
      <c r="C4152" s="3" t="str">
        <f>VLOOKUP(A4152,'[1]export_2018-06-07 01-31-50'!$A:$C,2,FALSE)</f>
        <v>HPRR3000152</v>
      </c>
      <c r="D4152" s="3" t="str">
        <f>VLOOKUP(C4152,'[2]export_2018-06-07 01-33-36'!$A:$B,2,FALSE)</f>
        <v>GRRPKSESQGNATKNDDLNKPINKGRKRAAVGQESPGGLEAGNAKAPKLQDLAKKAAPAERQIDLQ</v>
      </c>
    </row>
    <row r="4153" spans="1:4" ht="15" x14ac:dyDescent="0.25">
      <c r="A4153" s="6" t="s">
        <v>4149</v>
      </c>
      <c r="B4153" s="3" t="str">
        <f>VLOOKUP(A4153,'[1]export_2018-06-07 01-31-50'!$A:$C,3,FALSE)</f>
        <v>SCAF4</v>
      </c>
      <c r="C4153" s="3" t="str">
        <f>VLOOKUP(A4153,'[1]export_2018-06-07 01-31-50'!$A:$C,2,FALSE)</f>
        <v>HPRR2890038</v>
      </c>
      <c r="D4153" s="3" t="str">
        <f>VLOOKUP(C4153,'[2]export_2018-06-07 01-33-36'!$A:$B,2,FALSE)</f>
        <v>KVKPEELESFCEGGMLDSDTLNPDWKGIPKKPENEVAQNGGAETSHTEPVSPIPKPLPVPVPPIPVPAPITVPPPQVPPHQPGPPVVGALQP</v>
      </c>
    </row>
    <row r="4154" spans="1:4" ht="15" x14ac:dyDescent="0.25">
      <c r="A4154" s="6" t="s">
        <v>4150</v>
      </c>
      <c r="B4154" s="3" t="str">
        <f>VLOOKUP(A4154,'[1]export_2018-06-07 01-31-50'!$A:$C,3,FALSE)</f>
        <v>GART</v>
      </c>
      <c r="C4154" s="3" t="str">
        <f>VLOOKUP(A4154,'[1]export_2018-06-07 01-31-50'!$A:$C,2,FALSE)</f>
        <v>HPRR400103</v>
      </c>
      <c r="D4154" s="3" t="str">
        <f>VLOOKUP(C4154,'[2]export_2018-06-07 01-33-36'!$A:$B,2,FALSE)</f>
        <v>IEFVVVGPEAPLAAGIVGNLRSAGVQCFGPTAEAAQLESSKRFAKEFMDRHGIPTAQWKAFTKPEEACSFILSADFPALVVKASGLAAGKGVIVAKSKEEACKAVQEIMQEKAFGAAGETIVIEELLDGEEVSCLCFTDGKTV</v>
      </c>
    </row>
    <row r="4155" spans="1:4" ht="15" x14ac:dyDescent="0.25">
      <c r="A4155" s="6" t="s">
        <v>4151</v>
      </c>
      <c r="B4155" s="3" t="str">
        <f>VLOOKUP(A4155,'[1]export_2018-06-07 01-31-50'!$A:$C,3,FALSE)</f>
        <v>LSS</v>
      </c>
      <c r="C4155" s="3" t="str">
        <f>VLOOKUP(A4155,'[1]export_2018-06-07 01-31-50'!$A:$C,2,FALSE)</f>
        <v>HPRR2280084</v>
      </c>
      <c r="D4155" s="3" t="str">
        <f>VLOOKUP(C4155,'[2]export_2018-06-07 01-33-36'!$A:$B,2,FALSE)</f>
        <v>IQALLEAGGHHRPEFSSCLQKAHEFLRLSQVPDNPPDYQKYYRQMRKGGFSFSTLDCGWIVSDCTAEALKAVLLLQEKCPHVTEHIPRERLCDAVAVLLNMRNPDGGFATYETKRGGHLLELLNPSEVFGDIMIDYTYVEC</v>
      </c>
    </row>
    <row r="4156" spans="1:4" ht="15" x14ac:dyDescent="0.25">
      <c r="A4156" s="6" t="s">
        <v>4152</v>
      </c>
      <c r="B4156" s="3" t="str">
        <f>VLOOKUP(A4156,'[1]export_2018-06-07 01-31-50'!$A:$C,3,FALSE)</f>
        <v>HNRNPK</v>
      </c>
      <c r="C4156" s="3" t="str">
        <f>VLOOKUP(A4156,'[1]export_2018-06-07 01-31-50'!$A:$C,2,FALSE)</f>
        <v>HPRR1920131</v>
      </c>
      <c r="D4156" s="3" t="str">
        <f>VLOOKUP(C4156,'[2]export_2018-06-07 01-33-36'!$A:$B,2,FALSE)</f>
        <v>ERILSISADIETIGEILKKIIPTLEEGLQLPSPTATSQLPLESDAVECLNYQHYKGSDFDCELRLLIHQSLAGGIIG</v>
      </c>
    </row>
    <row r="4157" spans="1:4" ht="15" x14ac:dyDescent="0.25">
      <c r="A4157" s="6" t="s">
        <v>4153</v>
      </c>
      <c r="B4157" s="3" t="str">
        <f>VLOOKUP(A4157,'[1]export_2018-06-07 01-31-50'!$A:$C,3,FALSE)</f>
        <v>NCBP1</v>
      </c>
      <c r="C4157" s="3" t="str">
        <f>VLOOKUP(A4157,'[1]export_2018-06-07 01-31-50'!$A:$C,2,FALSE)</f>
        <v>HPRR2290090</v>
      </c>
      <c r="D4157" s="3" t="str">
        <f>VLOOKUP(C4157,'[2]export_2018-06-07 01-33-36'!$A:$B,2,FALSE)</f>
        <v>FVSVTQEEDVPQVRRDWYVYAFLSSLPWVGKELYEKKDAEMDRIFANTESYLKRRQKTHVPMLQVWTADKPHPQEEYLDCLWAQIQKLKKDRWQERHILRPYLAFDSILCEALQHNLPPFTPPPH</v>
      </c>
    </row>
    <row r="4158" spans="1:4" ht="15" x14ac:dyDescent="0.25">
      <c r="A4158" s="6" t="s">
        <v>4154</v>
      </c>
      <c r="B4158" s="3" t="str">
        <f>VLOOKUP(A4158,'[1]export_2018-06-07 01-31-50'!$A:$C,3,FALSE)</f>
        <v>FAM129B</v>
      </c>
      <c r="C4158" s="3" t="str">
        <f>VLOOKUP(A4158,'[1]export_2018-06-07 01-31-50'!$A:$C,2,FALSE)</f>
        <v>HPRR2470284</v>
      </c>
      <c r="D4158" s="3" t="str">
        <f>VLOOKUP(C4158,'[2]export_2018-06-07 01-33-36'!$A:$B,2,FALSE)</f>
        <v>EVTDMNLNVINEGGIDKLGEYMEKLSRLAYHPLKMQSCYEKMESLRLDGLQQRFDVSSTSVFKQRAQIHMREQMDNAVYTFETLLHQELGKGPTKEELCKSIQRV</v>
      </c>
    </row>
    <row r="4159" spans="1:4" ht="15" x14ac:dyDescent="0.25">
      <c r="A4159" s="6" t="s">
        <v>4155</v>
      </c>
      <c r="B4159" s="3" t="str">
        <f>VLOOKUP(A4159,'[1]export_2018-06-07 01-31-50'!$A:$C,3,FALSE)</f>
        <v>FAM129B</v>
      </c>
      <c r="C4159" s="3" t="str">
        <f>VLOOKUP(A4159,'[1]export_2018-06-07 01-31-50'!$A:$C,2,FALSE)</f>
        <v>HPRR2470287</v>
      </c>
      <c r="D4159" s="3" t="str">
        <f>VLOOKUP(C4159,'[2]export_2018-06-07 01-33-36'!$A:$B,2,FALSE)</f>
        <v>LIGNSLPGTTAKSGSAPILKCPTQFPLILWHPYARHYYFCMMTEAEQDKWQAVLQDCIRHCNNGIPEDSKVEGPAFTDAIRMYRQSKELYGTWEMLCGNE</v>
      </c>
    </row>
    <row r="4160" spans="1:4" ht="15" x14ac:dyDescent="0.25">
      <c r="A4160" s="6" t="s">
        <v>4156</v>
      </c>
      <c r="B4160" s="3" t="str">
        <f>VLOOKUP(A4160,'[1]export_2018-06-07 01-31-50'!$A:$C,3,FALSE)</f>
        <v>GOLGA2</v>
      </c>
      <c r="C4160" s="3" t="str">
        <f>VLOOKUP(A4160,'[1]export_2018-06-07 01-31-50'!$A:$C,2,FALSE)</f>
        <v>HPRR2470639</v>
      </c>
      <c r="D4160" s="3" t="str">
        <f>VLOOKUP(C4160,'[2]export_2018-06-07 01-33-36'!$A:$B,2,FALSE)</f>
        <v>LQQYVAAYQQLTSEKEVLHNQLLLQTQLVDQLQQQEAQGKAVAEMARQELQETQERLEAATQQNQQLRAQLSLMAHPG</v>
      </c>
    </row>
    <row r="4161" spans="1:4" ht="15" x14ac:dyDescent="0.25">
      <c r="A4161" s="6" t="s">
        <v>4157</v>
      </c>
      <c r="B4161" s="3" t="str">
        <f>VLOOKUP(A4161,'[1]export_2018-06-07 01-31-50'!$A:$C,3,FALSE)</f>
        <v>GLE1</v>
      </c>
      <c r="C4161" s="3" t="str">
        <f>VLOOKUP(A4161,'[1]export_2018-06-07 01-31-50'!$A:$C,2,FALSE)</f>
        <v>HPRR3140485</v>
      </c>
      <c r="D4161" s="3" t="str">
        <f>VLOOKUP(C4161,'[2]export_2018-06-07 01-33-36'!$A:$B,2,FALSE)</f>
        <v>DESQHTESMVLQSSRGIKVEGCVRMYELVHRMKGTEGLRLWQEEQERKVQALSEMASEQLKRFDEWKELKQHKEFQDLREVMEKSSREALGHQEKLKAEHR</v>
      </c>
    </row>
    <row r="4162" spans="1:4" ht="15" x14ac:dyDescent="0.25">
      <c r="A4162" s="6" t="s">
        <v>4158</v>
      </c>
      <c r="B4162" s="3" t="str">
        <f>VLOOKUP(A4162,'[1]export_2018-06-07 01-31-50'!$A:$C,3,FALSE)</f>
        <v>GLE1</v>
      </c>
      <c r="C4162" s="3" t="str">
        <f>VLOOKUP(A4162,'[1]export_2018-06-07 01-31-50'!$A:$C,2,FALSE)</f>
        <v>HPRR3140484</v>
      </c>
      <c r="D4162" s="3" t="str">
        <f>VLOOKUP(C4162,'[2]export_2018-06-07 01-33-36'!$A:$B,2,FALSE)</f>
        <v>RCWETLKALRSSDKGRLCYYRDWLLRREDVLEECMSLPKLSSYSGWVVEHVLPHMQENQPLSETSPSSTSASALDQPSFVPKSPDAS</v>
      </c>
    </row>
    <row r="4163" spans="1:4" ht="15" x14ac:dyDescent="0.25">
      <c r="A4163" s="6" t="s">
        <v>4159</v>
      </c>
      <c r="B4163" s="3" t="str">
        <f>VLOOKUP(A4163,'[1]export_2018-06-07 01-31-50'!$A:$C,3,FALSE)</f>
        <v>CAT</v>
      </c>
      <c r="C4163" s="3" t="str">
        <f>VLOOKUP(A4163,'[1]export_2018-06-07 01-31-50'!$A:$C,2,FALSE)</f>
        <v>HPRR3730338</v>
      </c>
      <c r="D4163" s="3" t="str">
        <f>VLOOKUP(C4163,'[2]export_2018-06-07 01-33-36'!$A:$B,2,FALSE)</f>
        <v>ADSRDPASDQMQHWKEQRAAQKADVLTTGAGNPVGDKLNVITVGPRGPLLVQDVVFTDEMAHFDRERIPERVVHAKGAGAFGYFE</v>
      </c>
    </row>
    <row r="4164" spans="1:4" ht="15" x14ac:dyDescent="0.25">
      <c r="A4164" s="6" t="s">
        <v>4160</v>
      </c>
      <c r="B4164" s="3" t="str">
        <f>VLOOKUP(A4164,'[1]export_2018-06-07 01-31-50'!$A:$C,3,FALSE)</f>
        <v>ARHGAP1</v>
      </c>
      <c r="C4164" s="3" t="str">
        <f>VLOOKUP(A4164,'[1]export_2018-06-07 01-31-50'!$A:$C,2,FALSE)</f>
        <v>HPRR670283</v>
      </c>
      <c r="D4164" s="3" t="str">
        <f>VLOOKUP(C4164,'[2]export_2018-06-07 01-33-36'!$A:$B,2,FALSE)</f>
        <v>SEALNQLKLASIDEKNWPSDEMPDFPKSDDSKSSSPELVTHLKWDDPYYDIARHQIVEVAGDDKYGRKIIVFSACRMPPSHQLDHSKLLGYLKHTLDQYVESDYTLLYLHHGLTSDNKPSLS</v>
      </c>
    </row>
    <row r="4165" spans="1:4" ht="15" x14ac:dyDescent="0.25">
      <c r="A4165" s="6" t="s">
        <v>4161</v>
      </c>
      <c r="B4165" s="3" t="str">
        <f>VLOOKUP(A4165,'[1]export_2018-06-07 01-31-50'!$A:$C,3,FALSE)</f>
        <v>STIP1</v>
      </c>
      <c r="C4165" s="3" t="str">
        <f>VLOOKUP(A4165,'[1]export_2018-06-07 01-31-50'!$A:$C,2,FALSE)</f>
        <v>HPRR3050707</v>
      </c>
      <c r="D4165" s="3" t="str">
        <f>VLOOKUP(C4165,'[2]export_2018-06-07 01-33-36'!$A:$B,2,FALSE)</f>
        <v>EAKRTYEEGLKHEANNPQLKEGLQNMEARLAERKFMNPFNMPNLYQKLESDPRTRTLLSDPTYRELIEQLRNKPSDLGTKLQDPRIMTTLSVLLGVDLGSMD</v>
      </c>
    </row>
    <row r="4166" spans="1:4" ht="15" x14ac:dyDescent="0.25">
      <c r="A4166" s="6" t="s">
        <v>4162</v>
      </c>
      <c r="B4166" s="3" t="str">
        <f>VLOOKUP(A4166,'[1]export_2018-06-07 01-31-50'!$A:$C,3,FALSE)</f>
        <v>PC</v>
      </c>
      <c r="C4166" s="3" t="str">
        <f>VLOOKUP(A4166,'[1]export_2018-06-07 01-31-50'!$A:$C,2,FALSE)</f>
        <v>HPRR3050782</v>
      </c>
      <c r="D4166" s="3" t="str">
        <f>VLOOKUP(C4166,'[2]export_2018-06-07 01-33-36'!$A:$B,2,FALSE)</f>
        <v>FAHFKDFTATFGPLDSLNTRLFLQGPKIAEEFEVELERGKTLHIKALAVSDLNRAGQRQVFFELNGQLRSILVKDTQAMKEMHFHPKALKDVKGQIG</v>
      </c>
    </row>
    <row r="4167" spans="1:4" ht="15" x14ac:dyDescent="0.25">
      <c r="A4167" s="6" t="s">
        <v>4163</v>
      </c>
      <c r="B4167" s="3" t="str">
        <f>VLOOKUP(A4167,'[1]export_2018-06-07 01-31-50'!$A:$C,3,FALSE)</f>
        <v>DLAT</v>
      </c>
      <c r="C4167" s="3" t="str">
        <f>VLOOKUP(A4167,'[1]export_2018-06-07 01-31-50'!$A:$C,2,FALSE)</f>
        <v>HPRR3050438</v>
      </c>
      <c r="D4167" s="3" t="str">
        <f>VLOOKUP(C4167,'[2]export_2018-06-07 01-33-36'!$A:$B,2,FALSE)</f>
        <v>LLPALSPTMTMGTVQRWEKKVGEKLSEGDLLAEIETDKATIGFEVQEEGYLAKILVPEGTRDVPLGTPLCIIVEKEADISAFADYRPTEVTDLKPQVPPPT</v>
      </c>
    </row>
    <row r="4168" spans="1:4" ht="15" x14ac:dyDescent="0.25">
      <c r="A4168" s="6" t="s">
        <v>4164</v>
      </c>
      <c r="B4168" s="3" t="str">
        <f>VLOOKUP(A4168,'[1]export_2018-06-07 01-31-50'!$A:$C,3,FALSE)</f>
        <v>METTL16</v>
      </c>
      <c r="C4168" s="3" t="str">
        <f>VLOOKUP(A4168,'[1]export_2018-06-07 01-31-50'!$A:$C,2,FALSE)</f>
        <v>HPRR2260065</v>
      </c>
      <c r="D4168" s="3" t="str">
        <f>VLOOKUP(C4168,'[2]export_2018-06-07 01-33-36'!$A:$B,2,FALSE)</f>
        <v>RVSLNFKDPEAVRALTCTLLREDFGLSIDIPLERLIPTVPLRLNYIHWVEDLIGHQDSDKSTLRRGIDIGTGASCIYPLLGATLNGWYFLATEVDDMCFNY</v>
      </c>
    </row>
    <row r="4169" spans="1:4" ht="15" x14ac:dyDescent="0.25">
      <c r="A4169" s="6" t="s">
        <v>4165</v>
      </c>
      <c r="B4169" s="3" t="str">
        <f>VLOOKUP(A4169,'[1]export_2018-06-07 01-31-50'!$A:$C,3,FALSE)</f>
        <v>TOM1L2</v>
      </c>
      <c r="C4169" s="3" t="str">
        <f>VLOOKUP(A4169,'[1]export_2018-06-07 01-31-50'!$A:$C,2,FALSE)</f>
        <v>HPRR2500936</v>
      </c>
      <c r="D4169" s="3" t="str">
        <f>VLOOKUP(C4169,'[2]export_2018-06-07 01-33-36'!$A:$B,2,FALSE)</f>
        <v>ALSPIHTPQRSVPEVDPAATMPRSQSQQRTSAGSYSSPPPAPYSAPQAPALSVTGPITANSEQIARLRSELDVVRGNTKVMSEML</v>
      </c>
    </row>
    <row r="4170" spans="1:4" ht="15" x14ac:dyDescent="0.25">
      <c r="A4170" s="6" t="s">
        <v>4166</v>
      </c>
      <c r="B4170" s="3" t="str">
        <f>VLOOKUP(A4170,'[1]export_2018-06-07 01-31-50'!$A:$C,3,FALSE)</f>
        <v>PRKCA</v>
      </c>
      <c r="C4170" s="3" t="str">
        <f>VLOOKUP(A4170,'[1]export_2018-06-07 01-31-50'!$A:$C,2,FALSE)</f>
        <v>HPRR1060017</v>
      </c>
      <c r="D4170" s="3" t="str">
        <f>VLOOKUP(C4170,'[2]export_2018-06-07 01-33-36'!$A:$B,2,FALSE)</f>
        <v>CVINVPSLCGMDHTEKRGRIYLKAEVADEKLHVTVRDAKNLIPMDPNGLSDPYVKLKLIPDPKNESKQKTKTIRST</v>
      </c>
    </row>
    <row r="4171" spans="1:4" ht="15" x14ac:dyDescent="0.25">
      <c r="A4171" s="6" t="s">
        <v>4167</v>
      </c>
      <c r="B4171" s="3" t="str">
        <f>VLOOKUP(A4171,'[1]export_2018-06-07 01-31-50'!$A:$C,3,FALSE)</f>
        <v>MTDH</v>
      </c>
      <c r="C4171" s="3" t="str">
        <f>VLOOKUP(A4171,'[1]export_2018-06-07 01-31-50'!$A:$C,2,FALSE)</f>
        <v>HPRR1951137</v>
      </c>
      <c r="D4171" s="3" t="str">
        <f>VLOOKUP(C4171,'[2]export_2018-06-07 01-33-36'!$A:$B,2,FALSE)</f>
        <v>NSSRHDGKEVDEGAWETKISHREKRQQRKRDKVLTDSGSLDSTIPGIENTITVTTEQLTTASFPVGSKKNKGDSHLNVQVSNFKSGKGDSTLQVSSGLNENLTVNGGGWNEKSVKLSSQISAGEEKWNSVSPA</v>
      </c>
    </row>
    <row r="4172" spans="1:4" ht="15" x14ac:dyDescent="0.25">
      <c r="A4172" s="6" t="s">
        <v>4168</v>
      </c>
      <c r="B4172" s="3" t="str">
        <f>VLOOKUP(A4172,'[1]export_2018-06-07 01-31-50'!$A:$C,3,FALSE)</f>
        <v>UBE3A</v>
      </c>
      <c r="C4172" s="3" t="str">
        <f>VLOOKUP(A4172,'[1]export_2018-06-07 01-31-50'!$A:$C,2,FALSE)</f>
        <v>HPRR3100102</v>
      </c>
      <c r="D4172" s="3" t="str">
        <f>VLOOKUP(C4172,'[2]export_2018-06-07 01-33-36'!$A:$B,2,FALSE)</f>
        <v>ETFQQLITYKVISNEFNSRNLVNDDDAIVAASKCLKMVYYANVVGGEVDTNHNEEDDEEPIPESSELTLQELLGEERRNKKGPRVDPLETELGVK</v>
      </c>
    </row>
    <row r="4173" spans="1:4" ht="15" x14ac:dyDescent="0.25">
      <c r="A4173" s="6" t="s">
        <v>4169</v>
      </c>
      <c r="B4173" s="3" t="str">
        <f>VLOOKUP(A4173,'[1]export_2018-06-07 01-31-50'!$A:$C,3,FALSE)</f>
        <v>LTA4H</v>
      </c>
      <c r="C4173" s="3" t="str">
        <f>VLOOKUP(A4173,'[1]export_2018-06-07 01-31-50'!$A:$C,2,FALSE)</f>
        <v>HPRR1540002</v>
      </c>
      <c r="D4173" s="3" t="str">
        <f>VLOOKUP(C4173,'[2]export_2018-06-07 01-33-36'!$A:$B,2,FALSE)</f>
        <v>ALTVQSQEDNLRSLVLDTKDLTIEKVVINGQEVKYALGERQSYKGSPMEISLPIALSKNQEIVIEISFETSPKSSALQWLTPEQTSGKEHPYLFSQCQAIHCRAILPCQDTPSVKLTYTAEVSVPKELVALMSAIRDGET</v>
      </c>
    </row>
    <row r="4174" spans="1:4" ht="15" x14ac:dyDescent="0.25">
      <c r="A4174" s="6" t="s">
        <v>4170</v>
      </c>
      <c r="B4174" s="3" t="str">
        <f>VLOOKUP(A4174,'[1]export_2018-06-07 01-31-50'!$A:$C,3,FALSE)</f>
        <v>CKAP4</v>
      </c>
      <c r="C4174" s="3" t="str">
        <f>VLOOKUP(A4174,'[1]export_2018-06-07 01-31-50'!$A:$C,2,FALSE)</f>
        <v>HPRR252390</v>
      </c>
      <c r="D4174" s="3" t="str">
        <f>VLOOKUP(C4174,'[2]export_2018-06-07 01-33-36'!$A:$B,2,FALSE)</f>
        <v>LKDLSDGIHVVKDARERDFTSLENTVEERLTELTKSINDNIAIFTEVQKRSQKEINDMKAKVASLEESEGNKQDLKALKEAVKEIQTSAKSREWDMEALRSTLQTMES</v>
      </c>
    </row>
    <row r="4175" spans="1:4" ht="15" x14ac:dyDescent="0.25">
      <c r="A4175" s="6" t="s">
        <v>4171</v>
      </c>
      <c r="B4175" s="3" t="str">
        <f>VLOOKUP(A4175,'[1]export_2018-06-07 01-31-50'!$A:$C,3,FALSE)</f>
        <v>SF3A3</v>
      </c>
      <c r="C4175" s="3" t="str">
        <f>VLOOKUP(A4175,'[1]export_2018-06-07 01-31-50'!$A:$C,2,FALSE)</f>
        <v>HPRR2551875</v>
      </c>
      <c r="D4175" s="3" t="str">
        <f>VLOOKUP(C4175,'[2]export_2018-06-07 01-33-36'!$A:$B,2,FALSE)</f>
        <v>LGWDGKPIPYWLYKLHGLNINYNCEICGNYTYRGPKAFQRHFAEWRHAHGMRCLGIPNTAHFANVTQIEDAVSLWAKLKLQK</v>
      </c>
    </row>
    <row r="4176" spans="1:4" ht="15" x14ac:dyDescent="0.25">
      <c r="A4176" s="6" t="s">
        <v>4172</v>
      </c>
      <c r="B4176" s="3" t="str">
        <f>VLOOKUP(A4176,'[1]export_2018-06-07 01-31-50'!$A:$C,3,FALSE)</f>
        <v>CLCC1</v>
      </c>
      <c r="C4176" s="3" t="str">
        <f>VLOOKUP(A4176,'[1]export_2018-06-07 01-31-50'!$A:$C,2,FALSE)</f>
        <v>HPRR1950675</v>
      </c>
      <c r="D4176" s="3" t="str">
        <f>VLOOKUP(C4176,'[2]export_2018-06-07 01-33-36'!$A:$B,2,FALSE)</f>
        <v>PPQALRPRDRRRQEEIDYRPDGGAGDADFHYRGQMGPTEQGPYAKTYEGRREILRERDVDLRFQTGNKSPEVLRAFDVPDAEAREHPTVVPSHKSPVLDTKPKE</v>
      </c>
    </row>
    <row r="4177" spans="1:4" ht="15" x14ac:dyDescent="0.25">
      <c r="A4177" s="6" t="s">
        <v>4173</v>
      </c>
      <c r="B4177" s="3" t="str">
        <f>VLOOKUP(A4177,'[1]export_2018-06-07 01-31-50'!$A:$C,3,FALSE)</f>
        <v>PDE4DIP</v>
      </c>
      <c r="C4177" s="3" t="str">
        <f>VLOOKUP(A4177,'[1]export_2018-06-07 01-31-50'!$A:$C,2,FALSE)</f>
        <v>HPRR1850138</v>
      </c>
      <c r="D4177" s="3" t="str">
        <f>VLOOKUP(C4177,'[2]export_2018-06-07 01-33-36'!$A:$B,2,FALSE)</f>
        <v>DVLSSNEATMQSMESLLRAKGLEVEQLSTTCQNLQWLKEEMETKFSRWQKEQESIIQQLQTSLHDRNKEVEDLSATLLCKLGPGQSEIAEELCQRLQRKERMLQDLLSDRNKQVLEHEMEIQGLLQSVSTREQESQAAA</v>
      </c>
    </row>
    <row r="4178" spans="1:4" ht="15" x14ac:dyDescent="0.25">
      <c r="A4178" s="6" t="s">
        <v>4174</v>
      </c>
      <c r="B4178" s="3" t="str">
        <f>VLOOKUP(A4178,'[1]export_2018-06-07 01-31-50'!$A:$C,3,FALSE)</f>
        <v>DARS2</v>
      </c>
      <c r="C4178" s="3" t="str">
        <f>VLOOKUP(A4178,'[1]export_2018-06-07 01-31-50'!$A:$C,2,FALSE)</f>
        <v>HPRR2550500</v>
      </c>
      <c r="D4178" s="3" t="str">
        <f>VLOOKUP(C4178,'[2]export_2018-06-07 01-33-36'!$A:$B,2,FALSE)</f>
        <v>EVTLCGWIQYRRQNTFLVLRDFDGLVQVIIPQDESAASVKKILCEAPVESVVQVSGTVISRPAGQENPKMPTGEIEIKVKTAELLNACKKLPFEIKNFVKK</v>
      </c>
    </row>
    <row r="4179" spans="1:4" ht="15" x14ac:dyDescent="0.25">
      <c r="A4179" s="6" t="s">
        <v>4175</v>
      </c>
      <c r="B4179" s="3" t="str">
        <f>VLOOKUP(A4179,'[1]export_2018-06-07 01-31-50'!$A:$C,3,FALSE)</f>
        <v>RNPEP</v>
      </c>
      <c r="C4179" s="3" t="str">
        <f>VLOOKUP(A4179,'[1]export_2018-06-07 01-31-50'!$A:$C,2,FALSE)</f>
        <v>HPRR2551733</v>
      </c>
      <c r="D4179" s="3" t="str">
        <f>VLOOKUP(C4179,'[2]export_2018-06-07 01-33-36'!$A:$B,2,FALSE)</f>
        <v>MKPAEELAQLWAAEELDMKAIEAVAISPWKTYQLVYFLDKILQKSPLPPGNVKKLGDTYPSISNARNAELRLRWGQI</v>
      </c>
    </row>
    <row r="4180" spans="1:4" ht="15" x14ac:dyDescent="0.25">
      <c r="A4180" s="6" t="s">
        <v>4176</v>
      </c>
      <c r="B4180" s="3" t="str">
        <f>VLOOKUP(A4180,'[1]export_2018-06-07 01-31-50'!$A:$C,3,FALSE)</f>
        <v>RNPEP</v>
      </c>
      <c r="C4180" s="3" t="str">
        <f>VLOOKUP(A4180,'[1]export_2018-06-07 01-31-50'!$A:$C,2,FALSE)</f>
        <v>HPRR2551735</v>
      </c>
      <c r="D4180" s="3" t="str">
        <f>VLOOKUP(C4180,'[2]export_2018-06-07 01-33-36'!$A:$B,2,FALSE)</f>
        <v>QALCVSFPQPCRAAERLQVLLTYRVGEGPGVCWLAPEQTAGKKKPFVYTQGQAVLNRAFFPCFDTPAVKYKYSALIEVPDGFTAVMSASTWEKRGPNKFF</v>
      </c>
    </row>
    <row r="4181" spans="1:4" ht="15" x14ac:dyDescent="0.25">
      <c r="A4181" s="6" t="s">
        <v>4177</v>
      </c>
      <c r="B4181" s="3" t="str">
        <f>VLOOKUP(A4181,'[1]export_2018-06-07 01-31-50'!$A:$C,3,FALSE)</f>
        <v>C1orf116</v>
      </c>
      <c r="C4181" s="3" t="str">
        <f>VLOOKUP(A4181,'[1]export_2018-06-07 01-31-50'!$A:$C,2,FALSE)</f>
        <v>HPRR1770085</v>
      </c>
      <c r="D4181" s="3" t="str">
        <f>VLOOKUP(C4181,'[2]export_2018-06-07 01-33-36'!$A:$B,2,FALSE)</f>
        <v>ANSALTPPKPESGLTLQESNTPGLRQMNFKSNTLERSGVGLSSYLSTEKDASPKTSTSLGKGSFLDKISPSVLRNSRPRPASLGTGKDFAGIQVGKLADLEQEQSSKRLSYQGQSRDKLPRPPCVSVKISPKGVPNEHRREALKKLGLL</v>
      </c>
    </row>
    <row r="4182" spans="1:4" ht="15" x14ac:dyDescent="0.25">
      <c r="A4182" s="6" t="s">
        <v>4178</v>
      </c>
      <c r="B4182" s="3" t="str">
        <f>VLOOKUP(A4182,'[1]export_2018-06-07 01-31-50'!$A:$C,3,FALSE)</f>
        <v>C1orf116</v>
      </c>
      <c r="C4182" s="3" t="str">
        <f>VLOOKUP(A4182,'[1]export_2018-06-07 01-31-50'!$A:$C,2,FALSE)</f>
        <v>HPRR1770086</v>
      </c>
      <c r="D4182" s="3" t="str">
        <f>VLOOKUP(C4182,'[2]export_2018-06-07 01-33-36'!$A:$B,2,FALSE)</f>
        <v>SGEDPNSRLAPLTTPKPRKLPPNIVLKSSRSSFHSDPQHWLSRHTEAAPGDSGLISCSLQEQRKARKEALEKLGLPQDQDEPGLHLSKPTSSIRPKETRAQHLSPAPGLAQPAAPAQASAAIPAAG</v>
      </c>
    </row>
    <row r="4183" spans="1:4" ht="15" x14ac:dyDescent="0.25">
      <c r="A4183" s="6" t="s">
        <v>4179</v>
      </c>
      <c r="B4183" s="3" t="str">
        <f>VLOOKUP(A4183,'[1]export_2018-06-07 01-31-50'!$A:$C,3,FALSE)</f>
        <v>ENAH</v>
      </c>
      <c r="C4183" s="3" t="str">
        <f>VLOOKUP(A4183,'[1]export_2018-06-07 01-31-50'!$A:$C,2,FALSE)</f>
        <v>HPRR2551202</v>
      </c>
      <c r="D4183" s="3" t="str">
        <f>VLOOKUP(C4183,'[2]export_2018-06-07 01-33-36'!$A:$B,2,FALSE)</f>
        <v>RQERQERERLERLERERQERERQEQLEREQLEWERERRISSAAAPASVETPLNSVLGDSSASEPGLQAASQPAETPSQQGIVLGPLAPPPP</v>
      </c>
    </row>
    <row r="4184" spans="1:4" ht="15" x14ac:dyDescent="0.25">
      <c r="A4184" s="6" t="s">
        <v>4180</v>
      </c>
      <c r="B4184" s="3" t="str">
        <f>VLOOKUP(A4184,'[1]export_2018-06-07 01-31-50'!$A:$C,3,FALSE)</f>
        <v>GLYR1</v>
      </c>
      <c r="C4184" s="3" t="str">
        <f>VLOOKUP(A4184,'[1]export_2018-06-07 01-31-50'!$A:$C,2,FALSE)</f>
        <v>HPRR3160169</v>
      </c>
      <c r="D4184" s="3" t="str">
        <f>VLOOKUP(C4184,'[2]export_2018-06-07 01-33-36'!$A:$B,2,FALSE)</f>
        <v>IVNPPKDLKKPRGKKCFFVKFFGTEDHAWIKVEQLKPYHAHKEEMIKINKGKRFQQAVDAVEEFLRRAKGKDQTSSHNSSD</v>
      </c>
    </row>
    <row r="4185" spans="1:4" ht="15" x14ac:dyDescent="0.25">
      <c r="A4185" s="6" t="s">
        <v>4181</v>
      </c>
      <c r="B4185" s="3" t="str">
        <f>VLOOKUP(A4185,'[1]export_2018-06-07 01-31-50'!$A:$C,3,FALSE)</f>
        <v>GLYR1</v>
      </c>
      <c r="C4185" s="3" t="str">
        <f>VLOOKUP(A4185,'[1]export_2018-06-07 01-31-50'!$A:$C,2,FALSE)</f>
        <v>HPRR3160170</v>
      </c>
      <c r="D4185" s="3" t="str">
        <f>VLOOKUP(C4185,'[2]export_2018-06-07 01-33-36'!$A:$B,2,FALSE)</f>
        <v>KCYVDMSTVDADTVTELAQVIVSRGGRFLEAPVSGNQQLSNDGMLVILAAGDRGLYEDCSSCFQAMGKTSFFLGEVGNAAKMMLIV</v>
      </c>
    </row>
    <row r="4186" spans="1:4" ht="15" x14ac:dyDescent="0.25">
      <c r="A4186" s="6" t="s">
        <v>4182</v>
      </c>
      <c r="B4186" s="3" t="str">
        <f>VLOOKUP(A4186,'[1]export_2018-06-07 01-31-50'!$A:$C,3,FALSE)</f>
        <v>ESRP2</v>
      </c>
      <c r="C4186" s="3" t="str">
        <f>VLOOKUP(A4186,'[1]export_2018-06-07 01-31-50'!$A:$C,2,FALSE)</f>
        <v>HPRR3150021</v>
      </c>
      <c r="D4186" s="3" t="str">
        <f>VLOOKUP(C4186,'[2]export_2018-06-07 01-33-36'!$A:$B,2,FALSE)</f>
        <v>EFHMQHPSTCPARDLTVATMAQGLGLETDATEDDFGVWEVKTMVAVILHLLKEPSSQLFSKPEVIKQKYETGPCSKADVVDSETVV</v>
      </c>
    </row>
    <row r="4187" spans="1:4" ht="15" x14ac:dyDescent="0.25">
      <c r="A4187" s="6" t="s">
        <v>4183</v>
      </c>
      <c r="B4187" s="3" t="str">
        <f>VLOOKUP(A4187,'[1]export_2018-06-07 01-31-50'!$A:$C,3,FALSE)</f>
        <v>PPWD1</v>
      </c>
      <c r="C4187" s="3" t="str">
        <f>VLOOKUP(A4187,'[1]export_2018-06-07 01-31-50'!$A:$C,2,FALSE)</f>
        <v>HPRR2260039</v>
      </c>
      <c r="D4187" s="3" t="str">
        <f>VLOOKUP(C4187,'[2]export_2018-06-07 01-33-36'!$A:$B,2,FALSE)</f>
        <v>QAEGPKRVSDSAIIHTSMGDIHTKLFPVECPKTVENFCVHSRNGYYNGHTFHRIIKGFMIQTGDPTGTG</v>
      </c>
    </row>
    <row r="4188" spans="1:4" ht="15" x14ac:dyDescent="0.25">
      <c r="A4188" s="6" t="s">
        <v>4184</v>
      </c>
      <c r="B4188" s="3" t="str">
        <f>VLOOKUP(A4188,'[1]export_2018-06-07 01-31-50'!$A:$C,3,FALSE)</f>
        <v>KIAA1191</v>
      </c>
      <c r="C4188" s="3" t="str">
        <f>VLOOKUP(A4188,'[1]export_2018-06-07 01-31-50'!$A:$C,2,FALSE)</f>
        <v>HPRR3460114</v>
      </c>
      <c r="D4188" s="3" t="str">
        <f>VLOOKUP(C4188,'[2]export_2018-06-07 01-33-36'!$A:$B,2,FALSE)</f>
        <v>SGSGDKDRNLSDKWSLFGPRSLQKYDSGSFATQAYRGAQKPSPLELIRAQANRMAEDPAALKPPKMDIPVMEGKKQPPRAHNLKPRDLNVLTPTGF</v>
      </c>
    </row>
    <row r="4189" spans="1:4" ht="15" x14ac:dyDescent="0.25">
      <c r="A4189" s="6" t="s">
        <v>4185</v>
      </c>
      <c r="B4189" s="3" t="str">
        <f>VLOOKUP(A4189,'[1]export_2018-06-07 01-31-50'!$A:$C,3,FALSE)</f>
        <v>QARS</v>
      </c>
      <c r="C4189" s="3" t="str">
        <f>VLOOKUP(A4189,'[1]export_2018-06-07 01-31-50'!$A:$C,2,FALSE)</f>
        <v>HPRR2960729</v>
      </c>
      <c r="D4189" s="3" t="str">
        <f>VLOOKUP(C4189,'[2]export_2018-06-07 01-33-36'!$A:$B,2,FALSE)</f>
        <v>LSFLVSYIASKKIHTEPQLSAALEYVRSHPLDPIDTVDFERECGVGVIVTPEQIEEAVEAAINRHRPQLLVERYHFNMGLLMGEARAVLKWADGKMIKNEV</v>
      </c>
    </row>
    <row r="4190" spans="1:4" ht="15" x14ac:dyDescent="0.25">
      <c r="A4190" s="6" t="s">
        <v>4186</v>
      </c>
      <c r="B4190" s="3" t="str">
        <f>VLOOKUP(A4190,'[1]export_2018-06-07 01-31-50'!$A:$C,3,FALSE)</f>
        <v>APPL1</v>
      </c>
      <c r="C4190" s="3" t="str">
        <f>VLOOKUP(A4190,'[1]export_2018-06-07 01-31-50'!$A:$C,2,FALSE)</f>
        <v>HPRR4190740</v>
      </c>
      <c r="D4190" s="3" t="str">
        <f>VLOOKUP(C4190,'[2]export_2018-06-07 01-33-36'!$A:$B,2,FALSE)</f>
        <v>KIALLEPLLGYMQAQISFFKMGSENLNEQLEEFLANIGTSVQNVRREMDSDIETMQQTIEDLEVASDPLYVPDPDPTKFPVNR</v>
      </c>
    </row>
    <row r="4191" spans="1:4" ht="15" x14ac:dyDescent="0.25">
      <c r="A4191" s="6" t="s">
        <v>4187</v>
      </c>
      <c r="B4191" s="3" t="str">
        <f>VLOOKUP(A4191,'[1]export_2018-06-07 01-31-50'!$A:$C,3,FALSE)</f>
        <v>SLMAP</v>
      </c>
      <c r="C4191" s="3" t="str">
        <f>VLOOKUP(A4191,'[1]export_2018-06-07 01-31-50'!$A:$C,2,FALSE)</f>
        <v>HPRR520090</v>
      </c>
      <c r="D4191" s="3" t="str">
        <f>VLOOKUP(C4191,'[2]export_2018-06-07 01-33-36'!$A:$B,2,FALSE)</f>
        <v>TTDAQMDEQDLNEPLAKVSLLKALLEEERKAYRNQVEESTKQIQVLQAQLQRLHIDTENLREEKDSEITSTRDELL</v>
      </c>
    </row>
    <row r="4192" spans="1:4" ht="15" x14ac:dyDescent="0.25">
      <c r="A4192" s="6" t="s">
        <v>4188</v>
      </c>
      <c r="B4192" s="3" t="str">
        <f>VLOOKUP(A4192,'[1]export_2018-06-07 01-31-50'!$A:$C,3,FALSE)</f>
        <v>GBE1</v>
      </c>
      <c r="C4192" s="3" t="str">
        <f>VLOOKUP(A4192,'[1]export_2018-06-07 01-31-50'!$A:$C,2,FALSE)</f>
        <v>HPRR2850212</v>
      </c>
      <c r="D4192" s="3" t="str">
        <f>VLOOKUP(C4192,'[2]export_2018-06-07 01-33-36'!$A:$B,2,FALSE)</f>
        <v>SVLTPFTPVIDRGIQLHKMIRLITHGLGGEGYLNFMGNEFGHPEWLDFPRKGNNESYHYARRQFHLTDDDLLRYKFLNNFDRDMNRLEERYGWLAA</v>
      </c>
    </row>
    <row r="4193" spans="1:4" ht="15" x14ac:dyDescent="0.25">
      <c r="A4193" s="6" t="s">
        <v>4189</v>
      </c>
      <c r="B4193" s="3" t="str">
        <f>VLOOKUP(A4193,'[1]export_2018-06-07 01-31-50'!$A:$C,3,FALSE)</f>
        <v>GFM1</v>
      </c>
      <c r="C4193" s="3" t="str">
        <f>VLOOKUP(A4193,'[1]export_2018-06-07 01-31-50'!$A:$C,2,FALSE)</f>
        <v>HPRR2960639</v>
      </c>
      <c r="D4193" s="3" t="str">
        <f>VLOOKUP(C4193,'[2]export_2018-06-07 01-33-36'!$A:$B,2,FALSE)</f>
        <v>NKLDRMGSNPARALQQMRSKLNHNAAFMQIPMGLEGNFKGIVDLIEERAIYFDGDFGQIVRYGEIPAELRAAATDHRQELIECVANSDEQLGEMFLE</v>
      </c>
    </row>
    <row r="4194" spans="1:4" ht="15" x14ac:dyDescent="0.25">
      <c r="A4194" s="6" t="s">
        <v>4190</v>
      </c>
      <c r="B4194" s="3" t="str">
        <f>VLOOKUP(A4194,'[1]export_2018-06-07 01-31-50'!$A:$C,3,FALSE)</f>
        <v>EPB41L2</v>
      </c>
      <c r="C4194" s="3" t="str">
        <f>VLOOKUP(A4194,'[1]export_2018-06-07 01-31-50'!$A:$C,2,FALSE)</f>
        <v>HPRR670089</v>
      </c>
      <c r="D4194" s="3" t="str">
        <f>VLOOKUP(C4194,'[2]export_2018-06-07 01-33-36'!$A:$B,2,FALSE)</f>
        <v>ELKRNFMESTPEPRPNEWEKRRITPLSLQTQGSSHETLNIVEEKKRAEVGKDERVITEEEVEEE</v>
      </c>
    </row>
    <row r="4195" spans="1:4" ht="15" x14ac:dyDescent="0.25">
      <c r="A4195" s="6" t="s">
        <v>4191</v>
      </c>
      <c r="B4195" s="3" t="str">
        <f>VLOOKUP(A4195,'[1]export_2018-06-07 01-31-50'!$A:$C,3,FALSE)</f>
        <v>CYB5A</v>
      </c>
      <c r="C4195" s="3" t="str">
        <f>VLOOKUP(A4195,'[1]export_2018-06-07 01-31-50'!$A:$C,2,FALSE)</f>
        <v>HPRR3530020</v>
      </c>
      <c r="D4195" s="3" t="str">
        <f>VLOOKUP(C4195,'[2]export_2018-06-07 01-33-36'!$A:$B,2,FALSE)</f>
        <v>HSTDAREMSKTFIIGELHPDDRPKLNKPPETLITTIDSSSS</v>
      </c>
    </row>
    <row r="4196" spans="1:4" ht="15" x14ac:dyDescent="0.25">
      <c r="A4196" s="6" t="s">
        <v>4192</v>
      </c>
      <c r="B4196" s="3" t="str">
        <f>VLOOKUP(A4196,'[1]export_2018-06-07 01-31-50'!$A:$C,3,FALSE)</f>
        <v>SSH3</v>
      </c>
      <c r="C4196" s="3" t="str">
        <f>VLOOKUP(A4196,'[1]export_2018-06-07 01-31-50'!$A:$C,2,FALSE)</f>
        <v>HPRR2220073</v>
      </c>
      <c r="D4196" s="3" t="str">
        <f>VLOOKUP(C4196,'[2]export_2018-06-07 01-33-36'!$A:$B,2,FALSE)</f>
        <v>AVQRRSRLQRRQSFAVLRGAVLGLQDGGDNDDAAEASSEPTEKAPSEEELHGDQTDFGQGSQSPQKQEEQRQHLHLMVQLLRPQDDIRLAAQLEAPRPPRLRY</v>
      </c>
    </row>
    <row r="4197" spans="1:4" ht="15" x14ac:dyDescent="0.25">
      <c r="A4197" s="6" t="s">
        <v>4193</v>
      </c>
      <c r="B4197" s="3" t="str">
        <f>VLOOKUP(A4197,'[1]export_2018-06-07 01-31-50'!$A:$C,3,FALSE)</f>
        <v>PTRF</v>
      </c>
      <c r="C4197" s="3" t="str">
        <f>VLOOKUP(A4197,'[1]export_2018-06-07 01-31-50'!$A:$C,2,FALSE)</f>
        <v>HPRR3420394</v>
      </c>
      <c r="D4197" s="3" t="str">
        <f>VLOOKUP(C4197,'[2]export_2018-06-07 01-33-36'!$A:$B,2,FALSE)</f>
        <v>VSVNVKTVRGSLERQAGQIKKLEVNEAELLRRRNFKVMIYQDEVKLPAKLSISKSLKESEALPEKEGEELGEGERPEEDAAALELSSD</v>
      </c>
    </row>
    <row r="4198" spans="1:4" ht="15" x14ac:dyDescent="0.25">
      <c r="A4198" s="6" t="s">
        <v>4194</v>
      </c>
      <c r="B4198" s="3" t="str">
        <f>VLOOKUP(A4198,'[1]export_2018-06-07 01-31-50'!$A:$C,3,FALSE)</f>
        <v>P3H2</v>
      </c>
      <c r="C4198" s="3" t="str">
        <f>VLOOKUP(A4198,'[1]export_2018-06-07 01-31-50'!$A:$C,2,FALSE)</f>
        <v>HPRR1810012</v>
      </c>
      <c r="D4198" s="3" t="str">
        <f>VLOOKUP(C4198,'[2]export_2018-06-07 01-33-36'!$A:$B,2,FALSE)</f>
        <v>ANPEHMEMQQNIENYRATAGVEALQLVDREAKPHMESYNAGVKHYEADDFEMAIRHFEQALREYFVEDTECRTLCEGPQRFEEYEYLGYKAGLYEAIADHYMQVLVCQHECV</v>
      </c>
    </row>
    <row r="4199" spans="1:4" ht="15" x14ac:dyDescent="0.25">
      <c r="A4199" s="6" t="s">
        <v>4195</v>
      </c>
      <c r="B4199" s="3" t="str">
        <f>VLOOKUP(A4199,'[1]export_2018-06-07 01-31-50'!$A:$C,3,FALSE)</f>
        <v>SNRPB2</v>
      </c>
      <c r="C4199" s="3" t="str">
        <f>VLOOKUP(A4199,'[1]export_2018-06-07 01-31-50'!$A:$C,2,FALSE)</f>
        <v>HPRR3310028</v>
      </c>
      <c r="D4199" s="3" t="str">
        <f>VLOOKUP(C4199,'[2]export_2018-06-07 01-33-36'!$A:$B,2,FALSE)</f>
        <v>TVEQTATTTNKKPGQGTPNSANTQGNSTPNPQVPDYPPNYI</v>
      </c>
    </row>
    <row r="4200" spans="1:4" ht="15" x14ac:dyDescent="0.25">
      <c r="A4200" s="6" t="s">
        <v>4196</v>
      </c>
      <c r="B4200" s="3" t="str">
        <f>VLOOKUP(A4200,'[1]export_2018-06-07 01-31-50'!$A:$C,3,FALSE)</f>
        <v>NDRG3</v>
      </c>
      <c r="C4200" s="3" t="str">
        <f>VLOOKUP(A4200,'[1]export_2018-06-07 01-31-50'!$A:$C,2,FALSE)</f>
        <v>HPRR2330040</v>
      </c>
      <c r="D4200" s="3" t="str">
        <f>VLOOKUP(C4200,'[2]export_2018-06-07 01-33-36'!$A:$B,2,FALSE)</f>
        <v>MDELQDVQLTEIKPLLNDKNGTRNFQDFDCQEHDIETTHGVVHVTIRGLPKGNRPVIL</v>
      </c>
    </row>
    <row r="4201" spans="1:4" ht="15" x14ac:dyDescent="0.25">
      <c r="A4201" s="6" t="s">
        <v>4197</v>
      </c>
      <c r="B4201" s="3" t="str">
        <f>VLOOKUP(A4201,'[1]export_2018-06-07 01-31-50'!$A:$C,3,FALSE)</f>
        <v>PLCG1</v>
      </c>
      <c r="C4201" s="3" t="str">
        <f>VLOOKUP(A4201,'[1]export_2018-06-07 01-31-50'!$A:$C,2,FALSE)</f>
        <v>HPRR2970057</v>
      </c>
      <c r="D4201" s="3" t="str">
        <f>VLOOKUP(C4201,'[2]export_2018-06-07 01-33-36'!$A:$B,2,FALSE)</f>
        <v>SAYEEVPTSMMYSENDISNSIKNGILYLEDPVNHEWYPHYFVLTSSKIYYSEETSSDQGNEDEEEPKEVSSSTELHSNEKWFHGKLGAG</v>
      </c>
    </row>
    <row r="4202" spans="1:4" ht="15" x14ac:dyDescent="0.25">
      <c r="A4202" s="6" t="s">
        <v>4198</v>
      </c>
      <c r="B4202" s="3" t="str">
        <f>VLOOKUP(A4202,'[1]export_2018-06-07 01-31-50'!$A:$C,3,FALSE)</f>
        <v>SYAP1</v>
      </c>
      <c r="C4202" s="3" t="str">
        <f>VLOOKUP(A4202,'[1]export_2018-06-07 01-31-50'!$A:$C,2,FALSE)</f>
        <v>HPRR231283</v>
      </c>
      <c r="D4202" s="3" t="str">
        <f>VLOOKUP(C4202,'[2]export_2018-06-07 01-33-36'!$A:$B,2,FALSE)</f>
        <v>TVAESAEEELQQAGDQELLHQAKDFGNYLFNFASAATKKITESVAETAQTIKKSVEEGKIDGIIDKTIIGDFQKEQKKFVEEQHTKKSEAAVPPWVDTND</v>
      </c>
    </row>
    <row r="4203" spans="1:4" ht="15" x14ac:dyDescent="0.25">
      <c r="A4203" s="6" t="s">
        <v>4199</v>
      </c>
      <c r="B4203" s="3" t="str">
        <f>VLOOKUP(A4203,'[1]export_2018-06-07 01-31-50'!$A:$C,3,FALSE)</f>
        <v>PLS3</v>
      </c>
      <c r="C4203" s="3" t="str">
        <f>VLOOKUP(A4203,'[1]export_2018-06-07 01-31-50'!$A:$C,2,FALSE)</f>
        <v>HPRR4320324</v>
      </c>
      <c r="D4203" s="3" t="str">
        <f>VLOOKUP(C4203,'[2]export_2018-06-07 01-33-36'!$A:$B,2,FALSE)</f>
        <v>MDEMATTQISKDELDELKEAFAKV</v>
      </c>
    </row>
    <row r="4204" spans="1:4" ht="15" x14ac:dyDescent="0.25">
      <c r="A4204" s="6" t="s">
        <v>4200</v>
      </c>
      <c r="B4204" s="3" t="str">
        <f>VLOOKUP(A4204,'[1]export_2018-06-07 01-31-50'!$A:$C,3,FALSE)</f>
        <v>ZNF185</v>
      </c>
      <c r="C4204" s="3" t="str">
        <f>VLOOKUP(A4204,'[1]export_2018-06-07 01-31-50'!$A:$C,2,FALSE)</f>
        <v>HPRR252412</v>
      </c>
      <c r="D4204" s="3" t="str">
        <f>VLOOKUP(C4204,'[2]export_2018-06-07 01-33-36'!$A:$B,2,FALSE)</f>
        <v>HSYVLSAAKKSTGSPTQETQAPFIAKRVEVVEEDGPSEKSQDPPALARSTPGSNSSRGEEIVRLQILTPRAGLRLVAPDVEGMRSSPGNKDKEAPCSRELQRDLAGEEAFRAPNTDAARSSAQLSDGNVGSGATGSRPEGLAAVDIGSERGSSSATSVSAAPADRKSNSTAAQEDAKAD</v>
      </c>
    </row>
    <row r="4205" spans="1:4" ht="15" x14ac:dyDescent="0.25">
      <c r="A4205" s="6" t="s">
        <v>4201</v>
      </c>
      <c r="B4205" s="3" t="str">
        <f>VLOOKUP(A4205,'[1]export_2018-06-07 01-31-50'!$A:$C,3,FALSE)</f>
        <v>MPHOSPH8</v>
      </c>
      <c r="C4205" s="3" t="str">
        <f>VLOOKUP(A4205,'[1]export_2018-06-07 01-31-50'!$A:$C,2,FALSE)</f>
        <v>HPRR3090349</v>
      </c>
      <c r="D4205" s="3" t="str">
        <f>VLOOKUP(C4205,'[2]export_2018-06-07 01-33-36'!$A:$B,2,FALSE)</f>
        <v>KRHDSDKEEKGRKEPKGLKTLKEIRNAFDLFKLTPEEKNDVSENNRKREEIPLDFKTIDDHKTKENKQSLKERRNTRDETDTWAYIAAEGDQEVLDSVCQADENSDGR</v>
      </c>
    </row>
    <row r="4206" spans="1:4" ht="15" x14ac:dyDescent="0.25">
      <c r="A4206" s="6" t="s">
        <v>4202</v>
      </c>
      <c r="B4206" s="3" t="str">
        <f>VLOOKUP(A4206,'[1]export_2018-06-07 01-31-50'!$A:$C,3,FALSE)</f>
        <v>SUCLA2</v>
      </c>
      <c r="C4206" s="3" t="str">
        <f>VLOOKUP(A4206,'[1]export_2018-06-07 01-31-50'!$A:$C,2,FALSE)</f>
        <v>HPRR3090201</v>
      </c>
      <c r="D4206" s="3" t="str">
        <f>VLOOKUP(C4206,'[2]export_2018-06-07 01-33-36'!$A:$B,2,FALSE)</f>
        <v>PIDIEEGIKKEQALQLAQKMGFPPNIVESAAENMVKLYSLFLKYDATMIEINPMVEDSDGAVLCMDAKINFDSNSAYRQKKIFDLQDWTQEDERD</v>
      </c>
    </row>
    <row r="4207" spans="1:4" ht="15" x14ac:dyDescent="0.25">
      <c r="A4207" s="6" t="s">
        <v>4203</v>
      </c>
      <c r="B4207" s="3" t="str">
        <f>VLOOKUP(A4207,'[1]export_2018-06-07 01-31-50'!$A:$C,3,FALSE)</f>
        <v>ST13</v>
      </c>
      <c r="C4207" s="3" t="str">
        <f>VLOOKUP(A4207,'[1]export_2018-06-07 01-31-50'!$A:$C,2,FALSE)</f>
        <v>HPRR3340009</v>
      </c>
      <c r="D4207" s="3" t="str">
        <f>VLOOKUP(C4207,'[2]export_2018-06-07 01-33-36'!$A:$B,2,FALSE)</f>
        <v>KVNELRAFVKMCKQDPSVLHTEEMRFLREWVESMGGKVPPATQKAKSEENTKEEKPDSKKVEEDLKADEP</v>
      </c>
    </row>
    <row r="4208" spans="1:4" ht="15" x14ac:dyDescent="0.25">
      <c r="A4208" s="6" t="s">
        <v>4204</v>
      </c>
      <c r="B4208" s="3" t="str">
        <f>VLOOKUP(A4208,'[1]export_2018-06-07 01-31-50'!$A:$C,3,FALSE)</f>
        <v>POLDIP3</v>
      </c>
      <c r="C4208" s="3" t="str">
        <f>VLOOKUP(A4208,'[1]export_2018-06-07 01-31-50'!$A:$C,2,FALSE)</f>
        <v>HPRR2340053</v>
      </c>
      <c r="D4208" s="3" t="str">
        <f>VLOOKUP(C4208,'[2]export_2018-06-07 01-33-36'!$A:$B,2,FALSE)</f>
        <v>YKKYNNRCLDGQPMKCNLHMNGNVITSDQPILLRLSDSPSMKKESELPRRVNSASSSNPPAEVDPDTILKALFKSSGASVTTQPTEFK</v>
      </c>
    </row>
    <row r="4209" spans="1:4" ht="15" x14ac:dyDescent="0.25">
      <c r="A4209" s="6" t="s">
        <v>4205</v>
      </c>
      <c r="B4209" s="3" t="str">
        <f>VLOOKUP(A4209,'[1]export_2018-06-07 01-31-50'!$A:$C,3,FALSE)</f>
        <v>ACBD5</v>
      </c>
      <c r="C4209" s="3" t="str">
        <f>VLOOKUP(A4209,'[1]export_2018-06-07 01-31-50'!$A:$C,2,FALSE)</f>
        <v>HPRR1950446</v>
      </c>
      <c r="D4209" s="3" t="str">
        <f>VLOOKUP(C4209,'[2]export_2018-06-07 01-33-36'!$A:$B,2,FALSE)</f>
        <v>IQVPPGNGNIGNMQVVAVEGKGEVKHGGEDGRNNSGAPHREKRGGETDEFSNVRRGRGHRMQHLSEGTKGRQVGSGGDGERWGSDRGSRGSLNEQIALVLMRLQEDMQNVLQRLQKLETLTALQAKSSTSTLQTAPQPTSQRPSWWPF</v>
      </c>
    </row>
    <row r="4210" spans="1:4" ht="15" x14ac:dyDescent="0.25">
      <c r="A4210" s="6" t="s">
        <v>4206</v>
      </c>
      <c r="B4210" s="3" t="str">
        <f>VLOOKUP(A4210,'[1]export_2018-06-07 01-31-50'!$A:$C,3,FALSE)</f>
        <v>NOC3L</v>
      </c>
      <c r="C4210" s="3" t="str">
        <f>VLOOKUP(A4210,'[1]export_2018-06-07 01-31-50'!$A:$C,2,FALSE)</f>
        <v>HPRR4040313</v>
      </c>
      <c r="D4210" s="3" t="str">
        <f>VLOOKUP(C4210,'[2]export_2018-06-07 01-33-36'!$A:$B,2,FALSE)</f>
        <v>IQELTIEEHLIERKKKLQEKKMHIAALASAILSDPENNIKKLKELRSMLMEQDPDVAVTVRKLVIVSLME</v>
      </c>
    </row>
    <row r="4211" spans="1:4" ht="15" x14ac:dyDescent="0.25">
      <c r="A4211" s="6" t="s">
        <v>4207</v>
      </c>
      <c r="B4211" s="3" t="str">
        <f>VLOOKUP(A4211,'[1]export_2018-06-07 01-31-50'!$A:$C,3,FALSE)</f>
        <v>ARL3</v>
      </c>
      <c r="C4211" s="3" t="str">
        <f>VLOOKUP(A4211,'[1]export_2018-06-07 01-31-50'!$A:$C,2,FALSE)</f>
        <v>HPRR3890907</v>
      </c>
      <c r="D4211" s="3" t="str">
        <f>VLOOKUP(C4211,'[2]export_2018-06-07 01-33-36'!$A:$B,2,FALSE)</f>
        <v>FANKQDLLTAAPASEIAEGLNLHTIRDRVWQIQSCSALT</v>
      </c>
    </row>
    <row r="4212" spans="1:4" ht="15" x14ac:dyDescent="0.25">
      <c r="A4212" s="6" t="s">
        <v>4208</v>
      </c>
      <c r="B4212" s="3" t="str">
        <f>VLOOKUP(A4212,'[1]export_2018-06-07 01-31-50'!$A:$C,3,FALSE)</f>
        <v>CCDC186</v>
      </c>
      <c r="C4212" s="3" t="str">
        <f>VLOOKUP(A4212,'[1]export_2018-06-07 01-31-50'!$A:$C,2,FALSE)</f>
        <v>HPRR2050364</v>
      </c>
      <c r="D4212" s="3" t="str">
        <f>VLOOKUP(C4212,'[2]export_2018-06-07 01-33-36'!$A:$B,2,FALSE)</f>
        <v>LRSSTFPESANEKTYSESPYDTDCTKKFISKIKSVSASEDLLEEIESELLSTEFAEHRVPNGMNKGEHALVLFEKCVQDKYLQQEHIIKKLIKENKKHQELFVDICSEKDNLREELKKRTETEK</v>
      </c>
    </row>
    <row r="4213" spans="1:4" ht="15" x14ac:dyDescent="0.25">
      <c r="A4213" s="6" t="s">
        <v>4209</v>
      </c>
      <c r="B4213" s="3" t="str">
        <f>VLOOKUP(A4213,'[1]export_2018-06-07 01-31-50'!$A:$C,3,FALSE)</f>
        <v>NSMCE4A</v>
      </c>
      <c r="C4213" s="3" t="str">
        <f>VLOOKUP(A4213,'[1]export_2018-06-07 01-31-50'!$A:$C,2,FALSE)</f>
        <v>HPRR3020115</v>
      </c>
      <c r="D4213" s="3" t="str">
        <f>VLOOKUP(C4213,'[2]export_2018-06-07 01-33-36'!$A:$B,2,FALSE)</f>
        <v>FHVSFIIRDGFARIRLDQDRLPVIEPVSINEENEGFEHNTQVRNQGIIALSYRDWEEIVKTFEISEPVITPSQRQQKPSA</v>
      </c>
    </row>
    <row r="4214" spans="1:4" ht="15" x14ac:dyDescent="0.25">
      <c r="A4214" s="6" t="s">
        <v>4210</v>
      </c>
      <c r="B4214" s="3" t="str">
        <f>VLOOKUP(A4214,'[1]export_2018-06-07 01-31-50'!$A:$C,3,FALSE)</f>
        <v>PPP1R10</v>
      </c>
      <c r="C4214" s="3" t="str">
        <f>VLOOKUP(A4214,'[1]export_2018-06-07 01-31-50'!$A:$C,2,FALSE)</f>
        <v>HPRR3340399</v>
      </c>
      <c r="D4214" s="3" t="str">
        <f>VLOOKUP(C4214,'[2]export_2018-06-07 01-33-36'!$A:$B,2,FALSE)</f>
        <v>LMDTASLEPGALDAKPVESPGDPNQLTRKGRKRKSVTWPEEGKLREYFYFELDETERVNVNKIKDFGEAAKREILSDRHAFETARRLSHDNMEEKVPWV</v>
      </c>
    </row>
    <row r="4215" spans="1:4" ht="15" x14ac:dyDescent="0.25">
      <c r="A4215" s="6" t="s">
        <v>4211</v>
      </c>
      <c r="B4215" s="3" t="str">
        <f>VLOOKUP(A4215,'[1]export_2018-06-07 01-31-50'!$A:$C,3,FALSE)</f>
        <v>NELFE</v>
      </c>
      <c r="C4215" s="3" t="str">
        <f>VLOOKUP(A4215,'[1]export_2018-06-07 01-31-50'!$A:$C,2,FALSE)</f>
        <v>HPRR1530047</v>
      </c>
      <c r="D4215" s="3" t="str">
        <f>VLOOKUP(C4215,'[2]export_2018-06-07 01-33-36'!$A:$B,2,FALSE)</f>
        <v>LLALKKQSSSSTTSQGGVKRSLSEQPVMDTATATEQAKQLVKSGAISAIKAETKNSGFKRSRTLEGKLKDPEKGPVPTFQPFQRSISADDDLQESSRRPQRKSLYESFVSSSDRLRELGPDG</v>
      </c>
    </row>
    <row r="4216" spans="1:4" ht="15" x14ac:dyDescent="0.25">
      <c r="A4216" s="6" t="s">
        <v>4212</v>
      </c>
      <c r="B4216" s="3" t="str">
        <f>VLOOKUP(A4216,'[1]export_2018-06-07 01-31-50'!$A:$C,3,FALSE)</f>
        <v>SNRPC</v>
      </c>
      <c r="C4216" s="3" t="str">
        <f>VLOOKUP(A4216,'[1]export_2018-06-07 01-31-50'!$A:$C,2,FALSE)</f>
        <v>HPRR2370063</v>
      </c>
      <c r="D4216" s="3" t="str">
        <f>VLOOKUP(C4216,'[2]export_2018-06-07 01-33-36'!$A:$B,2,FALSE)</f>
        <v>MNSASVDGHLSGCRLFLFLSPLFRFYCDYCDTYLTHDSPSVRKTHCSGRKHKEN</v>
      </c>
    </row>
    <row r="4217" spans="1:4" ht="15" x14ac:dyDescent="0.25">
      <c r="A4217" s="6" t="s">
        <v>4213</v>
      </c>
      <c r="B4217" s="3" t="str">
        <f>VLOOKUP(A4217,'[1]export_2018-06-07 01-31-50'!$A:$C,3,FALSE)</f>
        <v>MRPL2</v>
      </c>
      <c r="C4217" s="3" t="str">
        <f>VLOOKUP(A4217,'[1]export_2018-06-07 01-31-50'!$A:$C,2,FALSE)</f>
        <v>HPRR4180037</v>
      </c>
      <c r="D4217" s="3" t="str">
        <f>VLOOKUP(C4217,'[2]export_2018-06-07 01-33-36'!$A:$B,2,FALSE)</f>
        <v>PCRSADIALVAGGSRKRWIIATENMQAGDTILNSNHIGRMAVAAREGDAHPLGALPVGTLINNVESEPGRGAQYIRAAGTCGVLL</v>
      </c>
    </row>
    <row r="4218" spans="1:4" ht="15" x14ac:dyDescent="0.25">
      <c r="A4218" s="6" t="s">
        <v>4214</v>
      </c>
      <c r="B4218" s="3" t="str">
        <f>VLOOKUP(A4218,'[1]export_2018-06-07 01-31-50'!$A:$C,3,FALSE)</f>
        <v>CDC5L</v>
      </c>
      <c r="C4218" s="3" t="str">
        <f>VLOOKUP(A4218,'[1]export_2018-06-07 01-31-50'!$A:$C,2,FALSE)</f>
        <v>HPRR680088</v>
      </c>
      <c r="D4218" s="3" t="str">
        <f>VLOOKUP(C4218,'[2]export_2018-06-07 01-33-36'!$A:$B,2,FALSE)</f>
        <v>DLQKSEELIKKEMITMLHYDLLHHPYEPSGNKKGKTVGFGTNNSEHITYLEHNPYEKFSKEELKKAQDVLVQEMEVVKQGMSHGELSSEAYNQVWEECYSQVLYLPGQSRYTRANLASKKDRIESLEKRLEINRGHM</v>
      </c>
    </row>
    <row r="4219" spans="1:4" ht="15" x14ac:dyDescent="0.25">
      <c r="A4219" s="6" t="s">
        <v>4215</v>
      </c>
      <c r="B4219" s="3" t="str">
        <f>VLOOKUP(A4219,'[1]export_2018-06-07 01-31-50'!$A:$C,3,FALSE)</f>
        <v>MUT</v>
      </c>
      <c r="C4219" s="3" t="str">
        <f>VLOOKUP(A4219,'[1]export_2018-06-07 01-31-50'!$A:$C,2,FALSE)</f>
        <v>HPRR670223</v>
      </c>
      <c r="D4219" s="3" t="str">
        <f>VLOOKUP(C4219,'[2]export_2018-06-07 01-33-36'!$A:$B,2,FALSE)</f>
        <v>SVSMTMNGAVIPVLANFIVTGEEQGVPKEKLTGTIQNDILKEFMVRNTYIFPPEPSMKIIADIFEYTAKHMPKFNSISISGYHMQEAGADAILELAYTLADGLEYSRTGLQAGLTIDEFAPRLSFFWGIG</v>
      </c>
    </row>
    <row r="4220" spans="1:4" ht="15" x14ac:dyDescent="0.25">
      <c r="A4220" s="6" t="s">
        <v>4216</v>
      </c>
      <c r="B4220" s="3" t="str">
        <f>VLOOKUP(A4220,'[1]export_2018-06-07 01-31-50'!$A:$C,3,FALSE)</f>
        <v>MICAL1</v>
      </c>
      <c r="C4220" s="3" t="str">
        <f>VLOOKUP(A4220,'[1]export_2018-06-07 01-31-50'!$A:$C,2,FALSE)</f>
        <v>HPRR2620154</v>
      </c>
      <c r="D4220" s="3" t="str">
        <f>VLOOKUP(C4220,'[2]export_2018-06-07 01-33-36'!$A:$B,2,FALSE)</f>
        <v>LSSLNLTPDPEMEPPPKPPRSCSALARHALESSFVGWGLPVQSPQALVAMEKEEKESPFSSEEEEEDVPLDSDVEQALQTFAKTSGTMNNYPT</v>
      </c>
    </row>
    <row r="4221" spans="1:4" ht="15" x14ac:dyDescent="0.25">
      <c r="A4221" s="6" t="s">
        <v>4217</v>
      </c>
      <c r="B4221" s="3" t="str">
        <f>VLOOKUP(A4221,'[1]export_2018-06-07 01-31-50'!$A:$C,3,FALSE)</f>
        <v>SNX9</v>
      </c>
      <c r="C4221" s="3" t="str">
        <f>VLOOKUP(A4221,'[1]export_2018-06-07 01-31-50'!$A:$C,2,FALSE)</f>
        <v>HPRR3890637</v>
      </c>
      <c r="D4221" s="3" t="str">
        <f>VLOOKUP(C4221,'[2]export_2018-06-07 01-33-36'!$A:$B,2,FALSE)</f>
        <v>RVMYDFAAEPGNNELTVNEGEIITITNPDVGGGWLEGRNIKGERGLVPTDYVEILPSDGKDQFSCGNSVA</v>
      </c>
    </row>
    <row r="4222" spans="1:4" ht="15" x14ac:dyDescent="0.25">
      <c r="A4222" s="6" t="s">
        <v>4218</v>
      </c>
      <c r="B4222" s="3" t="str">
        <f>VLOOKUP(A4222,'[1]export_2018-06-07 01-31-50'!$A:$C,3,FALSE)</f>
        <v>AFDN</v>
      </c>
      <c r="C4222" s="3" t="str">
        <f>VLOOKUP(A4222,'[1]export_2018-06-07 01-31-50'!$A:$C,2,FALSE)</f>
        <v>HPRR3390203</v>
      </c>
      <c r="D4222" s="3" t="str">
        <f>VLOOKUP(C4222,'[2]export_2018-06-07 01-33-36'!$A:$B,2,FALSE)</f>
        <v>DDRPFQGEDVENSRLAAEVYKDMPETSFTRTISNPEVVMKRRRQQKLEKRMQEFRSSDGRPDS</v>
      </c>
    </row>
    <row r="4223" spans="1:4" ht="15" x14ac:dyDescent="0.25">
      <c r="A4223" s="6" t="s">
        <v>4219</v>
      </c>
      <c r="B4223" s="3" t="str">
        <f>VLOOKUP(A4223,'[1]export_2018-06-07 01-31-50'!$A:$C,3,FALSE)</f>
        <v>LMNB2</v>
      </c>
      <c r="C4223" s="3" t="str">
        <f>VLOOKUP(A4223,'[1]export_2018-06-07 01-31-50'!$A:$C,2,FALSE)</f>
        <v>HPRR4040526</v>
      </c>
      <c r="D4223" s="3" t="str">
        <f>VLOOKUP(C4223,'[2]export_2018-06-07 01-33-36'!$A:$B,2,FALSE)</f>
        <v>PSTLVWKGQSSWGTGESFRTVLVNADGEEVAMRTVKKSSVMRENENGEEEEE</v>
      </c>
    </row>
    <row r="4224" spans="1:4" ht="15" x14ac:dyDescent="0.25">
      <c r="A4224" s="6" t="s">
        <v>4220</v>
      </c>
      <c r="B4224" s="3" t="str">
        <f>VLOOKUP(A4224,'[1]export_2018-06-07 01-31-50'!$A:$C,3,FALSE)</f>
        <v>MYDGF</v>
      </c>
      <c r="C4224" s="3" t="str">
        <f>VLOOKUP(A4224,'[1]export_2018-06-07 01-31-50'!$A:$C,2,FALSE)</f>
        <v>HPRR3210116</v>
      </c>
      <c r="D4224" s="3" t="str">
        <f>VLOOKUP(C4224,'[2]export_2018-06-07 01-33-36'!$A:$B,2,FALSE)</f>
        <v>VSEPTTVAFDVRPGGVVHSFSHNVGPGDKYTCMFTYASQGGTNEQWQMSLGTSEDHQHFTCTIWRPQGKSY</v>
      </c>
    </row>
    <row r="4225" spans="1:4" ht="15" x14ac:dyDescent="0.25">
      <c r="A4225" s="6" t="s">
        <v>4221</v>
      </c>
      <c r="B4225" s="3" t="str">
        <f>VLOOKUP(A4225,'[1]export_2018-06-07 01-31-50'!$A:$C,3,FALSE)</f>
        <v>GTF2F1</v>
      </c>
      <c r="C4225" s="3" t="str">
        <f>VLOOKUP(A4225,'[1]export_2018-06-07 01-31-50'!$A:$C,2,FALSE)</f>
        <v>HPRR4180509</v>
      </c>
      <c r="D4225" s="3" t="str">
        <f>VLOOKUP(C4225,'[2]export_2018-06-07 01-33-36'!$A:$B,2,FALSE)</f>
        <v>SLSGKSTPQPPSGKTTPNSGDVQVTEDAVRRYLTRKPMTTKDLLKKFQTKKTGLSSEQTVNVLAQILKRLNP</v>
      </c>
    </row>
    <row r="4226" spans="1:4" ht="15" x14ac:dyDescent="0.25">
      <c r="A4226" s="6" t="s">
        <v>4222</v>
      </c>
      <c r="B4226" s="3" t="str">
        <f>VLOOKUP(A4226,'[1]export_2018-06-07 01-31-50'!$A:$C,3,FALSE)</f>
        <v>POLR2I</v>
      </c>
      <c r="C4226" s="3" t="str">
        <f>VLOOKUP(A4226,'[1]export_2018-06-07 01-31-50'!$A:$C,2,FALSE)</f>
        <v>HPRR2990037</v>
      </c>
      <c r="D4226" s="3" t="str">
        <f>VLOOKUP(C4226,'[2]export_2018-06-07 01-33-36'!$A:$B,2,FALSE)</f>
        <v>DELTQIIADVSQDPTLPRTEDHPCQKCGHKEAVFFQSHSARAEDAMRLYYVCT</v>
      </c>
    </row>
    <row r="4227" spans="1:4" ht="15" x14ac:dyDescent="0.25">
      <c r="A4227" s="6" t="s">
        <v>4223</v>
      </c>
      <c r="B4227" s="3" t="str">
        <f>VLOOKUP(A4227,'[1]export_2018-06-07 01-31-50'!$A:$C,3,FALSE)</f>
        <v>TIMM50</v>
      </c>
      <c r="C4227" s="3" t="str">
        <f>VLOOKUP(A4227,'[1]export_2018-06-07 01-31-50'!$A:$C,2,FALSE)</f>
        <v>HPRR2220014</v>
      </c>
      <c r="D4227" s="3" t="str">
        <f>VLOOKUP(C4227,'[2]export_2018-06-07 01-33-36'!$A:$B,2,FALSE)</f>
        <v>LAGLLGAGGTVSVVYIFGNNPVDENGAKIPDEFDNDPILVQQLRRTYKYFKDYRQMIIEPTSPCLLPDPLQEPYYQPPYTLVLELTGVLLHPEWSL</v>
      </c>
    </row>
    <row r="4228" spans="1:4" ht="15" x14ac:dyDescent="0.25">
      <c r="A4228" s="6" t="s">
        <v>4224</v>
      </c>
      <c r="B4228" s="3" t="str">
        <f>VLOOKUP(A4228,'[1]export_2018-06-07 01-31-50'!$A:$C,3,FALSE)</f>
        <v>TOMM40</v>
      </c>
      <c r="C4228" s="3" t="str">
        <f>VLOOKUP(A4228,'[1]export_2018-06-07 01-31-50'!$A:$C,2,FALSE)</f>
        <v>HPRR3080001</v>
      </c>
      <c r="D4228" s="3" t="str">
        <f>VLOOKUP(C4228,'[2]export_2018-06-07 01-33-36'!$A:$B,2,FALSE)</f>
        <v>AQVIHQLGPGLRSKMAIQTQQSKFVNWQVDGEYRGSDFTAAVTLGNPDVLVGSGILVA</v>
      </c>
    </row>
    <row r="4229" spans="1:4" ht="15" x14ac:dyDescent="0.25">
      <c r="A4229" s="6" t="s">
        <v>4225</v>
      </c>
      <c r="B4229" s="3" t="str">
        <f>VLOOKUP(A4229,'[1]export_2018-06-07 01-31-50'!$A:$C,3,FALSE)</f>
        <v>SRP54</v>
      </c>
      <c r="C4229" s="3" t="str">
        <f>VLOOKUP(A4229,'[1]export_2018-06-07 01-31-50'!$A:$C,2,FALSE)</f>
        <v>HPRR3720461</v>
      </c>
      <c r="D4229" s="3" t="str">
        <f>VLOOKUP(C4229,'[2]export_2018-06-07 01-33-36'!$A:$B,2,FALSE)</f>
        <v>SALRSLSNATIINEEVLNAMLKEVCTALLEADVNIKLVKQLRENVKSAIDLEEMASGLNKRKMIQHAVFKELVKLVDPGVKAWTPTKGKQNV</v>
      </c>
    </row>
    <row r="4230" spans="1:4" ht="15" x14ac:dyDescent="0.25">
      <c r="A4230" s="6" t="s">
        <v>4226</v>
      </c>
      <c r="B4230" s="3" t="str">
        <f>VLOOKUP(A4230,'[1]export_2018-06-07 01-31-50'!$A:$C,3,FALSE)</f>
        <v>KTN1</v>
      </c>
      <c r="C4230" s="3" t="str">
        <f>VLOOKUP(A4230,'[1]export_2018-06-07 01-31-50'!$A:$C,2,FALSE)</f>
        <v>HPRR141329</v>
      </c>
      <c r="D4230" s="3" t="str">
        <f>VLOOKUP(C4230,'[2]export_2018-06-07 01-33-36'!$A:$B,2,FALSE)</f>
        <v>ELKRLEAMLKERESDLSSKTQLLQDVQDENKLFKSQIEQLKQQNYQQASSFPPHEELLKVISEREKEISGLWNELDSLKDAVEHQRKKNNERQQQVEAVELEAKE</v>
      </c>
    </row>
    <row r="4231" spans="1:4" ht="15" x14ac:dyDescent="0.25">
      <c r="A4231" s="6" t="s">
        <v>4227</v>
      </c>
      <c r="B4231" s="3" t="str">
        <f>VLOOKUP(A4231,'[1]export_2018-06-07 01-31-50'!$A:$C,3,FALSE)</f>
        <v>VTI1B</v>
      </c>
      <c r="C4231" s="3" t="str">
        <f>VLOOKUP(A4231,'[1]export_2018-06-07 01-31-50'!$A:$C,2,FALSE)</f>
        <v>HPRR3460048</v>
      </c>
      <c r="D4231" s="3" t="str">
        <f>VLOOKUP(C4231,'[2]export_2018-06-07 01-33-36'!$A:$B,2,FALSE)</f>
        <v>RGDMKYGIYAVENEHMNRLQSQRAMLLQGTESLNRATQSIERSHRIATETDQIGSEIIEELGEQRDQLERTKSRLVNTSENLSKSRKILRSMSRKV</v>
      </c>
    </row>
    <row r="4232" spans="1:4" ht="15" x14ac:dyDescent="0.25">
      <c r="A4232" s="6" t="s">
        <v>4228</v>
      </c>
      <c r="B4232" s="3" t="str">
        <f>VLOOKUP(A4232,'[1]export_2018-06-07 01-31-50'!$A:$C,3,FALSE)</f>
        <v>ALDH6A1</v>
      </c>
      <c r="C4232" s="3" t="str">
        <f>VLOOKUP(A4232,'[1]export_2018-06-07 01-31-50'!$A:$C,2,FALSE)</f>
        <v>HPRR2850252</v>
      </c>
      <c r="D4232" s="3" t="str">
        <f>VLOOKUP(C4232,'[2]export_2018-06-07 01-33-36'!$A:$B,2,FALSE)</f>
        <v>SCKRAFPAWADTSVLSRQQVLLRYQQLIKENLKEIAKLITLEQGKTLADAEGDVFRGLQVVEHACSVTSLMMGETMPSIT</v>
      </c>
    </row>
    <row r="4233" spans="1:4" ht="15" x14ac:dyDescent="0.25">
      <c r="A4233" s="6" t="s">
        <v>4229</v>
      </c>
      <c r="B4233" s="3" t="str">
        <f>VLOOKUP(A4233,'[1]export_2018-06-07 01-31-50'!$A:$C,3,FALSE)</f>
        <v>MSH6</v>
      </c>
      <c r="C4233" s="3" t="str">
        <f>VLOOKUP(A4233,'[1]export_2018-06-07 01-31-50'!$A:$C,2,FALSE)</f>
        <v>HPRR2700080</v>
      </c>
      <c r="D4233" s="3" t="str">
        <f>VLOOKUP(C4233,'[2]export_2018-06-07 01-33-36'!$A:$B,2,FALSE)</f>
        <v>HSGFPEIAFGRYSDSLVQKGYKVARVEQTETPEMMEARCRKMAHISKYDRVVRREICRIITKGTQTYSVLEGDPSENYSKYLL</v>
      </c>
    </row>
    <row r="4234" spans="1:4" ht="15" x14ac:dyDescent="0.25">
      <c r="A4234" s="6" t="s">
        <v>4230</v>
      </c>
      <c r="B4234" s="3" t="str">
        <f>VLOOKUP(A4234,'[1]export_2018-06-07 01-31-50'!$A:$C,3,FALSE)</f>
        <v>AAK1</v>
      </c>
      <c r="C4234" s="3" t="str">
        <f>VLOOKUP(A4234,'[1]export_2018-06-07 01-31-50'!$A:$C,2,FALSE)</f>
        <v>HPRR2210044</v>
      </c>
      <c r="D4234" s="3" t="str">
        <f>VLOOKUP(C4234,'[2]export_2018-06-07 01-33-36'!$A:$B,2,FALSE)</f>
        <v>QQKPTMAAGQQPQPQPAAAPQPAPAQEPAIQAPVRQQPKVQTTPPPAVQGQKVGSLTPPSSPKTQRAGHRRILSDVTHSAVFGVPASKSTQLLQAAAAEASLNKSKSATTTPSGSPRTSQQNVYNPSEGSTWNPFDDDNFSKLT</v>
      </c>
    </row>
    <row r="4235" spans="1:4" ht="15" x14ac:dyDescent="0.25">
      <c r="A4235" s="6" t="s">
        <v>4231</v>
      </c>
      <c r="B4235" s="3" t="str">
        <f>VLOOKUP(A4235,'[1]export_2018-06-07 01-31-50'!$A:$C,3,FALSE)</f>
        <v>C2orf49</v>
      </c>
      <c r="C4235" s="3" t="str">
        <f>VLOOKUP(A4235,'[1]export_2018-06-07 01-31-50'!$A:$C,2,FALSE)</f>
        <v>HPRR3400033</v>
      </c>
      <c r="D4235" s="3" t="str">
        <f>VLOOKUP(C4235,'[2]export_2018-06-07 01-33-36'!$A:$B,2,FALSE)</f>
        <v>GSSTSTSIKVKKTENGDNDRLKPPPQASFTSNAFRKLSNSSSSVSPLILSSNLPVNNKTEHNNNDAKQNHDLTHRKSPSGPVKSPPLSPVGT</v>
      </c>
    </row>
    <row r="4236" spans="1:4" ht="15" x14ac:dyDescent="0.25">
      <c r="A4236" s="6" t="s">
        <v>4232</v>
      </c>
      <c r="B4236" s="3" t="str">
        <f>VLOOKUP(A4236,'[1]export_2018-06-07 01-31-50'!$A:$C,3,FALSE)</f>
        <v>RAB3GAP1</v>
      </c>
      <c r="C4236" s="3" t="str">
        <f>VLOOKUP(A4236,'[1]export_2018-06-07 01-31-50'!$A:$C,2,FALSE)</f>
        <v>HPRR2920257</v>
      </c>
      <c r="D4236" s="3" t="str">
        <f>VLOOKUP(C4236,'[2]export_2018-06-07 01-33-36'!$A:$B,2,FALSE)</f>
        <v>SACLLSDMESFKAANPGCSLEDFVRWYSPRDYIEEEVIDEKGNVVLKGELSARMKIPSNMWVEAWETAKPIPARRQRRLFDDTREAEKVLHYL</v>
      </c>
    </row>
    <row r="4237" spans="1:4" ht="15" x14ac:dyDescent="0.25">
      <c r="A4237" s="6" t="s">
        <v>4233</v>
      </c>
      <c r="B4237" s="3" t="str">
        <f>VLOOKUP(A4237,'[1]export_2018-06-07 01-31-50'!$A:$C,3,FALSE)</f>
        <v>KIF5C</v>
      </c>
      <c r="C4237" s="3" t="str">
        <f>VLOOKUP(A4237,'[1]export_2018-06-07 01-31-50'!$A:$C,2,FALSE)</f>
        <v>HPRR4000320</v>
      </c>
      <c r="D4237" s="3" t="str">
        <f>VLOOKUP(C4237,'[2]export_2018-06-07 01-33-36'!$A:$B,2,FALSE)</f>
        <v>QLEQEKLSSDYNKLKIEDQEREMKLEKLLLLNDKREQARED</v>
      </c>
    </row>
    <row r="4238" spans="1:4" ht="15" x14ac:dyDescent="0.25">
      <c r="A4238" s="6" t="s">
        <v>4234</v>
      </c>
      <c r="B4238" s="3" t="str">
        <f>VLOOKUP(A4238,'[1]export_2018-06-07 01-31-50'!$A:$C,3,FALSE)</f>
        <v>PRPF40A</v>
      </c>
      <c r="C4238" s="3" t="str">
        <f>VLOOKUP(A4238,'[1]export_2018-06-07 01-31-50'!$A:$C,2,FALSE)</f>
        <v>HPRR2950088</v>
      </c>
      <c r="D4238" s="3" t="str">
        <f>VLOOKUP(C4238,'[2]export_2018-06-07 01-33-36'!$A:$B,2,FALSE)</f>
        <v>SQTKESRWAKPKELEDLEGYQNTIVAGSLITKSNLHAMIKAEESSKQEECTTTSTAPVPTTEI</v>
      </c>
    </row>
    <row r="4239" spans="1:4" ht="15" x14ac:dyDescent="0.25">
      <c r="A4239" s="6" t="s">
        <v>4235</v>
      </c>
      <c r="B4239" s="3" t="str">
        <f>VLOOKUP(A4239,'[1]export_2018-06-07 01-31-50'!$A:$C,3,FALSE)</f>
        <v>PSMD14</v>
      </c>
      <c r="C4239" s="3" t="str">
        <f>VLOOKUP(A4239,'[1]export_2018-06-07 01-31-50'!$A:$C,2,FALSE)</f>
        <v>HPRR400057</v>
      </c>
      <c r="D4239" s="3" t="str">
        <f>VLOOKUP(C4239,'[2]export_2018-06-07 01-33-36'!$A:$B,2,FALSE)</f>
        <v>MMVLGHEPRQTTSNLGHLNKPSIQALIHGLNRHYYSITINYRKNELEQKMLLNLHKKSWMEGLTLQDYSEHCKHNESVVKEMLELAKNYNKAVEEEDKMTPEQLAIKNVGKQDPKRHLEEHVDVLMTSNIVQCLAAMLDTV</v>
      </c>
    </row>
    <row r="4240" spans="1:4" ht="15" x14ac:dyDescent="0.25">
      <c r="A4240" s="6" t="s">
        <v>4236</v>
      </c>
      <c r="B4240" s="3" t="str">
        <f>VLOOKUP(A4240,'[1]export_2018-06-07 01-31-50'!$A:$C,3,FALSE)</f>
        <v>ITGA6</v>
      </c>
      <c r="C4240" s="3" t="str">
        <f>VLOOKUP(A4240,'[1]export_2018-06-07 01-31-50'!$A:$C,2,FALSE)</f>
        <v>HPRR2760038</v>
      </c>
      <c r="D4240" s="3" t="str">
        <f>VLOOKUP(C4240,'[2]export_2018-06-07 01-33-36'!$A:$B,2,FALSE)</f>
        <v>RVINLGKPLTNLGTATLNIQWPKEISNGKWLLYLVKVESKGLEKVTCEPQKEINSLNLTESHNSRKKREITEKQIDDNRKFSLFAERKYQT</v>
      </c>
    </row>
    <row r="4241" spans="1:4" ht="15" x14ac:dyDescent="0.25">
      <c r="A4241" s="6" t="s">
        <v>4237</v>
      </c>
      <c r="B4241" s="3" t="str">
        <f>VLOOKUP(A4241,'[1]export_2018-06-07 01-31-50'!$A:$C,3,FALSE)</f>
        <v>SP100</v>
      </c>
      <c r="C4241" s="3" t="str">
        <f>VLOOKUP(A4241,'[1]export_2018-06-07 01-31-50'!$A:$C,2,FALSE)</f>
        <v>HPRR2240001</v>
      </c>
      <c r="D4241" s="3" t="str">
        <f>VLOOKUP(C4241,'[2]export_2018-06-07 01-33-36'!$A:$B,2,FALSE)</f>
        <v>YKGFENVIHDKLPLQESEEEEREERSGLQLSLEQGTGENSFRSLTWPPSGSPSHAGTTPPENGLSEHPCETEQINAKRKDTTSDKDDSLGSQQTNEQCAQKAEPTESCEQIAVQVNNGDAGREMPCPL</v>
      </c>
    </row>
    <row r="4242" spans="1:4" ht="15" x14ac:dyDescent="0.25">
      <c r="A4242" s="6" t="s">
        <v>4238</v>
      </c>
      <c r="B4242" s="3" t="str">
        <f>VLOOKUP(A4242,'[1]export_2018-06-07 01-31-50'!$A:$C,3,FALSE)</f>
        <v>DTYMK</v>
      </c>
      <c r="C4242" s="3" t="str">
        <f>VLOOKUP(A4242,'[1]export_2018-06-07 01-31-50'!$A:$C,2,FALSE)</f>
        <v>HPRR3230005</v>
      </c>
      <c r="D4242" s="3" t="str">
        <f>VLOOKUP(C4242,'[2]export_2018-06-07 01-33-36'!$A:$B,2,FALSE)</f>
        <v>RGALIVLEGVDRAGKSTQSRKLVEALCAAGHRAELLRFPERSTEIGKLLSSYLQKKSDVEDHSVHLLFSANRWEQVPLIKEKLSQGVTLVVDRYAFSGVA</v>
      </c>
    </row>
    <row r="4243" spans="1:4" ht="15" x14ac:dyDescent="0.25">
      <c r="A4243" s="6" t="s">
        <v>4239</v>
      </c>
      <c r="B4243" s="3" t="str">
        <f>VLOOKUP(A4243,'[1]export_2018-06-07 01-31-50'!$A:$C,3,FALSE)</f>
        <v>ANK2</v>
      </c>
      <c r="C4243" s="3" t="str">
        <f>VLOOKUP(A4243,'[1]export_2018-06-07 01-31-50'!$A:$C,2,FALSE)</f>
        <v>HPRR670221</v>
      </c>
      <c r="D4243" s="3" t="str">
        <f>VLOOKUP(C4243,'[2]export_2018-06-07 01-33-36'!$A:$B,2,FALSE)</f>
        <v>DGVPKTEGDSSATALFPQTHKEQVQQDFSGKMQDLPEESSLEYQQEYFVTTPGTETSETQKAMIVPSSPSKTPEEVSTPAEEEKLYLQTPTSSERGGSPIIQEPEEPSEHREESSPRKTSLVIVESADNQPETCERLDEDAAFE</v>
      </c>
    </row>
    <row r="4244" spans="1:4" ht="15" x14ac:dyDescent="0.25">
      <c r="A4244" s="6" t="s">
        <v>4240</v>
      </c>
      <c r="B4244" s="3" t="str">
        <f>VLOOKUP(A4244,'[1]export_2018-06-07 01-31-50'!$A:$C,3,FALSE)</f>
        <v>GART</v>
      </c>
      <c r="C4244" s="3" t="str">
        <f>VLOOKUP(A4244,'[1]export_2018-06-07 01-31-50'!$A:$C,2,FALSE)</f>
        <v>HPRR400102</v>
      </c>
      <c r="D4244" s="3" t="str">
        <f>VLOOKUP(C4244,'[2]export_2018-06-07 01-33-36'!$A:$B,2,FALSE)</f>
        <v>LGDLLLTPTRIYSHSLLPVLRSGHVKAFAHITGGGLLENIPRVLPEKLGVDLDAQTWRIPRVFSWLQQEGHLSEEEMARTFNCGVGAVLVVSKEQTEQILRDIQQHKEEAWVIGSVVARAEGSPRVKVKNLIESMQINGSVLKNGSLT</v>
      </c>
    </row>
    <row r="4245" spans="1:4" ht="15" x14ac:dyDescent="0.25">
      <c r="A4245" s="6" t="s">
        <v>4241</v>
      </c>
      <c r="B4245" s="3" t="str">
        <f>VLOOKUP(A4245,'[1]export_2018-06-07 01-31-50'!$A:$C,3,FALSE)</f>
        <v>GDA</v>
      </c>
      <c r="C4245" s="3" t="str">
        <f>VLOOKUP(A4245,'[1]export_2018-06-07 01-31-50'!$A:$C,2,FALSE)</f>
        <v>HPRR2470133</v>
      </c>
      <c r="D4245" s="3" t="str">
        <f>VLOOKUP(C4245,'[2]export_2018-06-07 01-33-36'!$A:$B,2,FALSE)</f>
        <v>NKVNEKSLTLKEVFRLATLGGSQALGLDGEIGNFEVGKEFDAILINPKASDSPIDLFYGDFFGDISEAVIQKFLYLGDDRNIEEVYVGGKQVVPF</v>
      </c>
    </row>
    <row r="4246" spans="1:4" ht="15" x14ac:dyDescent="0.25">
      <c r="A4246" s="6" t="s">
        <v>4242</v>
      </c>
      <c r="B4246" s="3" t="str">
        <f>VLOOKUP(A4246,'[1]export_2018-06-07 01-31-50'!$A:$C,3,FALSE)</f>
        <v>HNRNPK</v>
      </c>
      <c r="C4246" s="3" t="str">
        <f>VLOOKUP(A4246,'[1]export_2018-06-07 01-31-50'!$A:$C,2,FALSE)</f>
        <v>HPRR1920132</v>
      </c>
      <c r="D4246" s="3" t="str">
        <f>VLOOKUP(C4246,'[2]export_2018-06-07 01-33-36'!$A:$B,2,FALSE)</f>
        <v>TEQPEETFPNTETNGEFGKRPAEDMEEEQAFKRSRNTDEMVELRILLQSKNAGAVIGKGGKNIKALRTDYNASVS</v>
      </c>
    </row>
    <row r="4247" spans="1:4" ht="15" x14ac:dyDescent="0.25">
      <c r="A4247" s="6" t="s">
        <v>4243</v>
      </c>
      <c r="B4247" s="3" t="str">
        <f>VLOOKUP(A4247,'[1]export_2018-06-07 01-31-50'!$A:$C,3,FALSE)</f>
        <v>HSDL2</v>
      </c>
      <c r="C4247" s="3" t="str">
        <f>VLOOKUP(A4247,'[1]export_2018-06-07 01-31-50'!$A:$C,2,FALSE)</f>
        <v>HPRR2470161</v>
      </c>
      <c r="D4247" s="3" t="str">
        <f>VLOOKUP(C4247,'[2]export_2018-06-07 01-33-36'!$A:$B,2,FALSE)</f>
        <v>IDILVNNASAISLTNTLDTPTKRLDLMMNVNTRGTYLASKACIPYLKKSKVAHILNISPPLNLNPVWFKQHC</v>
      </c>
    </row>
    <row r="4248" spans="1:4" ht="15" x14ac:dyDescent="0.25">
      <c r="A4248" s="6" t="s">
        <v>4244</v>
      </c>
      <c r="B4248" s="3" t="str">
        <f>VLOOKUP(A4248,'[1]export_2018-06-07 01-31-50'!$A:$C,3,FALSE)</f>
        <v>IPO7</v>
      </c>
      <c r="C4248" s="3" t="str">
        <f>VLOOKUP(A4248,'[1]export_2018-06-07 01-31-50'!$A:$C,2,FALSE)</f>
        <v>HPRR2290160</v>
      </c>
      <c r="D4248" s="3" t="str">
        <f>VLOOKUP(C4248,'[2]export_2018-06-07 01-33-36'!$A:$B,2,FALSE)</f>
        <v>NRNPVWYQALTHGLNEEQRKQLQDIATLADQRRAAHESKMIEKHGGYKFSAPVVPSSFNFGGPAPGMN</v>
      </c>
    </row>
    <row r="4249" spans="1:4" ht="15" x14ac:dyDescent="0.25">
      <c r="A4249" s="6" t="s">
        <v>4245</v>
      </c>
      <c r="B4249" s="3" t="str">
        <f>VLOOKUP(A4249,'[1]export_2018-06-07 01-31-50'!$A:$C,3,FALSE)</f>
        <v>VPS53</v>
      </c>
      <c r="C4249" s="3" t="str">
        <f>VLOOKUP(A4249,'[1]export_2018-06-07 01-31-50'!$A:$C,2,FALSE)</f>
        <v>HPRR2500442</v>
      </c>
      <c r="D4249" s="3" t="str">
        <f>VLOOKUP(C4249,'[2]export_2018-06-07 01-33-36'!$A:$B,2,FALSE)</f>
        <v>LRDACLVANILDPRIKQEIIKKFIKQHLSEYLVLFQENQDVAWLDKIDRRYAWIKRQLVDYEEKYGRMFPREWCMAERIAVEFCHVTRAELAKIMRTRAKEIEVKLL</v>
      </c>
    </row>
    <row r="4250" spans="1:4" ht="15" x14ac:dyDescent="0.25">
      <c r="A4250" s="6" t="s">
        <v>4246</v>
      </c>
      <c r="B4250" s="3" t="str">
        <f>VLOOKUP(A4250,'[1]export_2018-06-07 01-31-50'!$A:$C,3,FALSE)</f>
        <v>GEMIN4</v>
      </c>
      <c r="C4250" s="3" t="str">
        <f>VLOOKUP(A4250,'[1]export_2018-06-07 01-31-50'!$A:$C,2,FALSE)</f>
        <v>HPRR4280237</v>
      </c>
      <c r="D4250" s="3" t="str">
        <f>VLOOKUP(C4250,'[2]export_2018-06-07 01-33-36'!$A:$B,2,FALSE)</f>
        <v>SQGTSYDSYRLCDSLTSFSQNATLYLNRTSLSKEDRQVVSELAECVRDFLRKTSTVLKNRALEDITASIAMAVIQQKMDRHMEVCYIFASEKKWAFSDEWV</v>
      </c>
    </row>
    <row r="4251" spans="1:4" ht="15" x14ac:dyDescent="0.25">
      <c r="A4251" s="6" t="s">
        <v>4247</v>
      </c>
      <c r="B4251" s="3" t="str">
        <f>VLOOKUP(A4251,'[1]export_2018-06-07 01-31-50'!$A:$C,3,FALSE)</f>
        <v>BORCS6</v>
      </c>
      <c r="C4251" s="3" t="str">
        <f>VLOOKUP(A4251,'[1]export_2018-06-07 01-31-50'!$A:$C,2,FALSE)</f>
        <v>HPRR3420820</v>
      </c>
      <c r="D4251" s="3" t="str">
        <f>VLOOKUP(C4251,'[2]export_2018-06-07 01-33-36'!$A:$B,2,FALSE)</f>
        <v>PTPAIPPIDPEVLRDLERLSRELGGRVDRLLRGLGGAVQELTALSVGCIQTYRDAVDSLGEAVDMSIKGMYTLLARCEELE</v>
      </c>
    </row>
    <row r="4252" spans="1:4" ht="15" x14ac:dyDescent="0.25">
      <c r="A4252" s="6" t="s">
        <v>4248</v>
      </c>
      <c r="B4252" s="3" t="str">
        <f>VLOOKUP(A4252,'[1]export_2018-06-07 01-31-50'!$A:$C,3,FALSE)</f>
        <v>GIT1</v>
      </c>
      <c r="C4252" s="3" t="str">
        <f>VLOOKUP(A4252,'[1]export_2018-06-07 01-31-50'!$A:$C,2,FALSE)</f>
        <v>HPRR670119</v>
      </c>
      <c r="D4252" s="3" t="str">
        <f>VLOOKUP(C4252,'[2]export_2018-06-07 01-33-36'!$A:$B,2,FALSE)</f>
        <v>DLDDQHDYDSVASDEDTDQEPLRSTGATRSNRARSMDSSDLSDGAVTLQEYLELKKALATSEAKVQQLMKVSSSLSDELRRLQREIHKLQAENLQLRQPPGPVPTPPLPSERAEHTPMAPGGSTHRRDRQAFSMYEPGSAL</v>
      </c>
    </row>
    <row r="4253" spans="1:4" ht="15" x14ac:dyDescent="0.25">
      <c r="A4253" s="6" t="s">
        <v>4249</v>
      </c>
      <c r="B4253" s="3" t="str">
        <f>VLOOKUP(A4253,'[1]export_2018-06-07 01-31-50'!$A:$C,3,FALSE)</f>
        <v>BLMH</v>
      </c>
      <c r="C4253" s="3" t="str">
        <f>VLOOKUP(A4253,'[1]export_2018-06-07 01-31-50'!$A:$C,2,FALSE)</f>
        <v>HPRR2500169</v>
      </c>
      <c r="D4253" s="3" t="str">
        <f>VLOOKUP(C4253,'[2]export_2018-06-07 01-33-36'!$A:$B,2,FALSE)</f>
        <v>ITPLEFYREHVKPLFNMEDKICLVNDPRPQHKYNKLYTVEYLSNMVGGRKTLYNNQPIDFLKKMVAASIKDGEAVWFGCDVGK</v>
      </c>
    </row>
    <row r="4254" spans="1:4" ht="15" x14ac:dyDescent="0.25">
      <c r="A4254" s="6" t="s">
        <v>4250</v>
      </c>
      <c r="B4254" s="3" t="str">
        <f>VLOOKUP(A4254,'[1]export_2018-06-07 01-31-50'!$A:$C,3,FALSE)</f>
        <v>TOP2A</v>
      </c>
      <c r="C4254" s="3" t="str">
        <f>VLOOKUP(A4254,'[1]export_2018-06-07 01-31-50'!$A:$C,2,FALSE)</f>
        <v>HPRR1370117</v>
      </c>
      <c r="D4254" s="3" t="str">
        <f>VLOOKUP(C4254,'[2]export_2018-06-07 01-33-36'!$A:$B,2,FALSE)</f>
        <v>RGQRVIPRITIEMKAEAEKKNKKKIKNENTEGSPQEDGVELEGLKQRLEKKQKREPGTKTKKQTTLAFKPIKKGKKRNPWSDSESDRSSDESNFDVP</v>
      </c>
    </row>
    <row r="4255" spans="1:4" ht="15" x14ac:dyDescent="0.25">
      <c r="A4255" s="6" t="s">
        <v>4251</v>
      </c>
      <c r="B4255" s="3" t="str">
        <f>VLOOKUP(A4255,'[1]export_2018-06-07 01-31-50'!$A:$C,3,FALSE)</f>
        <v>CDK5RAP3</v>
      </c>
      <c r="C4255" s="3" t="str">
        <f>VLOOKUP(A4255,'[1]export_2018-06-07 01-31-50'!$A:$C,2,FALSE)</f>
        <v>HPRR2500138</v>
      </c>
      <c r="D4255" s="3" t="str">
        <f>VLOOKUP(C4255,'[2]export_2018-06-07 01-33-36'!$A:$B,2,FALSE)</f>
        <v>ITGENVRGELLALVKDLPSQLAEIGAAAQQSLGEAIDVYQASVGFVCESPTEQVLPMLRFVQKRGNSTVYEWRTGTEPSVVERPHLEELPEQV</v>
      </c>
    </row>
    <row r="4256" spans="1:4" ht="15" x14ac:dyDescent="0.25">
      <c r="A4256" s="6" t="s">
        <v>4252</v>
      </c>
      <c r="B4256" s="3" t="str">
        <f>VLOOKUP(A4256,'[1]export_2018-06-07 01-31-50'!$A:$C,3,FALSE)</f>
        <v>NT5C</v>
      </c>
      <c r="C4256" s="3" t="str">
        <f>VLOOKUP(A4256,'[1]export_2018-06-07 01-31-50'!$A:$C,2,FALSE)</f>
        <v>HPRR2500270</v>
      </c>
      <c r="D4256" s="3" t="str">
        <f>VLOOKUP(C4256,'[2]export_2018-06-07 01-33-36'!$A:$B,2,FALSE)</f>
        <v>VLADFEAGLLRGFRRRFPEEPHVPLEQRRGFLAREQYRALRPDLADKVASVYEAPGFFLDLEPIP</v>
      </c>
    </row>
    <row r="4257" spans="1:4" ht="15" x14ac:dyDescent="0.25">
      <c r="A4257" s="6" t="s">
        <v>4253</v>
      </c>
      <c r="B4257" s="3" t="str">
        <f>VLOOKUP(A4257,'[1]export_2018-06-07 01-31-50'!$A:$C,3,FALSE)</f>
        <v>NUP85</v>
      </c>
      <c r="C4257" s="3" t="str">
        <f>VLOOKUP(A4257,'[1]export_2018-06-07 01-31-50'!$A:$C,2,FALSE)</f>
        <v>HPRR4090074</v>
      </c>
      <c r="D4257" s="3" t="str">
        <f>VLOOKUP(C4257,'[2]export_2018-06-07 01-33-36'!$A:$B,2,FALSE)</f>
        <v>DGEPTVTLIPGVNSKKNQMYFDWGPGEMLVCETSFNKKEKSEMVPSCPFIYIIRKDVDVYSQILRKLFNESHGIFL</v>
      </c>
    </row>
    <row r="4258" spans="1:4" ht="15" x14ac:dyDescent="0.25">
      <c r="A4258" s="6" t="s">
        <v>4254</v>
      </c>
      <c r="B4258" s="3" t="str">
        <f>VLOOKUP(A4258,'[1]export_2018-06-07 01-31-50'!$A:$C,3,FALSE)</f>
        <v>GGA3</v>
      </c>
      <c r="C4258" s="3" t="str">
        <f>VLOOKUP(A4258,'[1]export_2018-06-07 01-31-50'!$A:$C,2,FALSE)</f>
        <v>HPRR2500333</v>
      </c>
      <c r="D4258" s="3" t="str">
        <f>VLOOKUP(C4258,'[2]export_2018-06-07 01-33-36'!$A:$B,2,FALSE)</f>
        <v>LDFFSPRPGTAACGASDAPLLQPSAPSSSSSQAPLPPPFPAPVVPASVPAPSAGSSLFSTGVAPALAPKVEPAVPGHH</v>
      </c>
    </row>
    <row r="4259" spans="1:4" ht="15" x14ac:dyDescent="0.25">
      <c r="A4259" s="6" t="s">
        <v>4255</v>
      </c>
      <c r="B4259" s="3" t="str">
        <f>VLOOKUP(A4259,'[1]export_2018-06-07 01-31-50'!$A:$C,3,FALSE)</f>
        <v>MRPS7</v>
      </c>
      <c r="C4259" s="3" t="str">
        <f>VLOOKUP(A4259,'[1]export_2018-06-07 01-31-50'!$A:$C,2,FALSE)</f>
        <v>HPRR2500327</v>
      </c>
      <c r="D4259" s="3" t="str">
        <f>VLOOKUP(C4259,'[2]export_2018-06-07 01-33-36'!$A:$B,2,FALSE)</f>
        <v>TSSVFEDPVISKFTNMMMIGGNKVLARSLMIQTLEAVKRKQFEKYHAASAEEQATIERNPYTIFHQALKNCEPMIGLVPI</v>
      </c>
    </row>
    <row r="4260" spans="1:4" ht="15" x14ac:dyDescent="0.25">
      <c r="A4260" s="6" t="s">
        <v>4256</v>
      </c>
      <c r="B4260" s="3" t="str">
        <f>VLOOKUP(A4260,'[1]export_2018-06-07 01-31-50'!$A:$C,3,FALSE)</f>
        <v>EXOC7</v>
      </c>
      <c r="C4260" s="3" t="str">
        <f>VLOOKUP(A4260,'[1]export_2018-06-07 01-31-50'!$A:$C,2,FALSE)</f>
        <v>HPRR2501168</v>
      </c>
      <c r="D4260" s="3" t="str">
        <f>VLOOKUP(C4260,'[2]export_2018-06-07 01-33-36'!$A:$B,2,FALSE)</f>
        <v>DHVISYYHVASDTEKIIREGPTGRLEEYLGSMAKIQKAVEYFQDNSPDSPELNKVKLLFERGKEALESEFRSLMTRHSKVVSPVLILDLISGDDDLEAQEDVTLEHLPESVLQDVIRISRW</v>
      </c>
    </row>
    <row r="4261" spans="1:4" ht="15" x14ac:dyDescent="0.25">
      <c r="A4261" s="6" t="s">
        <v>4257</v>
      </c>
      <c r="B4261" s="3" t="str">
        <f>VLOOKUP(A4261,'[1]export_2018-06-07 01-31-50'!$A:$C,3,FALSE)</f>
        <v>FOXK1</v>
      </c>
      <c r="C4261" s="3" t="str">
        <f>VLOOKUP(A4261,'[1]export_2018-06-07 01-31-50'!$A:$C,2,FALSE)</f>
        <v>HPRR2200071</v>
      </c>
      <c r="D4261" s="3" t="str">
        <f>VLOOKUP(C4261,'[2]export_2018-06-07 01-33-36'!$A:$B,2,FALSE)</f>
        <v>PHDPEFGSKLASVPEYRYSQSAPGSPVSAQPVIMAVPPRPSSLVAKPVAYMPASIVTSQQPAGHAIHVVQQAPTVTMVRVVTTSANSANGYILTSQGAAGGSHDAAGAAVLDLGSEARGLEEKPTIAFATIPAAGGVIQTVA</v>
      </c>
    </row>
    <row r="4262" spans="1:4" ht="15" x14ac:dyDescent="0.25">
      <c r="A4262" s="6" t="s">
        <v>4258</v>
      </c>
      <c r="B4262" s="3" t="str">
        <f>VLOOKUP(A4262,'[1]export_2018-06-07 01-31-50'!$A:$C,3,FALSE)</f>
        <v>TNS3</v>
      </c>
      <c r="C4262" s="3" t="str">
        <f>VLOOKUP(A4262,'[1]export_2018-06-07 01-31-50'!$A:$C,2,FALSE)</f>
        <v>HPRR3770012</v>
      </c>
      <c r="D4262" s="3" t="str">
        <f>VLOOKUP(C4262,'[2]export_2018-06-07 01-33-36'!$A:$B,2,FALSE)</f>
        <v>VGSGPHPPDTQQPSPSKAFKPRFPGDQVVNGAGPELSTGPSPGSPTLDIDQSIEQLNRLILELDPTFEPIPTHMNALGSQANGSV</v>
      </c>
    </row>
    <row r="4263" spans="1:4" ht="15" x14ac:dyDescent="0.25">
      <c r="A4263" s="6" t="s">
        <v>4259</v>
      </c>
      <c r="B4263" s="3" t="str">
        <f>VLOOKUP(A4263,'[1]export_2018-06-07 01-31-50'!$A:$C,3,FALSE)</f>
        <v>HIP1</v>
      </c>
      <c r="C4263" s="3" t="str">
        <f>VLOOKUP(A4263,'[1]export_2018-06-07 01-31-50'!$A:$C,2,FALSE)</f>
        <v>HPRR2050136</v>
      </c>
      <c r="D4263" s="3" t="str">
        <f>VLOOKUP(C4263,'[2]export_2018-06-07 01-33-36'!$A:$B,2,FALSE)</f>
        <v>NFLRASALSEHISPVVVIPAEASSPDSEPVLEKDDLMDMDASQQNLFDNKFDDIFGSSFSSDPFNFNSQNGVNKDEKDHLIERLYREISGLKAQLENMKTESQRVVLQLKGHVSELEADLAEQQHLRQQAADDCEFLRAELDELRRQRED</v>
      </c>
    </row>
    <row r="4264" spans="1:4" ht="15" x14ac:dyDescent="0.25">
      <c r="A4264" s="6" t="s">
        <v>4260</v>
      </c>
      <c r="B4264" s="3" t="str">
        <f>VLOOKUP(A4264,'[1]export_2018-06-07 01-31-50'!$A:$C,3,FALSE)</f>
        <v>MDH2</v>
      </c>
      <c r="C4264" s="3" t="str">
        <f>VLOOKUP(A4264,'[1]export_2018-06-07 01-31-50'!$A:$C,2,FALSE)</f>
        <v>HPRR2440506</v>
      </c>
      <c r="D4264" s="3" t="str">
        <f>VLOOKUP(C4264,'[2]export_2018-06-07 01-33-36'!$A:$B,2,FALSE)</f>
        <v>LVDAMNGKEGVVECSFVKSQETECTYFSTPLLLGKKGIEKNLGIGKVSSFEEKMISDAIPELKASIKKGEDFVKTLK</v>
      </c>
    </row>
    <row r="4265" spans="1:4" ht="15" x14ac:dyDescent="0.25">
      <c r="A4265" s="6" t="s">
        <v>4261</v>
      </c>
      <c r="B4265" s="3" t="str">
        <f>VLOOKUP(A4265,'[1]export_2018-06-07 01-31-50'!$A:$C,3,FALSE)</f>
        <v>UACA</v>
      </c>
      <c r="C4265" s="3" t="str">
        <f>VLOOKUP(A4265,'[1]export_2018-06-07 01-31-50'!$A:$C,2,FALSE)</f>
        <v>HPRR3100180</v>
      </c>
      <c r="D4265" s="3" t="str">
        <f>VLOOKUP(C4265,'[2]export_2018-06-07 01-33-36'!$A:$B,2,FALSE)</f>
        <v>MTLNDTLAKTNRELLDVKKKFEDINQEFVKIKDKNEILKRNLENTQNQIKAEYISLAEHEAKMSSLSQSMRKVQDSNAEILANYRKGQEEIVTLHAEIKAQKK</v>
      </c>
    </row>
    <row r="4266" spans="1:4" ht="15" x14ac:dyDescent="0.25">
      <c r="A4266" s="6" t="s">
        <v>4262</v>
      </c>
      <c r="B4266" s="3" t="str">
        <f>VLOOKUP(A4266,'[1]export_2018-06-07 01-31-50'!$A:$C,3,FALSE)</f>
        <v>EDC3</v>
      </c>
      <c r="C4266" s="3" t="str">
        <f>VLOOKUP(A4266,'[1]export_2018-06-07 01-31-50'!$A:$C,2,FALSE)</f>
        <v>HPRR3100485</v>
      </c>
      <c r="D4266" s="3" t="str">
        <f>VLOOKUP(C4266,'[2]export_2018-06-07 01-33-36'!$A:$B,2,FALSE)</f>
        <v>LDCPENVFLRDQPWYKAAVAWANQNRAPVLSIDPPVHEVEQGIDAKWSLALGLPLPLGEHAGRIYLCDIGIPQQVFQEVGINYHSPFGCKFVIPL</v>
      </c>
    </row>
    <row r="4267" spans="1:4" ht="15" x14ac:dyDescent="0.25">
      <c r="A4267" s="6" t="s">
        <v>4263</v>
      </c>
      <c r="B4267" s="3" t="str">
        <f>VLOOKUP(A4267,'[1]export_2018-06-07 01-31-50'!$A:$C,3,FALSE)</f>
        <v>IMP3</v>
      </c>
      <c r="C4267" s="3" t="str">
        <f>VLOOKUP(A4267,'[1]export_2018-06-07 01-31-50'!$A:$C,2,FALSE)</f>
        <v>HPRR3590042</v>
      </c>
      <c r="D4267" s="3" t="str">
        <f>VLOOKUP(C4267,'[2]export_2018-06-07 01-33-36'!$A:$B,2,FALSE)</f>
        <v>TRGSLELCDFVTASSFCRRRLPTVLLKLRMAQHLQAAVAFVEQGHVRVGPDVVTDPAFLVTRSMEDFVTWVDSSKIKRHVLEYNEERDDFDLE</v>
      </c>
    </row>
    <row r="4268" spans="1:4" ht="15" x14ac:dyDescent="0.25">
      <c r="A4268" s="6" t="s">
        <v>4264</v>
      </c>
      <c r="B4268" s="3" t="str">
        <f>VLOOKUP(A4268,'[1]export_2018-06-07 01-31-50'!$A:$C,3,FALSE)</f>
        <v>PUS7L</v>
      </c>
      <c r="C4268" s="3" t="str">
        <f>VLOOKUP(A4268,'[1]export_2018-06-07 01-31-50'!$A:$C,2,FALSE)</f>
        <v>HPRR3070403</v>
      </c>
      <c r="D4268" s="3" t="str">
        <f>VLOOKUP(C4268,'[2]export_2018-06-07 01-33-36'!$A:$B,2,FALSE)</f>
        <v>EYKELCHLVSEEEAFDFFKYLDAKKENSKFTFKPDTNKDHRKAVHHFVNKKFGNLVETKSFSKMNCSAGNPNVVVTVRFREKAHKRGKR</v>
      </c>
    </row>
    <row r="4269" spans="1:4" ht="15" x14ac:dyDescent="0.25">
      <c r="A4269" s="6" t="s">
        <v>4265</v>
      </c>
      <c r="B4269" s="3" t="str">
        <f>VLOOKUP(A4269,'[1]export_2018-06-07 01-31-50'!$A:$C,3,FALSE)</f>
        <v>ANAPC5</v>
      </c>
      <c r="C4269" s="3" t="str">
        <f>VLOOKUP(A4269,'[1]export_2018-06-07 01-31-50'!$A:$C,2,FALSE)</f>
        <v>HPRR3070129</v>
      </c>
      <c r="D4269" s="3" t="str">
        <f>VLOOKUP(C4269,'[2]export_2018-06-07 01-33-36'!$A:$B,2,FALSE)</f>
        <v>LSQQASLLKNDETKALTPASLQKELNNLLKFNPDFAEAHYLSYLNNLRVQDVFSSTHSLLHYFDRLILTGAESKSNGEEGYGRSLR</v>
      </c>
    </row>
    <row r="4270" spans="1:4" ht="15" x14ac:dyDescent="0.25">
      <c r="A4270" s="6" t="s">
        <v>4266</v>
      </c>
      <c r="B4270" s="3" t="str">
        <f>VLOOKUP(A4270,'[1]export_2018-06-07 01-31-50'!$A:$C,3,FALSE)</f>
        <v>GOLGA3</v>
      </c>
      <c r="C4270" s="3" t="str">
        <f>VLOOKUP(A4270,'[1]export_2018-06-07 01-31-50'!$A:$C,2,FALSE)</f>
        <v>HPRR3070204</v>
      </c>
      <c r="D4270" s="3" t="str">
        <f>VLOOKUP(C4270,'[2]export_2018-06-07 01-33-36'!$A:$B,2,FALSE)</f>
        <v>TTLTSKLKASQAEISSLQSVRQWYQQQLALAQEARVRLQGEMAHIQVGQMTQAGLLEHLKLENVSLSQQLTETQHRSMKEKGRIAAQLQGIEADMLDQEAA</v>
      </c>
    </row>
    <row r="4271" spans="1:4" ht="15" x14ac:dyDescent="0.25">
      <c r="A4271" s="6" t="s">
        <v>4267</v>
      </c>
      <c r="B4271" s="3" t="str">
        <f>VLOOKUP(A4271,'[1]export_2018-06-07 01-31-50'!$A:$C,3,FALSE)</f>
        <v>MRPS15</v>
      </c>
      <c r="C4271" s="3" t="str">
        <f>VLOOKUP(A4271,'[1]export_2018-06-07 01-31-50'!$A:$C,2,FALSE)</f>
        <v>HPRR2550407</v>
      </c>
      <c r="D4271" s="3" t="str">
        <f>VLOOKUP(C4271,'[2]export_2018-06-07 01-33-36'!$A:$B,2,FALSE)</f>
        <v>AKFPFNQWGLQPRSLLLQAARGYVVRKPAQSRLDDDPPPSTLLKDYQNVPGIEKVDDVVKRLLSLEMANKKE</v>
      </c>
    </row>
    <row r="4272" spans="1:4" ht="15" x14ac:dyDescent="0.25">
      <c r="A4272" s="6" t="s">
        <v>4268</v>
      </c>
      <c r="B4272" s="3" t="str">
        <f>VLOOKUP(A4272,'[1]export_2018-06-07 01-31-50'!$A:$C,3,FALSE)</f>
        <v>YBX1</v>
      </c>
      <c r="C4272" s="3" t="str">
        <f>VLOOKUP(A4272,'[1]export_2018-06-07 01-31-50'!$A:$C,2,FALSE)</f>
        <v>HPRR3860285</v>
      </c>
      <c r="D4272" s="3" t="str">
        <f>VLOOKUP(C4272,'[2]export_2018-06-07 01-33-36'!$A:$B,2,FALSE)</f>
        <v>TQGQQPPQRRYRRNFNYRRRRPENPKPQDGKETKAADPPAENSSAPEAEQ</v>
      </c>
    </row>
    <row r="4273" spans="1:4" ht="15" x14ac:dyDescent="0.25">
      <c r="A4273" s="6" t="s">
        <v>4269</v>
      </c>
      <c r="B4273" s="3" t="str">
        <f>VLOOKUP(A4273,'[1]export_2018-06-07 01-31-50'!$A:$C,3,FALSE)</f>
        <v>RPL5</v>
      </c>
      <c r="C4273" s="3" t="str">
        <f>VLOOKUP(A4273,'[1]export_2018-06-07 01-31-50'!$A:$C,2,FALSE)</f>
        <v>HPRR3590002</v>
      </c>
      <c r="D4273" s="3" t="str">
        <f>VLOOKUP(C4273,'[2]export_2018-06-07 01-33-36'!$A:$B,2,FALSE)</f>
        <v>RLLNRFGMDKIYEGQVEVTGDEYNVESIDGQPGAFTCYLDAGLARTTTGNKVFGALKGAVDGGLSIPHSTKRFPGYDSESKEFNAEV</v>
      </c>
    </row>
    <row r="4274" spans="1:4" ht="15" x14ac:dyDescent="0.25">
      <c r="A4274" s="6" t="s">
        <v>4270</v>
      </c>
      <c r="B4274" s="3" t="str">
        <f>VLOOKUP(A4274,'[1]export_2018-06-07 01-31-50'!$A:$C,3,FALSE)</f>
        <v>RTCA</v>
      </c>
      <c r="C4274" s="3" t="str">
        <f>VLOOKUP(A4274,'[1]export_2018-06-07 01-31-50'!$A:$C,2,FALSE)</f>
        <v>HPRR2550884</v>
      </c>
      <c r="D4274" s="3" t="str">
        <f>VLOOKUP(C4274,'[2]export_2018-06-07 01-33-36'!$A:$B,2,FALSE)</f>
        <v>PLRVQKIRAGRSTPGLRPQHLSGLEMIRDLCDGQLEGAEIGSTEITFTPEKIKGGIHTADTKTAGSVCLLMQVSMPCV</v>
      </c>
    </row>
    <row r="4275" spans="1:4" ht="15" x14ac:dyDescent="0.25">
      <c r="A4275" s="6" t="s">
        <v>4271</v>
      </c>
      <c r="B4275" s="3" t="str">
        <f>VLOOKUP(A4275,'[1]export_2018-06-07 01-31-50'!$A:$C,3,FALSE)</f>
        <v>PDE4DIP</v>
      </c>
      <c r="C4275" s="3" t="str">
        <f>VLOOKUP(A4275,'[1]export_2018-06-07 01-31-50'!$A:$C,2,FALSE)</f>
        <v>HPRR1850139</v>
      </c>
      <c r="D4275" s="3" t="str">
        <f>VLOOKUP(C4275,'[2]export_2018-06-07 01-33-36'!$A:$B,2,FALSE)</f>
        <v>KLNLQVLLSHVLGKDVPRDGKAEFACSKCAFMLDRIYRFDTVIARIEALSIERLQKLLLEKDRLKFCIASMYRKNNDDSGAEIKAGNGTVDMSVLPDARYSALLQEDFAYSGFECWVENEDQIQEPHSCHGSEGPGNRPRRCRGCA</v>
      </c>
    </row>
    <row r="4276" spans="1:4" ht="15" x14ac:dyDescent="0.25">
      <c r="A4276" s="6" t="s">
        <v>4272</v>
      </c>
      <c r="B4276" s="3" t="str">
        <f>VLOOKUP(A4276,'[1]export_2018-06-07 01-31-50'!$A:$C,3,FALSE)</f>
        <v>PRPF3</v>
      </c>
      <c r="C4276" s="3" t="str">
        <f>VLOOKUP(A4276,'[1]export_2018-06-07 01-31-50'!$A:$C,2,FALSE)</f>
        <v>HPRR2550465</v>
      </c>
      <c r="D4276" s="3" t="str">
        <f>VLOOKUP(C4276,'[2]export_2018-06-07 01-33-36'!$A:$B,2,FALSE)</f>
        <v>PSSSQPERLPIGNTIQPSQAATFMNDAIEKARKAAELQARIQAQLALKPGLIGNANMVGLANLHAMGIAPPKVELKDQTKPTPLILDEQ</v>
      </c>
    </row>
    <row r="4277" spans="1:4" ht="15" x14ac:dyDescent="0.25">
      <c r="A4277" s="6" t="s">
        <v>4273</v>
      </c>
      <c r="B4277" s="3" t="str">
        <f>VLOOKUP(A4277,'[1]export_2018-06-07 01-31-50'!$A:$C,3,FALSE)</f>
        <v>TDRKH</v>
      </c>
      <c r="C4277" s="3" t="str">
        <f>VLOOKUP(A4277,'[1]export_2018-06-07 01-31-50'!$A:$C,2,FALSE)</f>
        <v>HPRR1951972</v>
      </c>
      <c r="D4277" s="3" t="str">
        <f>VLOOKUP(C4277,'[2]export_2018-06-07 01-33-36'!$A:$B,2,FALSE)</f>
        <v>SLPFQAIECSLARIAPSGDQWEEEALDEFDRLTHCADWKPLVAKISSYVQTGISTWPKIYLYDTSNGKKLDIGLELVHKGYAIELPEDIEENRAVPDMLKDMATETDASLSTLLTETKKSSGEITHTLSCLSLSEAASMSGDDN</v>
      </c>
    </row>
    <row r="4278" spans="1:4" ht="15" x14ac:dyDescent="0.25">
      <c r="A4278" s="6" t="s">
        <v>4274</v>
      </c>
      <c r="B4278" s="3" t="str">
        <f>VLOOKUP(A4278,'[1]export_2018-06-07 01-31-50'!$A:$C,3,FALSE)</f>
        <v>ADAR</v>
      </c>
      <c r="C4278" s="3" t="str">
        <f>VLOOKUP(A4278,'[1]export_2018-06-07 01-31-50'!$A:$C,2,FALSE)</f>
        <v>HPRR610033</v>
      </c>
      <c r="D4278" s="3" t="str">
        <f>VLOOKUP(C4278,'[2]export_2018-06-07 01-33-36'!$A:$B,2,FALSE)</f>
        <v>ALLTHFLQPIYLKSVTLGYLFSQGHLTRAICCRVTRDGSAFEDGLRHPFIVNHPKVGRVSIYDSKRQSGKTKETSVNWCLADGYDLEILDGTRGTVDGPRNELSRVSKKNIFLLFKKLCSFRYRRDLLRLSYGEAKKAARDY</v>
      </c>
    </row>
    <row r="4279" spans="1:4" ht="15" x14ac:dyDescent="0.25">
      <c r="A4279" s="6" t="s">
        <v>4275</v>
      </c>
      <c r="B4279" s="3" t="str">
        <f>VLOOKUP(A4279,'[1]export_2018-06-07 01-31-50'!$A:$C,3,FALSE)</f>
        <v>LAMC1</v>
      </c>
      <c r="C4279" s="3" t="str">
        <f>VLOOKUP(A4279,'[1]export_2018-06-07 01-31-50'!$A:$C,2,FALSE)</f>
        <v>HPRR400083</v>
      </c>
      <c r="D4279" s="3" t="str">
        <f>VLOOKUP(C4279,'[2]export_2018-06-07 01-33-36'!$A:$B,2,FALSE)</f>
        <v>ECREGFVGNRCDQCEENYFYNRSWPGCQECPACYRLVKDKVADHRVKLQELESLIANLGTGDEMVTDQAFEDRLKEAEREVMDLLREAQDVKDVDQNLMDRLQRVNNTLSSQISRLQNIRNTIEETGNLAEQARAHVENTERLIEIASR</v>
      </c>
    </row>
    <row r="4280" spans="1:4" ht="15" x14ac:dyDescent="0.25">
      <c r="A4280" s="6" t="s">
        <v>4276</v>
      </c>
      <c r="B4280" s="3" t="str">
        <f>VLOOKUP(A4280,'[1]export_2018-06-07 01-31-50'!$A:$C,3,FALSE)</f>
        <v>RNPEP</v>
      </c>
      <c r="C4280" s="3" t="str">
        <f>VLOOKUP(A4280,'[1]export_2018-06-07 01-31-50'!$A:$C,2,FALSE)</f>
        <v>HPRR2551734</v>
      </c>
      <c r="D4280" s="3" t="str">
        <f>VLOOKUP(C4280,'[2]export_2018-06-07 01-33-36'!$A:$B,2,FALSE)</f>
        <v>KNDHQEDFWKVKEFLHNQGKQKYTLPLYHAMMGGSEVAQTLAKETFASTASQLHSNVVNYVQQIVAPK</v>
      </c>
    </row>
    <row r="4281" spans="1:4" ht="15" x14ac:dyDescent="0.25">
      <c r="A4281" s="6" t="s">
        <v>4277</v>
      </c>
      <c r="B4281" s="3" t="str">
        <f>VLOOKUP(A4281,'[1]export_2018-06-07 01-31-50'!$A:$C,3,FALSE)</f>
        <v>SDE2</v>
      </c>
      <c r="C4281" s="3" t="str">
        <f>VLOOKUP(A4281,'[1]export_2018-06-07 01-31-50'!$A:$C,2,FALSE)</f>
        <v>HPRR2551123</v>
      </c>
      <c r="D4281" s="3" t="str">
        <f>VLOOKUP(C4281,'[2]export_2018-06-07 01-33-36'!$A:$B,2,FALSE)</f>
        <v>MAEWVKQQAEREAEKEQKRLERLQRKLVEPKHCFTSPDYQQQCHEMAERLEDSVLKGMQAASSKMVSAEISENRKRQWPTKSQTDRGASAGKRRCFWLG</v>
      </c>
    </row>
    <row r="4282" spans="1:4" ht="15" x14ac:dyDescent="0.25">
      <c r="A4282" s="6" t="s">
        <v>4278</v>
      </c>
      <c r="B4282" s="3" t="str">
        <f>VLOOKUP(A4282,'[1]export_2018-06-07 01-31-50'!$A:$C,3,FALSE)</f>
        <v>RNF40</v>
      </c>
      <c r="C4282" s="3" t="str">
        <f>VLOOKUP(A4282,'[1]export_2018-06-07 01-31-50'!$A:$C,2,FALSE)</f>
        <v>HPRR3150189</v>
      </c>
      <c r="D4282" s="3" t="str">
        <f>VLOOKUP(C4282,'[2]export_2018-06-07 01-33-36'!$A:$B,2,FALSE)</f>
        <v>AVSRVVEASDRLQRRVEELCQRVYSRGDSEPLSEAAQAHTRELGRENRRLQDLATQLQEKHHRISLEYSELQDKVTSAETKVLEME</v>
      </c>
    </row>
    <row r="4283" spans="1:4" ht="15" x14ac:dyDescent="0.25">
      <c r="A4283" s="6" t="s">
        <v>4279</v>
      </c>
      <c r="B4283" s="3" t="str">
        <f>VLOOKUP(A4283,'[1]export_2018-06-07 01-31-50'!$A:$C,3,FALSE)</f>
        <v>NUDT21</v>
      </c>
      <c r="C4283" s="3" t="str">
        <f>VLOOKUP(A4283,'[1]export_2018-06-07 01-31-50'!$A:$C,2,FALSE)</f>
        <v>HPRR2260126</v>
      </c>
      <c r="D4283" s="3" t="str">
        <f>VLOOKUP(C4283,'[2]export_2018-06-07 01-33-36'!$A:$B,2,FALSE)</f>
        <v>DEVEGLKRLMTEILGRQDGVLQDWVIDDCIGNWWRPNFEPPQYPYIPAHITKPKEHKKLFLVQLQEKALFAVPKNYKLVAAPLFELYDNAPGYGPIISSLP</v>
      </c>
    </row>
    <row r="4284" spans="1:4" ht="15" x14ac:dyDescent="0.25">
      <c r="A4284" s="6" t="s">
        <v>4280</v>
      </c>
      <c r="B4284" s="3" t="str">
        <f>VLOOKUP(A4284,'[1]export_2018-06-07 01-31-50'!$A:$C,3,FALSE)</f>
        <v>DHX38</v>
      </c>
      <c r="C4284" s="3" t="str">
        <f>VLOOKUP(A4284,'[1]export_2018-06-07 01-31-50'!$A:$C,2,FALSE)</f>
        <v>HPRR3160441</v>
      </c>
      <c r="D4284" s="3" t="str">
        <f>VLOOKUP(C4284,'[2]export_2018-06-07 01-33-36'!$A:$B,2,FALSE)</f>
        <v>MDEGYDEFHNPLAYSSEDYVRRREQHLHKQKQKRISAQRRQINEDNERWETNRMLTSGVVHRLEVDEDFEEDNAAKVHLMVHNLVPPFLDGRIVFTKQPE</v>
      </c>
    </row>
    <row r="4285" spans="1:4" ht="15" x14ac:dyDescent="0.25">
      <c r="A4285" s="6" t="s">
        <v>4281</v>
      </c>
      <c r="B4285" s="3" t="str">
        <f>VLOOKUP(A4285,'[1]export_2018-06-07 01-31-50'!$A:$C,3,FALSE)</f>
        <v>LPCAT1</v>
      </c>
      <c r="C4285" s="3" t="str">
        <f>VLOOKUP(A4285,'[1]export_2018-06-07 01-31-50'!$A:$C,2,FALSE)</f>
        <v>HPRR1370153</v>
      </c>
      <c r="D4285" s="3" t="str">
        <f>VLOOKUP(C4285,'[2]export_2018-06-07 01-33-36'!$A:$B,2,FALSE)</f>
        <v>AILTLAPHSSYFDAIPVTMTMSSIVMKAESRDIPIWGTLIQYIRPVFVSRSDQDSRRKTVEEIKRRAQSNGKWPQIMIFPEGTCTNRTC</v>
      </c>
    </row>
    <row r="4286" spans="1:4" ht="15" x14ac:dyDescent="0.25">
      <c r="A4286" s="6" t="s">
        <v>4282</v>
      </c>
      <c r="B4286" s="3" t="str">
        <f>VLOOKUP(A4286,'[1]export_2018-06-07 01-31-50'!$A:$C,3,FALSE)</f>
        <v>LARS</v>
      </c>
      <c r="C4286" s="3" t="str">
        <f>VLOOKUP(A4286,'[1]export_2018-06-07 01-31-50'!$A:$C,2,FALSE)</f>
        <v>HPRR3010273</v>
      </c>
      <c r="D4286" s="3" t="str">
        <f>VLOOKUP(C4286,'[2]export_2018-06-07 01-33-36'!$A:$B,2,FALSE)</f>
        <v>EHWLDYFPPLAIQDLKRMGLKVDWRRSFITTDVNPYYDSFVRWQFLTLRERNKIKFGKRYTIYSPKDGQPCMDHDRQTGEGVGPQEYTLLKLKVL</v>
      </c>
    </row>
    <row r="4287" spans="1:4" ht="15" x14ac:dyDescent="0.25">
      <c r="A4287" s="6" t="s">
        <v>4283</v>
      </c>
      <c r="B4287" s="3" t="str">
        <f>VLOOKUP(A4287,'[1]export_2018-06-07 01-31-50'!$A:$C,3,FALSE)</f>
        <v>TNIP1</v>
      </c>
      <c r="C4287" s="3" t="str">
        <f>VLOOKUP(A4287,'[1]export_2018-06-07 01-31-50'!$A:$C,2,FALSE)</f>
        <v>HPRR3010338</v>
      </c>
      <c r="D4287" s="3" t="str">
        <f>VLOOKUP(C4287,'[2]export_2018-06-07 01-33-36'!$A:$B,2,FALSE)</f>
        <v>GTSSEFEVVTPEEQNSPESSSHANAMALGPLPREDGNLMLHLQRLETTLSVCAEEPDHGQLFTHLGRMALEFNRLASKVHKNEQRTSILQTLCEQLRK</v>
      </c>
    </row>
    <row r="4288" spans="1:4" ht="15" x14ac:dyDescent="0.25">
      <c r="A4288" s="6" t="s">
        <v>4284</v>
      </c>
      <c r="B4288" s="3" t="str">
        <f>VLOOKUP(A4288,'[1]export_2018-06-07 01-31-50'!$A:$C,3,FALSE)</f>
        <v>TTC1</v>
      </c>
      <c r="C4288" s="3" t="str">
        <f>VLOOKUP(A4288,'[1]export_2018-06-07 01-31-50'!$A:$C,2,FALSE)</f>
        <v>HPRR3010085</v>
      </c>
      <c r="D4288" s="3" t="str">
        <f>VLOOKUP(C4288,'[2]export_2018-06-07 01-33-36'!$A:$B,2,FALSE)</f>
        <v>EKSENCGVPEDLLNGLKVTDTQEAECAGPPVPDPKNQHSQSKLLRDDEAHLQEDQGEEECFHDCSASFEEEP</v>
      </c>
    </row>
    <row r="4289" spans="1:4" ht="15" x14ac:dyDescent="0.25">
      <c r="A4289" s="6" t="s">
        <v>4285</v>
      </c>
      <c r="B4289" s="3" t="str">
        <f>VLOOKUP(A4289,'[1]export_2018-06-07 01-31-50'!$A:$C,3,FALSE)</f>
        <v>NUDCD2</v>
      </c>
      <c r="C4289" s="3" t="str">
        <f>VLOOKUP(A4289,'[1]export_2018-06-07 01-31-50'!$A:$C,2,FALSE)</f>
        <v>HPRR3010490</v>
      </c>
      <c r="D4289" s="3" t="str">
        <f>VLOOKUP(C4289,'[2]export_2018-06-07 01-33-36'!$A:$B,2,FALSE)</f>
        <v>PFEERSGVVPCGTPWGQWYQTLEEVFIEVQVPPGTRAQDIQCGLQSRHVALSV</v>
      </c>
    </row>
    <row r="4290" spans="1:4" ht="15" x14ac:dyDescent="0.25">
      <c r="A4290" s="6" t="s">
        <v>4286</v>
      </c>
      <c r="B4290" s="3" t="str">
        <f>VLOOKUP(A4290,'[1]export_2018-06-07 01-31-50'!$A:$C,3,FALSE)</f>
        <v>BNIP1</v>
      </c>
      <c r="C4290" s="3" t="str">
        <f>VLOOKUP(A4290,'[1]export_2018-06-07 01-31-50'!$A:$C,2,FALSE)</f>
        <v>HPRR1950544</v>
      </c>
      <c r="D4290" s="3" t="str">
        <f>VLOOKUP(C4290,'[2]export_2018-06-07 01-33-36'!$A:$B,2,FALSE)</f>
        <v>APQDVHVRICNQEIVKFDLEVKALIQDIRDCSGPLSALTELNTKVKEKFQQLRHRIQDLEQLAKEQDKESEKQLLLQE</v>
      </c>
    </row>
    <row r="4291" spans="1:4" ht="15" x14ac:dyDescent="0.25">
      <c r="A4291" s="6" t="s">
        <v>4287</v>
      </c>
      <c r="B4291" s="3" t="str">
        <f>VLOOKUP(A4291,'[1]export_2018-06-07 01-31-50'!$A:$C,3,FALSE)</f>
        <v>KIAA1191</v>
      </c>
      <c r="C4291" s="3" t="str">
        <f>VLOOKUP(A4291,'[1]export_2018-06-07 01-31-50'!$A:$C,2,FALSE)</f>
        <v>HPRR3460112</v>
      </c>
      <c r="D4291" s="3" t="str">
        <f>VLOOKUP(C4291,'[2]export_2018-06-07 01-33-36'!$A:$B,2,FALSE)</f>
        <v>ALEASAPLGKMSLPIGIYRRAVSYDDTLEDPAPMTPPPSDMGSVPWKPVIPERKYQHLAKVEEGEASLPSPAMTLSSAIDSVDKVPVVKAKATHVIMNSLIT</v>
      </c>
    </row>
    <row r="4292" spans="1:4" ht="15" x14ac:dyDescent="0.25">
      <c r="A4292" s="6" t="s">
        <v>4288</v>
      </c>
      <c r="B4292" s="3" t="str">
        <f>VLOOKUP(A4292,'[1]export_2018-06-07 01-31-50'!$A:$C,3,FALSE)</f>
        <v>DDX41</v>
      </c>
      <c r="C4292" s="3" t="str">
        <f>VLOOKUP(A4292,'[1]export_2018-06-07 01-31-50'!$A:$C,2,FALSE)</f>
        <v>HPRR2320241</v>
      </c>
      <c r="D4292" s="3" t="str">
        <f>VLOOKUP(C4292,'[2]export_2018-06-07 01-33-36'!$A:$B,2,FALSE)</f>
        <v>KTLVFTLPVIMFCLEQEKRLPFSKREGPYGLIICPSRELARQTHGILEYYCRLLQEDSSPLLRCALCIGGMSVKEQMETIRHGVHMMVATPGRLMDLLQKKMVSLDICRYLA</v>
      </c>
    </row>
    <row r="4293" spans="1:4" ht="15" x14ac:dyDescent="0.25">
      <c r="A4293" s="6" t="s">
        <v>4289</v>
      </c>
      <c r="B4293" s="3" t="str">
        <f>VLOOKUP(A4293,'[1]export_2018-06-07 01-31-50'!$A:$C,3,FALSE)</f>
        <v>CNOT10</v>
      </c>
      <c r="C4293" s="3" t="str">
        <f>VLOOKUP(A4293,'[1]export_2018-06-07 01-31-50'!$A:$C,2,FALSE)</f>
        <v>HPRR2960782</v>
      </c>
      <c r="D4293" s="3" t="str">
        <f>VLOOKUP(C4293,'[2]export_2018-06-07 01-33-36'!$A:$B,2,FALSE)</f>
        <v>DNLMALNHADKLLQQPKLSGSLKFLGHLYAAEALISLDRISDAITHLNPENVTDVSLGISSNEQDQGSDKGENEAMESSGKRAPQCYPSSVNSARTV</v>
      </c>
    </row>
    <row r="4294" spans="1:4" ht="15" x14ac:dyDescent="0.25">
      <c r="A4294" s="6" t="s">
        <v>4290</v>
      </c>
      <c r="B4294" s="3" t="str">
        <f>VLOOKUP(A4294,'[1]export_2018-06-07 01-31-50'!$A:$C,3,FALSE)</f>
        <v>CTNNB1</v>
      </c>
      <c r="C4294" s="3" t="str">
        <f>VLOOKUP(A4294,'[1]export_2018-06-07 01-31-50'!$A:$C,2,FALSE)</f>
        <v>HPRR2760300</v>
      </c>
      <c r="D4294" s="3" t="str">
        <f>VLOOKUP(C4294,'[2]export_2018-06-07 01-33-36'!$A:$B,2,FALSE)</f>
        <v>SEDKPQDYKKRLSVELTSSLFRTEPMAWNETADLGLDIGAQGEPLGYRQDDPSYRSFHSGGYGQDALGMDPMMEHEMGGHHPGADYPVDGLPD</v>
      </c>
    </row>
    <row r="4295" spans="1:4" ht="15" x14ac:dyDescent="0.25">
      <c r="A4295" s="6" t="s">
        <v>4291</v>
      </c>
      <c r="B4295" s="3" t="str">
        <f>VLOOKUP(A4295,'[1]export_2018-06-07 01-31-50'!$A:$C,3,FALSE)</f>
        <v>CCDC12</v>
      </c>
      <c r="C4295" s="3" t="str">
        <f>VLOOKUP(A4295,'[1]export_2018-06-07 01-31-50'!$A:$C,2,FALSE)</f>
        <v>HPRR3460331</v>
      </c>
      <c r="D4295" s="3" t="str">
        <f>VLOOKUP(C4295,'[2]export_2018-06-07 01-33-36'!$A:$B,2,FALSE)</f>
        <v>KPEPVIEEVDLANLAPRKPDWDLKRDVAKKLEKLKKRTQRAIAELIRERLKGQEDSLASAVDAATEQKTCDS</v>
      </c>
    </row>
    <row r="4296" spans="1:4" ht="15" x14ac:dyDescent="0.25">
      <c r="A4296" s="6" t="s">
        <v>4292</v>
      </c>
      <c r="B4296" s="3" t="str">
        <f>VLOOKUP(A4296,'[1]export_2018-06-07 01-31-50'!$A:$C,3,FALSE)</f>
        <v>SMARCC1</v>
      </c>
      <c r="C4296" s="3" t="str">
        <f>VLOOKUP(A4296,'[1]export_2018-06-07 01-31-50'!$A:$C,2,FALSE)</f>
        <v>HPRR1450529</v>
      </c>
      <c r="D4296" s="3" t="str">
        <f>VLOOKUP(C4296,'[2]export_2018-06-07 01-33-36'!$A:$B,2,FALSE)</f>
        <v>AHVKKVQEAARASGKVDPTYGLESSCIAGTGPDEPEKLEGAEEEKMEADPDGQQPEKAENKVENETDEGDKAQDGENEKNSEKEQDSEVSEDTKSEEKETEENKELTDTCKERESDTGKKKVEHEISEGNVATAAAAALASAATKAKHL</v>
      </c>
    </row>
    <row r="4297" spans="1:4" ht="15" x14ac:dyDescent="0.25">
      <c r="A4297" s="6" t="s">
        <v>4293</v>
      </c>
      <c r="B4297" s="3" t="str">
        <f>VLOOKUP(A4297,'[1]export_2018-06-07 01-31-50'!$A:$C,3,FALSE)</f>
        <v>UBA3</v>
      </c>
      <c r="C4297" s="3" t="str">
        <f>VLOOKUP(A4297,'[1]export_2018-06-07 01-31-50'!$A:$C,2,FALSE)</f>
        <v>HPRR2960336</v>
      </c>
      <c r="D4297" s="3" t="str">
        <f>VLOOKUP(C4297,'[2]export_2018-06-07 01-33-36'!$A:$B,2,FALSE)</f>
        <v>KIATSAYIPLNNYLVFNDVDGLYTYTFEAERKENCPACSQLPQNIQFSPSAKLQEVLDYLTNSASLQMKSPAITATLEGKNRTLYLQSVTSIEERTR</v>
      </c>
    </row>
    <row r="4298" spans="1:4" ht="15" x14ac:dyDescent="0.25">
      <c r="A4298" s="6" t="s">
        <v>4294</v>
      </c>
      <c r="B4298" s="3" t="str">
        <f>VLOOKUP(A4298,'[1]export_2018-06-07 01-31-50'!$A:$C,3,FALSE)</f>
        <v>UMPS</v>
      </c>
      <c r="C4298" s="3" t="str">
        <f>VLOOKUP(A4298,'[1]export_2018-06-07 01-31-50'!$A:$C,2,FALSE)</f>
        <v>HPRR2960159</v>
      </c>
      <c r="D4298" s="3" t="str">
        <f>VLOOKUP(C4298,'[2]export_2018-06-07 01-33-36'!$A:$B,2,FALSE)</f>
        <v>RLLSQVADILFQTAQNAGISFDTVCGVPYTALPLATVICSTNQIPMLIRRKETKDYGTKRLVEGTINPGETCLIIEDVVTSGSSVL</v>
      </c>
    </row>
    <row r="4299" spans="1:4" ht="15" x14ac:dyDescent="0.25">
      <c r="A4299" s="6" t="s">
        <v>4295</v>
      </c>
      <c r="B4299" s="3" t="str">
        <f>VLOOKUP(A4299,'[1]export_2018-06-07 01-31-50'!$A:$C,3,FALSE)</f>
        <v>MRPL3</v>
      </c>
      <c r="C4299" s="3" t="str">
        <f>VLOOKUP(A4299,'[1]export_2018-06-07 01-31-50'!$A:$C,2,FALSE)</f>
        <v>HPRR3590006</v>
      </c>
      <c r="D4299" s="3" t="str">
        <f>VLOOKUP(C4299,'[2]export_2018-06-07 01-33-36'!$A:$B,2,FALSE)</f>
        <v>PGAVATGDIGRVWPGTKMPGKMGNIYRTEYGLKVWRINTKHNIIYVNGSVPGHKNCLVKVKDSKLPAYKDLGKNLPFPTYFPDGDEEELPEDLYDENVCQPGA</v>
      </c>
    </row>
    <row r="4300" spans="1:4" ht="15" x14ac:dyDescent="0.25">
      <c r="A4300" s="6" t="s">
        <v>4296</v>
      </c>
      <c r="B4300" s="3" t="str">
        <f>VLOOKUP(A4300,'[1]export_2018-06-07 01-31-50'!$A:$C,3,FALSE)</f>
        <v>U2SURP</v>
      </c>
      <c r="C4300" s="3" t="str">
        <f>VLOOKUP(A4300,'[1]export_2018-06-07 01-31-50'!$A:$C,2,FALSE)</f>
        <v>HPRR2960513</v>
      </c>
      <c r="D4300" s="3" t="str">
        <f>VLOOKUP(C4300,'[2]export_2018-06-07 01-33-36'!$A:$B,2,FALSE)</f>
        <v>MVFCLNNAEAAEEIVDCITESLSILKTPLPKKIARLYLVSDVLYNSSAKVANASYYRKFFETKLCQIFSDLNATYRTIQGHLQSENFKQRV</v>
      </c>
    </row>
    <row r="4301" spans="1:4" ht="15" x14ac:dyDescent="0.25">
      <c r="A4301" s="6" t="s">
        <v>4297</v>
      </c>
      <c r="B4301" s="3" t="str">
        <f>VLOOKUP(A4301,'[1]export_2018-06-07 01-31-50'!$A:$C,3,FALSE)</f>
        <v>EIF4G1</v>
      </c>
      <c r="C4301" s="3" t="str">
        <f>VLOOKUP(A4301,'[1]export_2018-06-07 01-31-50'!$A:$C,2,FALSE)</f>
        <v>HPRR2700076</v>
      </c>
      <c r="D4301" s="3" t="str">
        <f>VLOOKUP(C4301,'[2]export_2018-06-07 01-33-36'!$A:$B,2,FALSE)</f>
        <v>FSALQQAVPTESTDNRRVVQRSSLSRERGEKAGDRGDRLERSERGGDRGDRLDRARTPATKRSFSKEVEERSRERPSQPEGLRKAASLTEDRDRGRDAVKREAA</v>
      </c>
    </row>
    <row r="4302" spans="1:4" ht="15" x14ac:dyDescent="0.25">
      <c r="A4302" s="6" t="s">
        <v>4298</v>
      </c>
      <c r="B4302" s="3" t="str">
        <f>VLOOKUP(A4302,'[1]export_2018-06-07 01-31-50'!$A:$C,3,FALSE)</f>
        <v>OPA1</v>
      </c>
      <c r="C4302" s="3" t="str">
        <f>VLOOKUP(A4302,'[1]export_2018-06-07 01-31-50'!$A:$C,2,FALSE)</f>
        <v>HPRR2960839</v>
      </c>
      <c r="D4302" s="3" t="str">
        <f>VLOOKUP(C4302,'[2]export_2018-06-07 01-33-36'!$A:$B,2,FALSE)</f>
        <v>KEGCTVSPETISLNVKGPGLQRMVLVDLPGVINTVTSGMAPDTKETIFSISKAYMQNPNAIILCIQDGSVDAERSIVTDLVSQMDPHG</v>
      </c>
    </row>
    <row r="4303" spans="1:4" ht="15" x14ac:dyDescent="0.25">
      <c r="A4303" s="6" t="s">
        <v>4299</v>
      </c>
      <c r="B4303" s="3" t="str">
        <f>VLOOKUP(A4303,'[1]export_2018-06-07 01-31-50'!$A:$C,3,FALSE)</f>
        <v>NCOA7</v>
      </c>
      <c r="C4303" s="3" t="str">
        <f>VLOOKUP(A4303,'[1]export_2018-06-07 01-31-50'!$A:$C,2,FALSE)</f>
        <v>HPRR2570190</v>
      </c>
      <c r="D4303" s="3" t="str">
        <f>VLOOKUP(C4303,'[2]export_2018-06-07 01-33-36'!$A:$B,2,FALSE)</f>
        <v>NDVELKGALDLETCEKQDIMPEVDKQSGSPESRVENTLNIHEDLDKVKLIEYYLTKNKEGPQVSENLQKTELSDG</v>
      </c>
    </row>
    <row r="4304" spans="1:4" ht="15" x14ac:dyDescent="0.25">
      <c r="A4304" s="6" t="s">
        <v>4300</v>
      </c>
      <c r="B4304" s="3" t="str">
        <f>VLOOKUP(A4304,'[1]export_2018-06-07 01-31-50'!$A:$C,3,FALSE)</f>
        <v>NCOA7</v>
      </c>
      <c r="C4304" s="3" t="str">
        <f>VLOOKUP(A4304,'[1]export_2018-06-07 01-31-50'!$A:$C,2,FALSE)</f>
        <v>HPRR2570188</v>
      </c>
      <c r="D4304" s="3" t="str">
        <f>VLOOKUP(C4304,'[2]export_2018-06-07 01-33-36'!$A:$B,2,FALSE)</f>
        <v>EEVVSIALYNDISHMKIKDALPSPGEWEDLASEKDINPFSKFKSINKEKRQQNGEKIMTSDSRP</v>
      </c>
    </row>
    <row r="4305" spans="1:4" ht="15" x14ac:dyDescent="0.25">
      <c r="A4305" s="6" t="s">
        <v>4301</v>
      </c>
      <c r="B4305" s="3" t="str">
        <f>VLOOKUP(A4305,'[1]export_2018-06-07 01-31-50'!$A:$C,3,FALSE)</f>
        <v>NCOA7</v>
      </c>
      <c r="C4305" s="3" t="str">
        <f>VLOOKUP(A4305,'[1]export_2018-06-07 01-31-50'!$A:$C,2,FALSE)</f>
        <v>HPRR2570191</v>
      </c>
      <c r="D4305" s="3" t="str">
        <f>VLOOKUP(C4305,'[2]export_2018-06-07 01-33-36'!$A:$B,2,FALSE)</f>
        <v>EPLPVKLNSSTEANVIKEALDSSLESTLDNSCQGAQMDNKSEVQLWLLKRIQVPIEDILPSKEEKSKTPPMFLCIKVGKPMRKSFATHTAAMVQQYGKRR</v>
      </c>
    </row>
    <row r="4306" spans="1:4" ht="15" x14ac:dyDescent="0.25">
      <c r="A4306" s="6" t="s">
        <v>4302</v>
      </c>
      <c r="B4306" s="3" t="str">
        <f>VLOOKUP(A4306,'[1]export_2018-06-07 01-31-50'!$A:$C,3,FALSE)</f>
        <v>GDF15</v>
      </c>
      <c r="C4306" s="3" t="str">
        <f>VLOOKUP(A4306,'[1]export_2018-06-07 01-31-50'!$A:$C,2,FALSE)</f>
        <v>HPRR4180734</v>
      </c>
      <c r="D4306" s="3" t="str">
        <f>VLOOKUP(C4306,'[2]export_2018-06-07 01-33-36'!$A:$B,2,FALSE)</f>
        <v>EVQVTMCIGACPSQFRAANMHAQIKTSLHRLKPDTVPAPCCVPASYNPMVLIQKTDTGVSLQTYDDLLAKDCHC</v>
      </c>
    </row>
    <row r="4307" spans="1:4" ht="15" x14ac:dyDescent="0.25">
      <c r="A4307" s="6" t="s">
        <v>4303</v>
      </c>
      <c r="B4307" s="3" t="str">
        <f>VLOOKUP(A4307,'[1]export_2018-06-07 01-31-50'!$A:$C,3,FALSE)</f>
        <v>SPATA20</v>
      </c>
      <c r="C4307" s="3" t="str">
        <f>VLOOKUP(A4307,'[1]export_2018-06-07 01-31-50'!$A:$C,2,FALSE)</f>
        <v>HPRR2500215</v>
      </c>
      <c r="D4307" s="3" t="str">
        <f>VLOOKUP(C4307,'[2]export_2018-06-07 01-33-36'!$A:$B,2,FALSE)</f>
        <v>LAAWNGLMVSGYAVTGAVLGQDRLINYATNGAKFLKRHMFDVASGRLMRTCYTGPGGTVEHSNPPCWGFLEDYAFVVRGLLDLYE</v>
      </c>
    </row>
    <row r="4308" spans="1:4" ht="15" x14ac:dyDescent="0.25">
      <c r="A4308" s="6" t="s">
        <v>4304</v>
      </c>
      <c r="B4308" s="3" t="str">
        <f>VLOOKUP(A4308,'[1]export_2018-06-07 01-31-50'!$A:$C,3,FALSE)</f>
        <v>MCC</v>
      </c>
      <c r="C4308" s="3" t="str">
        <f>VLOOKUP(A4308,'[1]export_2018-06-07 01-31-50'!$A:$C,2,FALSE)</f>
        <v>HPRR3010496</v>
      </c>
      <c r="D4308" s="3" t="str">
        <f>VLOOKUP(C4308,'[2]export_2018-06-07 01-33-36'!$A:$B,2,FALSE)</f>
        <v>VQELVSALERLTKSSEIRHQQSAEFVNDLKRANSNLVAAYEKAKKKHQNKLKKLESQMMAMVERHETQVRMLKQRIALLEEENSRPHTNETS</v>
      </c>
    </row>
    <row r="4309" spans="1:4" ht="15" x14ac:dyDescent="0.25">
      <c r="A4309" s="6" t="s">
        <v>4305</v>
      </c>
      <c r="B4309" s="3" t="str">
        <f>VLOOKUP(A4309,'[1]export_2018-06-07 01-31-50'!$A:$C,3,FALSE)</f>
        <v>MCC</v>
      </c>
      <c r="C4309" s="3" t="str">
        <f>VLOOKUP(A4309,'[1]export_2018-06-07 01-31-50'!$A:$C,2,FALSE)</f>
        <v>HPRR3010497</v>
      </c>
      <c r="D4309" s="3" t="str">
        <f>VLOOKUP(C4309,'[2]export_2018-06-07 01-33-36'!$A:$B,2,FALSE)</f>
        <v>ALASLKGDIVELNKRLQQTERERDLLEKKLAKAQCEQSHLMREHEDVQERTTLRYEERITELHSVIAELNKKIDRLQGTTIREEDEYSELRSEL</v>
      </c>
    </row>
    <row r="4310" spans="1:4" ht="15" x14ac:dyDescent="0.25">
      <c r="A4310" s="6" t="s">
        <v>4306</v>
      </c>
      <c r="B4310" s="3" t="str">
        <f>VLOOKUP(A4310,'[1]export_2018-06-07 01-31-50'!$A:$C,3,FALSE)</f>
        <v>ARGLU1</v>
      </c>
      <c r="C4310" s="3" t="str">
        <f>VLOOKUP(A4310,'[1]export_2018-06-07 01-31-50'!$A:$C,2,FALSE)</f>
        <v>HPRR2850295</v>
      </c>
      <c r="D4310" s="3" t="str">
        <f>VLOOKUP(C4310,'[2]export_2018-06-07 01-33-36'!$A:$B,2,FALSE)</f>
        <v>KREELERILEENNRKIAEAQAKLAEEQLRIVEEQRKIHEERMKLEQERQRQQKEEQKIILGKGKSR</v>
      </c>
    </row>
    <row r="4311" spans="1:4" ht="15" x14ac:dyDescent="0.25">
      <c r="A4311" s="6" t="s">
        <v>4307</v>
      </c>
      <c r="B4311" s="3" t="str">
        <f>VLOOKUP(A4311,'[1]export_2018-06-07 01-31-50'!$A:$C,3,FALSE)</f>
        <v>PHYH</v>
      </c>
      <c r="C4311" s="3" t="str">
        <f>VLOOKUP(A4311,'[1]export_2018-06-07 01-31-50'!$A:$C,2,FALSE)</f>
        <v>HPRR1810017</v>
      </c>
      <c r="D4311" s="3" t="str">
        <f>VLOOKUP(C4311,'[2]export_2018-06-07 01-33-36'!$A:$B,2,FALSE)</f>
        <v>LPGTHKGSLKPHDYPKWEGGVNKMFHGIQDYEENKARVHLVMEKGDTVFFHPLLIHGSGQNKTQGFRKAISCHFASADCHYIDVKGTSQENIEKEVVGIAHKFFGAENSVNLKDIWMFRA</v>
      </c>
    </row>
    <row r="4312" spans="1:4" ht="15" x14ac:dyDescent="0.25">
      <c r="A4312" s="6" t="s">
        <v>4308</v>
      </c>
      <c r="B4312" s="3" t="str">
        <f>VLOOKUP(A4312,'[1]export_2018-06-07 01-31-50'!$A:$C,3,FALSE)</f>
        <v>PHYH</v>
      </c>
      <c r="C4312" s="3" t="str">
        <f>VLOOKUP(A4312,'[1]export_2018-06-07 01-31-50'!$A:$C,2,FALSE)</f>
        <v>HPRR1810016</v>
      </c>
      <c r="D4312" s="3" t="str">
        <f>VLOOKUP(C4312,'[2]export_2018-06-07 01-33-36'!$A:$B,2,FALSE)</f>
        <v>TSGTISSASFHPQQFQYTLDNNVLTLEQRKFYEENGFLVIKNLVPDADIQRFRNEFEKICRKEVKPLGLTVMRDVTISKSEYAPSEKMITKVQDFQEDKELFRYCTLPEILKYVECFTGPNIMAMHTMLINKPPDS</v>
      </c>
    </row>
    <row r="4313" spans="1:4" ht="15" x14ac:dyDescent="0.25">
      <c r="A4313" s="6" t="s">
        <v>4309</v>
      </c>
      <c r="B4313" s="3" t="str">
        <f>VLOOKUP(A4313,'[1]export_2018-06-07 01-31-50'!$A:$C,3,FALSE)</f>
        <v>PBLD</v>
      </c>
      <c r="C4313" s="3" t="str">
        <f>VLOOKUP(A4313,'[1]export_2018-06-07 01-31-50'!$A:$C,2,FALSE)</f>
        <v>HPRR3020188</v>
      </c>
      <c r="D4313" s="3" t="str">
        <f>VLOOKUP(C4313,'[2]export_2018-06-07 01-33-36'!$A:$B,2,FALSE)</f>
        <v>LSGELRARRAEDGIVLDLPLYPAHPQDFHEVEDLIKTAIGNTLVQDICYSPDTQKLLVRLSDVYNRSFLENLKVNTE</v>
      </c>
    </row>
    <row r="4314" spans="1:4" ht="15" x14ac:dyDescent="0.25">
      <c r="A4314" s="6" t="s">
        <v>4310</v>
      </c>
      <c r="B4314" s="3" t="str">
        <f>VLOOKUP(A4314,'[1]export_2018-06-07 01-31-50'!$A:$C,3,FALSE)</f>
        <v>ZFYVE27</v>
      </c>
      <c r="C4314" s="3" t="str">
        <f>VLOOKUP(A4314,'[1]export_2018-06-07 01-31-50'!$A:$C,2,FALSE)</f>
        <v>HPRR2850411</v>
      </c>
      <c r="D4314" s="3" t="str">
        <f>VLOOKUP(C4314,'[2]export_2018-06-07 01-33-36'!$A:$B,2,FALSE)</f>
        <v>VEFFRVVSEYRASLQQRMNPKQEEHAFESPPPPDVGGKDGLMDSTPALTPTE</v>
      </c>
    </row>
    <row r="4315" spans="1:4" ht="15" x14ac:dyDescent="0.25">
      <c r="A4315" s="6" t="s">
        <v>4311</v>
      </c>
      <c r="B4315" s="3" t="str">
        <f>VLOOKUP(A4315,'[1]export_2018-06-07 01-31-50'!$A:$C,3,FALSE)</f>
        <v>PYROXD2</v>
      </c>
      <c r="C4315" s="3" t="str">
        <f>VLOOKUP(A4315,'[1]export_2018-06-07 01-31-50'!$A:$C,2,FALSE)</f>
        <v>HPRR3020198</v>
      </c>
      <c r="D4315" s="3" t="str">
        <f>VLOOKUP(C4315,'[2]export_2018-06-07 01-33-36'!$A:$B,2,FALSE)</f>
        <v>VVSLFTQYTPYTLAGGKAWDEQERDAYADRVFDCIEVYAPGFKDSVVGRDILTPPDLERIFGLPGGNIFHCAMSLDQLYFTRPVPLHSGYRC</v>
      </c>
    </row>
    <row r="4316" spans="1:4" ht="15" x14ac:dyDescent="0.25">
      <c r="A4316" s="6" t="s">
        <v>4312</v>
      </c>
      <c r="B4316" s="3" t="str">
        <f>VLOOKUP(A4316,'[1]export_2018-06-07 01-31-50'!$A:$C,3,FALSE)</f>
        <v>PYROXD2</v>
      </c>
      <c r="C4316" s="3" t="str">
        <f>VLOOKUP(A4316,'[1]export_2018-06-07 01-31-50'!$A:$C,2,FALSE)</f>
        <v>HPRR3020200</v>
      </c>
      <c r="D4316" s="3" t="str">
        <f>VLOOKUP(C4316,'[2]export_2018-06-07 01-33-36'!$A:$B,2,FALSE)</f>
        <v>RLHLRNPYSFTPMLEEGAGSKVPRCLLLGTDMAENQKQIAQFSQKDAQVFPKYEEFMHRLALAIDPLLDAAPVDMAAFQHGSLLQRMRSLSTLKPLLK</v>
      </c>
    </row>
    <row r="4317" spans="1:4" ht="15" x14ac:dyDescent="0.25">
      <c r="A4317" s="6" t="s">
        <v>4313</v>
      </c>
      <c r="B4317" s="3" t="str">
        <f>VLOOKUP(A4317,'[1]export_2018-06-07 01-31-50'!$A:$C,3,FALSE)</f>
        <v>LHPP</v>
      </c>
      <c r="C4317" s="3" t="str">
        <f>VLOOKUP(A4317,'[1]export_2018-06-07 01-31-50'!$A:$C,2,FALSE)</f>
        <v>HPRR1640015</v>
      </c>
      <c r="D4317" s="3" t="str">
        <f>VLOOKUP(C4317,'[2]export_2018-06-07 01-33-36'!$A:$B,2,FALSE)</f>
        <v>SGVLYDSGAGGGTAIAGSVEAVARLKRSRLKVRFCTNESQKSRAELVGQLQRLGFDISEQEVTAPAPAACQILKERGLRPYLLIHDGVRSEFDQIDTSNPNCVVIADAGE</v>
      </c>
    </row>
    <row r="4318" spans="1:4" ht="15" x14ac:dyDescent="0.25">
      <c r="A4318" s="6" t="s">
        <v>4314</v>
      </c>
      <c r="B4318" s="3" t="str">
        <f>VLOOKUP(A4318,'[1]export_2018-06-07 01-31-50'!$A:$C,3,FALSE)</f>
        <v>FAM120B</v>
      </c>
      <c r="C4318" s="3" t="str">
        <f>VLOOKUP(A4318,'[1]export_2018-06-07 01-31-50'!$A:$C,2,FALSE)</f>
        <v>HPRR2580099</v>
      </c>
      <c r="D4318" s="3" t="str">
        <f>VLOOKUP(C4318,'[2]export_2018-06-07 01-33-36'!$A:$B,2,FALSE)</f>
        <v>DTEILKVARTHHVQAESYLVYNIMSSGEIECSNTLEDELDQALPSQAFIYRPIRQRVYSLLLEDCQDVTSTCLAVKEWFVYPGNPL</v>
      </c>
    </row>
    <row r="4319" spans="1:4" ht="15" x14ac:dyDescent="0.25">
      <c r="A4319" s="6" t="s">
        <v>4315</v>
      </c>
      <c r="B4319" s="3" t="str">
        <f>VLOOKUP(A4319,'[1]export_2018-06-07 01-31-50'!$A:$C,3,FALSE)</f>
        <v>FAM120B</v>
      </c>
      <c r="C4319" s="3" t="str">
        <f>VLOOKUP(A4319,'[1]export_2018-06-07 01-31-50'!$A:$C,2,FALSE)</f>
        <v>HPRR2580098</v>
      </c>
      <c r="D4319" s="3" t="str">
        <f>VLOOKUP(C4319,'[2]export_2018-06-07 01-33-36'!$A:$B,2,FALSE)</f>
        <v>EVPMYTGSEPRQEVPMYTGPESRQEVPMYTGPESRQEVLIRTDPESRQEIMCTGHESKQEVPICTDPISKQEDSMCTHAEINQKLPVATDFEFKLEALMCTNPEIKQEDPTNV</v>
      </c>
    </row>
    <row r="4320" spans="1:4" ht="15" x14ac:dyDescent="0.25">
      <c r="A4320" s="6" t="s">
        <v>4316</v>
      </c>
      <c r="B4320" s="3" t="str">
        <f>VLOOKUP(A4320,'[1]export_2018-06-07 01-31-50'!$A:$C,3,FALSE)</f>
        <v>APOE</v>
      </c>
      <c r="C4320" s="3" t="str">
        <f>VLOOKUP(A4320,'[1]export_2018-06-07 01-31-50'!$A:$C,2,FALSE)</f>
        <v>HPRR4200068</v>
      </c>
      <c r="D4320" s="3" t="str">
        <f>VLOOKUP(C4320,'[2]export_2018-06-07 01-33-36'!$A:$B,2,FALSE)</f>
        <v>ARMEEMGSRTRDRLDEVKEQVAEVRAKLEEQAQQIRLQAEAFQARLKSWFEPLVEDMQRQW</v>
      </c>
    </row>
    <row r="4321" spans="1:4" ht="15" x14ac:dyDescent="0.25">
      <c r="A4321" s="6" t="s">
        <v>4317</v>
      </c>
      <c r="B4321" s="3" t="str">
        <f>VLOOKUP(A4321,'[1]export_2018-06-07 01-31-50'!$A:$C,3,FALSE)</f>
        <v>KLC3</v>
      </c>
      <c r="C4321" s="3" t="str">
        <f>VLOOKUP(A4321,'[1]export_2018-06-07 01-31-50'!$A:$C,2,FALSE)</f>
        <v>HPRR3830097</v>
      </c>
      <c r="D4321" s="3" t="str">
        <f>VLOOKUP(C4321,'[2]export_2018-06-07 01-33-36'!$A:$B,2,FALSE)</f>
        <v>GQLRQYDPPAESQQSESPPRRDSLASLFPSEEEERKGPEAAGAA</v>
      </c>
    </row>
    <row r="4322" spans="1:4" ht="15" x14ac:dyDescent="0.25">
      <c r="A4322" s="6" t="s">
        <v>4318</v>
      </c>
      <c r="B4322" s="3" t="str">
        <f>VLOOKUP(A4322,'[1]export_2018-06-07 01-31-50'!$A:$C,3,FALSE)</f>
        <v>KLC3</v>
      </c>
      <c r="C4322" s="3" t="str">
        <f>VLOOKUP(A4322,'[1]export_2018-06-07 01-31-50'!$A:$C,2,FALSE)</f>
        <v>HPRR3830098</v>
      </c>
      <c r="D4322" s="3" t="str">
        <f>VLOOKUP(C4322,'[2]export_2018-06-07 01-33-36'!$A:$B,2,FALSE)</f>
        <v>MSVQVAAPGSAGLGPERLSPEELVRQTRQVV</v>
      </c>
    </row>
    <row r="4323" spans="1:4" ht="15" x14ac:dyDescent="0.25">
      <c r="A4323" s="6" t="s">
        <v>4319</v>
      </c>
      <c r="B4323" s="3" t="str">
        <f>VLOOKUP(A4323,'[1]export_2018-06-07 01-31-50'!$A:$C,3,FALSE)</f>
        <v>PRKD2</v>
      </c>
      <c r="C4323" s="3" t="str">
        <f>VLOOKUP(A4323,'[1]export_2018-06-07 01-31-50'!$A:$C,2,FALSE)</f>
        <v>HPRR2350010</v>
      </c>
      <c r="D4323" s="3" t="str">
        <f>VLOOKUP(C4323,'[2]export_2018-06-07 01-33-36'!$A:$B,2,FALSE)</f>
        <v>QTWLDLRELEGKMGERYITHESDDARWEQFAAEHPLPGSGLPTDRDLGGACPPQDHDMQGLAERISVL</v>
      </c>
    </row>
    <row r="4324" spans="1:4" ht="15" x14ac:dyDescent="0.25">
      <c r="A4324" s="6" t="s">
        <v>4320</v>
      </c>
      <c r="B4324" s="3" t="str">
        <f>VLOOKUP(A4324,'[1]export_2018-06-07 01-31-50'!$A:$C,3,FALSE)</f>
        <v>PRKD2</v>
      </c>
      <c r="C4324" s="3" t="str">
        <f>VLOOKUP(A4324,'[1]export_2018-06-07 01-31-50'!$A:$C,2,FALSE)</f>
        <v>HPRR3880077</v>
      </c>
      <c r="D4324" s="3" t="str">
        <f>VLOOKUP(C4324,'[2]export_2018-06-07 01-33-36'!$A:$B,2,FALSE)</f>
        <v>RVPNDCLGEALINGDVPMEEATDFSEADKSALMDESEDSGVIPGSHSENALHASEEEEGEGGKAQSS</v>
      </c>
    </row>
    <row r="4325" spans="1:4" ht="15" x14ac:dyDescent="0.25">
      <c r="A4325" s="6" t="s">
        <v>4321</v>
      </c>
      <c r="B4325" s="3" t="str">
        <f>VLOOKUP(A4325,'[1]export_2018-06-07 01-31-50'!$A:$C,3,FALSE)</f>
        <v>GPATCH11</v>
      </c>
      <c r="C4325" s="3" t="str">
        <f>VLOOKUP(A4325,'[1]export_2018-06-07 01-31-50'!$A:$C,2,FALSE)</f>
        <v>HPRR2930180</v>
      </c>
      <c r="D4325" s="3" t="str">
        <f>VLOOKUP(C4325,'[2]export_2018-06-07 01-33-36'!$A:$B,2,FALSE)</f>
        <v>PGLPMLRQIREARRKEEKQQEANLKNRQKSLKEEEQERRDIGLKNALGCENKGFALLQKMGYKSGQALGKSGGGIVEPIPLNIKT</v>
      </c>
    </row>
    <row r="4326" spans="1:4" ht="15" x14ac:dyDescent="0.25">
      <c r="A4326" s="6" t="s">
        <v>4322</v>
      </c>
      <c r="B4326" s="3" t="str">
        <f>VLOOKUP(A4326,'[1]export_2018-06-07 01-31-50'!$A:$C,3,FALSE)</f>
        <v>GPATCH11</v>
      </c>
      <c r="C4326" s="3" t="str">
        <f>VLOOKUP(A4326,'[1]export_2018-06-07 01-31-50'!$A:$C,2,FALSE)</f>
        <v>HPRR2930181</v>
      </c>
      <c r="D4326" s="3" t="str">
        <f>VLOOKUP(C4326,'[2]export_2018-06-07 01-33-36'!$A:$B,2,FALSE)</f>
        <v>KSGIGHEASLKRKAEEKLESYRKKIHMKNQAEEKAAEQFRMRLKNKQDEMKLEGDLRRSQRACQQLDVQKNIQVPREAWYWL</v>
      </c>
    </row>
    <row r="4327" spans="1:4" ht="15" x14ac:dyDescent="0.25">
      <c r="A4327" s="6" t="s">
        <v>4323</v>
      </c>
      <c r="B4327" s="3" t="str">
        <f>VLOOKUP(A4327,'[1]export_2018-06-07 01-31-50'!$A:$C,3,FALSE)</f>
        <v>EHBP1</v>
      </c>
      <c r="C4327" s="3" t="str">
        <f>VLOOKUP(A4327,'[1]export_2018-06-07 01-31-50'!$A:$C,2,FALSE)</f>
        <v>HPRR2920222</v>
      </c>
      <c r="D4327" s="3" t="str">
        <f>VLOOKUP(C4327,'[2]export_2018-06-07 01-33-36'!$A:$B,2,FALSE)</f>
        <v>LSPTSKLGYSYSRDLDLAKKKHASLRQTESDPDADRTTLNHADHSSKIVQHRLLSRQEELKERARVLLEQARRDAALKAGNKHNTNTATPF</v>
      </c>
    </row>
    <row r="4328" spans="1:4" ht="15" x14ac:dyDescent="0.25">
      <c r="A4328" s="6" t="s">
        <v>4324</v>
      </c>
      <c r="B4328" s="3" t="str">
        <f>VLOOKUP(A4328,'[1]export_2018-06-07 01-31-50'!$A:$C,3,FALSE)</f>
        <v>EHBP1</v>
      </c>
      <c r="C4328" s="3" t="str">
        <f>VLOOKUP(A4328,'[1]export_2018-06-07 01-31-50'!$A:$C,2,FALSE)</f>
        <v>HPRR2920224</v>
      </c>
      <c r="D4328" s="3" t="str">
        <f>VLOOKUP(C4328,'[2]export_2018-06-07 01-33-36'!$A:$B,2,FALSE)</f>
        <v>MRSAKSASSSEELINKLNFLDEAEKDLATVNSNPFDDPDAAELNPFGDPDSEEPITETASPRKTEDSFYNNSYNPFKEVQTPQYLNPFDEPEAFV</v>
      </c>
    </row>
    <row r="4329" spans="1:4" ht="15" x14ac:dyDescent="0.25">
      <c r="A4329" s="6" t="s">
        <v>4325</v>
      </c>
      <c r="B4329" s="3" t="str">
        <f>VLOOKUP(A4329,'[1]export_2018-06-07 01-31-50'!$A:$C,3,FALSE)</f>
        <v>CEP68</v>
      </c>
      <c r="C4329" s="3" t="str">
        <f>VLOOKUP(A4329,'[1]export_2018-06-07 01-31-50'!$A:$C,2,FALSE)</f>
        <v>HPRR3110002</v>
      </c>
      <c r="D4329" s="3" t="str">
        <f>VLOOKUP(C4329,'[2]export_2018-06-07 01-33-36'!$A:$B,2,FALSE)</f>
        <v>SGLLKTRPSLPARLDRWPFSDPDVEGQLPRKGGEQGKESLVQCVKTFCCQLEELICWLYNVADVTDHGTAARSNLTSLKSSLQLYRQFKKDIDEHQSLTESVLQKGEILLQCLLENTPV</v>
      </c>
    </row>
    <row r="4330" spans="1:4" ht="15" x14ac:dyDescent="0.25">
      <c r="A4330" s="6" t="s">
        <v>4326</v>
      </c>
      <c r="B4330" s="3" t="str">
        <f>VLOOKUP(A4330,'[1]export_2018-06-07 01-31-50'!$A:$C,3,FALSE)</f>
        <v>CEP68</v>
      </c>
      <c r="C4330" s="3" t="str">
        <f>VLOOKUP(A4330,'[1]export_2018-06-07 01-31-50'!$A:$C,2,FALSE)</f>
        <v>HPRR3110003</v>
      </c>
      <c r="D4330" s="3" t="str">
        <f>VLOOKUP(C4330,'[2]export_2018-06-07 01-33-36'!$A:$B,2,FALSE)</f>
        <v>GSPQLRTRDRGWPSPRPEREKRTSQSARRPTCTESRWKSEEEVESDDEYLALPARLTQVSSLVSYLGSISTLVTLPT</v>
      </c>
    </row>
    <row r="4331" spans="1:4" ht="15" x14ac:dyDescent="0.25">
      <c r="A4331" s="6" t="s">
        <v>4327</v>
      </c>
      <c r="B4331" s="3" t="str">
        <f>VLOOKUP(A4331,'[1]export_2018-06-07 01-31-50'!$A:$C,3,FALSE)</f>
        <v>FHL2</v>
      </c>
      <c r="C4331" s="3" t="str">
        <f>VLOOKUP(A4331,'[1]export_2018-06-07 01-31-50'!$A:$C,2,FALSE)</f>
        <v>HPRR370046</v>
      </c>
      <c r="D4331" s="3" t="str">
        <f>VLOOKUP(C4331,'[2]export_2018-06-07 01-33-36'!$A:$B,2,FALSE)</f>
        <v>CQQPIGTKSFIPKDNQNFCVPCYEKQHAMQCVQCKKPITTGGVTYREQPWHKECFVCTACRKQLSGQRFTARDDFAYCLNCFCDLYAKKCAGCTNPISGLGGTKYISFEERQWHNDCFNCKKCSLSLVGRGFLTERDDILCPDC</v>
      </c>
    </row>
    <row r="4332" spans="1:4" ht="15" x14ac:dyDescent="0.25">
      <c r="A4332" s="6" t="s">
        <v>4328</v>
      </c>
      <c r="B4332" s="3" t="str">
        <f>VLOOKUP(A4332,'[1]export_2018-06-07 01-31-50'!$A:$C,3,FALSE)</f>
        <v>GCA</v>
      </c>
      <c r="C4332" s="3" t="str">
        <f>VLOOKUP(A4332,'[1]export_2018-06-07 01-31-50'!$A:$C,2,FALSE)</f>
        <v>HPRR2920188</v>
      </c>
      <c r="D4332" s="3" t="str">
        <f>VLOOKUP(C4332,'[2]export_2018-06-07 01-33-36'!$A:$B,2,FALSE)</f>
        <v>ALNAWKENFMTVDQDGSGTVEHHELRQAIGLMGYRLSPQTLTTIVKRYSKNGRIFFDDY</v>
      </c>
    </row>
    <row r="4333" spans="1:4" ht="15" x14ac:dyDescent="0.25">
      <c r="A4333" s="6" t="s">
        <v>4329</v>
      </c>
      <c r="B4333" s="3" t="str">
        <f>VLOOKUP(A4333,'[1]export_2018-06-07 01-31-50'!$A:$C,3,FALSE)</f>
        <v>VIL1</v>
      </c>
      <c r="C4333" s="3" t="str">
        <f>VLOOKUP(A4333,'[1]export_2018-06-07 01-31-50'!$A:$C,2,FALSE)</f>
        <v>HPRR1350044</v>
      </c>
      <c r="D4333" s="3" t="str">
        <f>VLOOKUP(C4333,'[2]export_2018-06-07 01-33-36'!$A:$B,2,FALSE)</f>
        <v>PFKWSNTKSYEDLKAELGNSRDWSQITAEVTSPKVDVFNANSNLSSGPLPIFPLEQLVNKPVEELPEGVDPSRKEEHLSIEDFTQAFGMTPAAFSALPRWKQQNLKKE</v>
      </c>
    </row>
    <row r="4334" spans="1:4" ht="15" x14ac:dyDescent="0.25">
      <c r="A4334" s="6" t="s">
        <v>4330</v>
      </c>
      <c r="B4334" s="3" t="str">
        <f>VLOOKUP(A4334,'[1]export_2018-06-07 01-31-50'!$A:$C,3,FALSE)</f>
        <v>VIL1</v>
      </c>
      <c r="C4334" s="3" t="str">
        <f>VLOOKUP(A4334,'[1]export_2018-06-07 01-31-50'!$A:$C,2,FALSE)</f>
        <v>HPRR1350045</v>
      </c>
      <c r="D4334" s="3" t="str">
        <f>VLOOKUP(C4334,'[2]export_2018-06-07 01-33-36'!$A:$B,2,FALSE)</f>
        <v>NGPESTRMERLRGMTLAKEIRDQERGGRTYVGVVDGENELASPKLMEVMNHVLGKRRELKAAVPDTVVEPALKAALKLYHVSDSEGNLVVREVATRPLTQDLLSHE</v>
      </c>
    </row>
    <row r="4335" spans="1:4" ht="15" x14ac:dyDescent="0.25">
      <c r="A4335" s="6" t="s">
        <v>4331</v>
      </c>
      <c r="B4335" s="3" t="str">
        <f>VLOOKUP(A4335,'[1]export_2018-06-07 01-31-50'!$A:$C,3,FALSE)</f>
        <v>ZFAND2B</v>
      </c>
      <c r="C4335" s="3" t="str">
        <f>VLOOKUP(A4335,'[1]export_2018-06-07 01-31-50'!$A:$C,2,FALSE)</f>
        <v>HPRR2930255</v>
      </c>
      <c r="D4335" s="3" t="str">
        <f>VLOOKUP(C4335,'[2]export_2018-06-07 01-33-36'!$A:$B,2,FALSE)</f>
        <v>NGLSEDEALQRALEMSLAETKPQVPSCQEEEDLALAQALSASEAEYQRQQAQSRSSKPSNCSLC</v>
      </c>
    </row>
    <row r="4336" spans="1:4" ht="15" x14ac:dyDescent="0.25">
      <c r="A4336" s="6" t="s">
        <v>4332</v>
      </c>
      <c r="B4336" s="3" t="str">
        <f>VLOOKUP(A4336,'[1]export_2018-06-07 01-31-50'!$A:$C,3,FALSE)</f>
        <v>ZFAND2B</v>
      </c>
      <c r="C4336" s="3" t="str">
        <f>VLOOKUP(A4336,'[1]export_2018-06-07 01-31-50'!$A:$C,2,FALSE)</f>
        <v>HPRR2930256</v>
      </c>
      <c r="D4336" s="3" t="str">
        <f>VLOOKUP(C4336,'[2]export_2018-06-07 01-33-36'!$A:$B,2,FALSE)</f>
        <v>CPLCNVPVPVARGEPPDRAVGEHIDRDCRSDPAQQKRKIFTNKCERAGCRQREMMKLTCERCSRNFCIKH</v>
      </c>
    </row>
    <row r="4337" spans="1:4" ht="15" x14ac:dyDescent="0.25">
      <c r="A4337" s="6" t="s">
        <v>4333</v>
      </c>
      <c r="B4337" s="3" t="str">
        <f>VLOOKUP(A4337,'[1]export_2018-06-07 01-31-50'!$A:$C,3,FALSE)</f>
        <v>SLBP</v>
      </c>
      <c r="C4337" s="3" t="str">
        <f>VLOOKUP(A4337,'[1]export_2018-06-07 01-31-50'!$A:$C,2,FALSE)</f>
        <v>HPRR2050351</v>
      </c>
      <c r="D4337" s="3" t="str">
        <f>VLOOKUP(C4337,'[2]export_2018-06-07 01-33-36'!$A:$B,2,FALSE)</f>
        <v>CDGDASFTTPEGPKPRSRCSDWASAVEEDEMRTRVNKEMARYKRKLLINDFGRERKSSSGSSDSKESMSTVPADFETDESVLMRRQKQINYGKNTI</v>
      </c>
    </row>
    <row r="4338" spans="1:4" ht="15" x14ac:dyDescent="0.25">
      <c r="A4338" s="6" t="s">
        <v>4334</v>
      </c>
      <c r="B4338" s="3" t="str">
        <f>VLOOKUP(A4338,'[1]export_2018-06-07 01-31-50'!$A:$C,3,FALSE)</f>
        <v>SLBP</v>
      </c>
      <c r="C4338" s="3" t="str">
        <f>VLOOKUP(A4338,'[1]export_2018-06-07 01-31-50'!$A:$C,2,FALSE)</f>
        <v>HPRR3970202</v>
      </c>
      <c r="D4338" s="3" t="str">
        <f>VLOOKUP(C4338,'[2]export_2018-06-07 01-33-36'!$A:$B,2,FALSE)</f>
        <v>ESSSEPQTSSQDDFDVYSGTPTKVRHMDSQVEDEFDLEACLTEPLRDFSAM</v>
      </c>
    </row>
    <row r="4339" spans="1:4" ht="15" x14ac:dyDescent="0.25">
      <c r="A4339" s="6" t="s">
        <v>4335</v>
      </c>
      <c r="B4339" s="3" t="str">
        <f>VLOOKUP(A4339,'[1]export_2018-06-07 01-31-50'!$A:$C,3,FALSE)</f>
        <v>FAM13A</v>
      </c>
      <c r="C4339" s="3" t="str">
        <f>VLOOKUP(A4339,'[1]export_2018-06-07 01-31-50'!$A:$C,2,FALSE)</f>
        <v>HPRR3000216</v>
      </c>
      <c r="D4339" s="3" t="str">
        <f>VLOOKUP(C4339,'[2]export_2018-06-07 01-33-36'!$A:$B,2,FALSE)</f>
        <v>TDFSARCFLDQFEDDADGFISPMDDKIPSKCSQDTGLSNLHAASIPELLEHLQEMREEKKRIRKKLRDFE</v>
      </c>
    </row>
    <row r="4340" spans="1:4" ht="15" x14ac:dyDescent="0.25">
      <c r="A4340" s="6" t="s">
        <v>4336</v>
      </c>
      <c r="B4340" s="3" t="str">
        <f>VLOOKUP(A4340,'[1]export_2018-06-07 01-31-50'!$A:$C,3,FALSE)</f>
        <v>ADH6</v>
      </c>
      <c r="C4340" s="3" t="str">
        <f>VLOOKUP(A4340,'[1]export_2018-06-07 01-31-50'!$A:$C,2,FALSE)</f>
        <v>HPRR4040330</v>
      </c>
      <c r="D4340" s="3" t="str">
        <f>VLOOKUP(C4340,'[2]export_2018-06-07 01-33-36'!$A:$B,2,FALSE)</f>
        <v>AKEVRIKVVATGLCGTEMKVLGSKHLDLLYPTILGHEG</v>
      </c>
    </row>
    <row r="4341" spans="1:4" ht="15" x14ac:dyDescent="0.25">
      <c r="A4341" s="6" t="s">
        <v>4337</v>
      </c>
      <c r="B4341" s="3" t="str">
        <f>VLOOKUP(A4341,'[1]export_2018-06-07 01-31-50'!$A:$C,3,FALSE)</f>
        <v>ADH6</v>
      </c>
      <c r="C4341" s="3" t="str">
        <f>VLOOKUP(A4341,'[1]export_2018-06-07 01-31-50'!$A:$C,2,FALSE)</f>
        <v>HPRR4040331</v>
      </c>
      <c r="D4341" s="3" t="str">
        <f>VLOOKUP(C4341,'[2]export_2018-06-07 01-33-36'!$A:$B,2,FALSE)</f>
        <v>VADYMAEKLNLDPLITHTLNLDKINEAVELMKTGKW</v>
      </c>
    </row>
    <row r="4342" spans="1:4" ht="15" x14ac:dyDescent="0.25">
      <c r="A4342" s="6" t="s">
        <v>4338</v>
      </c>
      <c r="B4342" s="3" t="str">
        <f>VLOOKUP(A4342,'[1]export_2018-06-07 01-31-50'!$A:$C,3,FALSE)</f>
        <v>ELF2</v>
      </c>
      <c r="C4342" s="3" t="str">
        <f>VLOOKUP(A4342,'[1]export_2018-06-07 01-31-50'!$A:$C,2,FALSE)</f>
        <v>HPRR360070</v>
      </c>
      <c r="D4342" s="3" t="str">
        <f>VLOOKUP(C4342,'[2]export_2018-06-07 01-33-36'!$A:$B,2,FALSE)</f>
        <v>MTSAVVDSGGTILELSSNGVENQEESEKVSEYPAVIVEPVPSARLEQGYAAQVLVYDDETYMMQDVAEEQEVETENVETVEASVHSSNAHCTDKTIEAAEALLHMESPTCLRDSRSPEFIHAAMRPDVITETVVEVSTEESEP</v>
      </c>
    </row>
    <row r="4343" spans="1:4" ht="15" x14ac:dyDescent="0.25">
      <c r="A4343" s="6" t="s">
        <v>4339</v>
      </c>
      <c r="B4343" s="3" t="str">
        <f>VLOOKUP(A4343,'[1]export_2018-06-07 01-31-50'!$A:$C,3,FALSE)</f>
        <v>ELF2</v>
      </c>
      <c r="C4343" s="3" t="str">
        <f>VLOOKUP(A4343,'[1]export_2018-06-07 01-31-50'!$A:$C,2,FALSE)</f>
        <v>HPRR4180024</v>
      </c>
      <c r="D4343" s="3" t="str">
        <f>VLOOKUP(C4343,'[2]export_2018-06-07 01-33-36'!$A:$B,2,FALSE)</f>
        <v>TQQASGQTPPRVISAVIKGPEVKSEAVAKKQEHDVKTLQLVEEKPADGNKTVTHVVVVSAPSAIALPVTMKTEGLVTCEK</v>
      </c>
    </row>
    <row r="4344" spans="1:4" ht="15" x14ac:dyDescent="0.25">
      <c r="A4344" s="6" t="s">
        <v>4340</v>
      </c>
      <c r="B4344" s="3" t="str">
        <f>VLOOKUP(A4344,'[1]export_2018-06-07 01-31-50'!$A:$C,3,FALSE)</f>
        <v>FGA</v>
      </c>
      <c r="C4344" s="3" t="str">
        <f>VLOOKUP(A4344,'[1]export_2018-06-07 01-31-50'!$A:$C,2,FALSE)</f>
        <v>HPRR3761208</v>
      </c>
      <c r="D4344" s="3" t="str">
        <f>VLOOKUP(C4344,'[2]export_2018-06-07 01-33-36'!$A:$B,2,FALSE)</f>
        <v>GHWTSESSVSGSTGQWHSESGSFRPDSPGSGNARPNNPDWGTFEEVSGNVSPGTRREYHTEKLVTSKGDKELRTGKEKVTSGSTTTTRRSCSKTVTKT</v>
      </c>
    </row>
    <row r="4345" spans="1:4" ht="15" x14ac:dyDescent="0.25">
      <c r="A4345" s="6" t="s">
        <v>4341</v>
      </c>
      <c r="B4345" s="3" t="str">
        <f>VLOOKUP(A4345,'[1]export_2018-06-07 01-31-50'!$A:$C,3,FALSE)</f>
        <v>FGA</v>
      </c>
      <c r="C4345" s="3" t="str">
        <f>VLOOKUP(A4345,'[1]export_2018-06-07 01-31-50'!$A:$C,2,FALSE)</f>
        <v>HPRR3761207</v>
      </c>
      <c r="D4345" s="3" t="str">
        <f>VLOOKUP(C4345,'[2]export_2018-06-07 01-33-36'!$A:$B,2,FALSE)</f>
        <v>SHHPGIAEFPSRGKSSSYSKQFTSSTSYNRGDSTFESKSYKMADEAGSEADHEGTHSTKRGHAKSRPVRDCDDVLQTHPSGTQSGIFNIKLP</v>
      </c>
    </row>
    <row r="4346" spans="1:4" ht="15" x14ac:dyDescent="0.25">
      <c r="A4346" s="6" t="s">
        <v>4342</v>
      </c>
      <c r="B4346" s="3" t="str">
        <f>VLOOKUP(A4346,'[1]export_2018-06-07 01-31-50'!$A:$C,3,FALSE)</f>
        <v>GLDC</v>
      </c>
      <c r="C4346" s="3" t="str">
        <f>VLOOKUP(A4346,'[1]export_2018-06-07 01-31-50'!$A:$C,2,FALSE)</f>
        <v>HPRR400015</v>
      </c>
      <c r="D4346" s="3" t="str">
        <f>VLOOKUP(C4346,'[2]export_2018-06-07 01-33-36'!$A:$B,2,FALSE)</f>
        <v>ILNANYMAKRLETHYRILFRGARGYVGHEFILDTRPFKKSANIEAVDVAKRLQDYGFHAPTMSWPVAGTLMVEPTESEDKAELDRFCDAMISIRQEIADIEEGRIDPRVNPLKMSPHSLTCVTSSHWDRPYSREVAAFPLPFVKPENK</v>
      </c>
    </row>
    <row r="4347" spans="1:4" ht="15" x14ac:dyDescent="0.25">
      <c r="A4347" s="6" t="s">
        <v>4343</v>
      </c>
      <c r="B4347" s="3" t="str">
        <f>VLOOKUP(A4347,'[1]export_2018-06-07 01-31-50'!$A:$C,3,FALSE)</f>
        <v>GLDC</v>
      </c>
      <c r="C4347" s="3" t="str">
        <f>VLOOKUP(A4347,'[1]export_2018-06-07 01-31-50'!$A:$C,2,FALSE)</f>
        <v>HPRR400014</v>
      </c>
      <c r="D4347" s="3" t="str">
        <f>VLOOKUP(C4347,'[2]export_2018-06-07 01-33-36'!$A:$B,2,FALSE)</f>
        <v>SCTMKLNSSSELAPITWKEFANIHPFVPLDQAQGYQQLFRELEKDLCELTGYDQVCFQPNSGAQGEYAGLATIRAYLNQKGEGHRTVCLIPKSAHGTNPASAHMAGMKIQPVEVDKYGNIDAVHLKAMVDKHKENL</v>
      </c>
    </row>
    <row r="4348" spans="1:4" ht="15" x14ac:dyDescent="0.25">
      <c r="A4348" s="6" t="s">
        <v>4344</v>
      </c>
      <c r="B4348" s="3" t="str">
        <f>VLOOKUP(A4348,'[1]export_2018-06-07 01-31-50'!$A:$C,3,FALSE)</f>
        <v>USP28</v>
      </c>
      <c r="C4348" s="3" t="str">
        <f>VLOOKUP(A4348,'[1]export_2018-06-07 01-31-50'!$A:$C,2,FALSE)</f>
        <v>HPRR1440030</v>
      </c>
      <c r="D4348" s="3" t="str">
        <f>VLOOKUP(C4348,'[2]export_2018-06-07 01-33-36'!$A:$B,2,FALSE)</f>
        <v>SCQMLLNQLREITGIQDPSFLHEALKASNGDITQAVSLLTDERVKEPSQDTVATEPSEVEGSAANKEVLAKVIDLTHDNKDDLQAAIALSLLESPKIQADGRDLNRMHEATSAETKRSKRKRCEVWGENPNPND</v>
      </c>
    </row>
    <row r="4349" spans="1:4" ht="15" x14ac:dyDescent="0.25">
      <c r="A4349" s="6" t="s">
        <v>4345</v>
      </c>
      <c r="B4349" s="3" t="str">
        <f>VLOOKUP(A4349,'[1]export_2018-06-07 01-31-50'!$A:$C,3,FALSE)</f>
        <v>USP28</v>
      </c>
      <c r="C4349" s="3" t="str">
        <f>VLOOKUP(A4349,'[1]export_2018-06-07 01-31-50'!$A:$C,2,FALSE)</f>
        <v>HPRR1440031</v>
      </c>
      <c r="D4349" s="3" t="str">
        <f>VLOOKUP(C4349,'[2]export_2018-06-07 01-33-36'!$A:$B,2,FALSE)</f>
        <v>SWEEVERDSYGGLRNVSAYCLMYINDKLPYFNAEAAPTESDQMSEVEALSVELKHYIQEDNWRFEQEVEEWEEEQSCKIPQMESSTNSSSQDYSTSQEPSVASSHGVRCLSSEHAVIVKEQTAQAIANTARA</v>
      </c>
    </row>
    <row r="4350" spans="1:4" ht="15" x14ac:dyDescent="0.25">
      <c r="A4350" s="6" t="s">
        <v>4346</v>
      </c>
      <c r="B4350" s="3" t="str">
        <f>VLOOKUP(A4350,'[1]export_2018-06-07 01-31-50'!$A:$C,3,FALSE)</f>
        <v>SIAE</v>
      </c>
      <c r="C4350" s="3" t="str">
        <f>VLOOKUP(A4350,'[1]export_2018-06-07 01-31-50'!$A:$C,2,FALSE)</f>
        <v>HPRR3050117</v>
      </c>
      <c r="D4350" s="3" t="str">
        <f>VLOOKUP(C4350,'[2]export_2018-06-07 01-33-36'!$A:$B,2,FALSE)</f>
        <v>ACGVPKQGSIPYDSVTGPSKHSVLWNAMIHPLCNMTLKGVVWYQGESNINYNTDLYNCTFPALIEDWRETFHRGSQGQTERFFPFGLVQLSSDLS</v>
      </c>
    </row>
    <row r="4351" spans="1:4" ht="15" x14ac:dyDescent="0.25">
      <c r="A4351" s="6" t="s">
        <v>4347</v>
      </c>
      <c r="B4351" s="3" t="str">
        <f>VLOOKUP(A4351,'[1]export_2018-06-07 01-31-50'!$A:$C,3,FALSE)</f>
        <v>DVL2</v>
      </c>
      <c r="C4351" s="3" t="str">
        <f>VLOOKUP(A4351,'[1]export_2018-06-07 01-31-50'!$A:$C,2,FALSE)</f>
        <v>HPRR3860006</v>
      </c>
      <c r="D4351" s="3" t="str">
        <f>VLOOKUP(C4351,'[2]export_2018-06-07 01-33-36'!$A:$B,2,FALSE)</f>
        <v>PPPSRGSTGGAPNLRAHPGLHPYGPPPGMALPYNPMMVVMM</v>
      </c>
    </row>
    <row r="4352" spans="1:4" ht="15" x14ac:dyDescent="0.25">
      <c r="A4352" s="6" t="s">
        <v>4348</v>
      </c>
      <c r="B4352" s="3" t="str">
        <f>VLOOKUP(A4352,'[1]export_2018-06-07 01-31-50'!$A:$C,3,FALSE)</f>
        <v>FLII</v>
      </c>
      <c r="C4352" s="3" t="str">
        <f>VLOOKUP(A4352,'[1]export_2018-06-07 01-31-50'!$A:$C,2,FALSE)</f>
        <v>HPRR1470118</v>
      </c>
      <c r="D4352" s="3" t="str">
        <f>VLOOKUP(C4352,'[2]export_2018-06-07 01-33-36'!$A:$B,2,FALSE)</f>
        <v>KDSAQDDQAKQVLKGMSDVAQEKNKKQEESADARAPSGKVRRWDQGLEKPRLDYSEFFTEDVGQLPGLTIWQIENFVPVLVEEAFHGKFYEADCYIVLKTFLDDSGSLNWEIYYWIGGEATLDKKACSAI</v>
      </c>
    </row>
    <row r="4353" spans="1:4" ht="15" x14ac:dyDescent="0.25">
      <c r="A4353" s="6" t="s">
        <v>4349</v>
      </c>
      <c r="B4353" s="3" t="str">
        <f>VLOOKUP(A4353,'[1]export_2018-06-07 01-31-50'!$A:$C,3,FALSE)</f>
        <v>NSRP1</v>
      </c>
      <c r="C4353" s="3" t="str">
        <f>VLOOKUP(A4353,'[1]export_2018-06-07 01-31-50'!$A:$C,2,FALSE)</f>
        <v>HPRR2050128</v>
      </c>
      <c r="D4353" s="3" t="str">
        <f>VLOOKUP(C4353,'[2]export_2018-06-07 01-33-36'!$A:$B,2,FALSE)</f>
        <v>KREVGVQSSERNQDRKESSPNSRAKDKFLDQERSNKMRNMAKDKERNQEKPSNSESSLGAKHRLTEEGQEKGKEQERPPEAVSKFAKRNNEETVM</v>
      </c>
    </row>
    <row r="4354" spans="1:4" ht="15" x14ac:dyDescent="0.25">
      <c r="A4354" s="6" t="s">
        <v>4350</v>
      </c>
      <c r="B4354" s="3" t="str">
        <f>VLOOKUP(A4354,'[1]export_2018-06-07 01-31-50'!$A:$C,3,FALSE)</f>
        <v>NSRP1</v>
      </c>
      <c r="C4354" s="3" t="str">
        <f>VLOOKUP(A4354,'[1]export_2018-06-07 01-31-50'!$A:$C,2,FALSE)</f>
        <v>HPRR2050129</v>
      </c>
      <c r="D4354" s="3" t="str">
        <f>VLOOKUP(C4354,'[2]export_2018-06-07 01-33-36'!$A:$B,2,FALSE)</f>
        <v>GEFDDKEAFVTSAYKKKLQERAEEEEREKRAAALEACLDVTKQKDLSGFYRHLLNQAVGEEEVPKCSFREARSGIKEEKSRGFSNEVSSKNRIPQEKCILQTDVKVEENPDADSDFDAKSSADDEIEETRVNCRREK</v>
      </c>
    </row>
    <row r="4355" spans="1:4" ht="15" x14ac:dyDescent="0.25">
      <c r="A4355" s="6" t="s">
        <v>4351</v>
      </c>
      <c r="B4355" s="3" t="str">
        <f>VLOOKUP(A4355,'[1]export_2018-06-07 01-31-50'!$A:$C,3,FALSE)</f>
        <v>STXBP4</v>
      </c>
      <c r="C4355" s="3" t="str">
        <f>VLOOKUP(A4355,'[1]export_2018-06-07 01-31-50'!$A:$C,2,FALSE)</f>
        <v>HPRR2500691</v>
      </c>
      <c r="D4355" s="3" t="str">
        <f>VLOOKUP(C4355,'[2]export_2018-06-07 01-33-36'!$A:$B,2,FALSE)</f>
        <v>GMEMDYEEVIRLLEAKITELKAQLADYSDQNKESVQDLKKRIMVLDCQLRKSEMARKTFEASTEKLLHFVEAIQEVFSDNSTPLSNLSERRAVLASQT</v>
      </c>
    </row>
    <row r="4356" spans="1:4" ht="15" x14ac:dyDescent="0.25">
      <c r="A4356" s="6" t="s">
        <v>4352</v>
      </c>
      <c r="B4356" s="3" t="str">
        <f>VLOOKUP(A4356,'[1]export_2018-06-07 01-31-50'!$A:$C,3,FALSE)</f>
        <v>STXBP4</v>
      </c>
      <c r="C4356" s="3" t="str">
        <f>VLOOKUP(A4356,'[1]export_2018-06-07 01-31-50'!$A:$C,2,FALSE)</f>
        <v>HPRR2500690</v>
      </c>
      <c r="D4356" s="3" t="str">
        <f>VLOOKUP(C4356,'[2]export_2018-06-07 01-33-36'!$A:$B,2,FALSE)</f>
        <v>LLPCDSSEADEMERLKCERDDALKEVNTLKEKLLESDKQRKQLTEELQNVKQEAKAVVEETRALHSRIHLA</v>
      </c>
    </row>
    <row r="4357" spans="1:4" ht="15" x14ac:dyDescent="0.25">
      <c r="A4357" s="6" t="s">
        <v>4353</v>
      </c>
      <c r="B4357" s="3" t="str">
        <f>VLOOKUP(A4357,'[1]export_2018-06-07 01-31-50'!$A:$C,3,FALSE)</f>
        <v>SLC38A10</v>
      </c>
      <c r="C4357" s="3" t="str">
        <f>VLOOKUP(A4357,'[1]export_2018-06-07 01-31-50'!$A:$C,2,FALSE)</f>
        <v>HPRR2500612</v>
      </c>
      <c r="D4357" s="3" t="str">
        <f>VLOOKUP(C4357,'[2]export_2018-06-07 01-33-36'!$A:$B,2,FALSE)</f>
        <v>PEDLAGEAPGGRLGEAEGLMKVEAARLSAQDPVVAVAEDGREKPKLPKEREELEQAQIKGPVDVPGREDGKEAPEEAQLDRPGQGIAVPV</v>
      </c>
    </row>
    <row r="4358" spans="1:4" ht="15" x14ac:dyDescent="0.25">
      <c r="A4358" s="6" t="s">
        <v>4354</v>
      </c>
      <c r="B4358" s="3" t="str">
        <f>VLOOKUP(A4358,'[1]export_2018-06-07 01-31-50'!$A:$C,3,FALSE)</f>
        <v>PCM1</v>
      </c>
      <c r="C4358" s="3" t="str">
        <f>VLOOKUP(A4358,'[1]export_2018-06-07 01-31-50'!$A:$C,2,FALSE)</f>
        <v>HPRR2540045</v>
      </c>
      <c r="D4358" s="3" t="str">
        <f>VLOOKUP(C4358,'[2]export_2018-06-07 01-33-36'!$A:$B,2,FALSE)</f>
        <v>EEEGVSGASLSSHRSSLVDEHPEDAEFEQKINRLMAAKQKLRQLQDLVAMVQDDDAAQGVISASASNLDDFYPAEEDTKQNSNNTRGNANKTQKDT</v>
      </c>
    </row>
    <row r="4359" spans="1:4" ht="15" x14ac:dyDescent="0.25">
      <c r="A4359" s="6" t="s">
        <v>4355</v>
      </c>
      <c r="B4359" s="3" t="str">
        <f>VLOOKUP(A4359,'[1]export_2018-06-07 01-31-50'!$A:$C,3,FALSE)</f>
        <v>MTFR1</v>
      </c>
      <c r="C4359" s="3" t="str">
        <f>VLOOKUP(A4359,'[1]export_2018-06-07 01-31-50'!$A:$C,2,FALSE)</f>
        <v>HPRR2540042</v>
      </c>
      <c r="D4359" s="3" t="str">
        <f>VLOOKUP(C4359,'[2]export_2018-06-07 01-33-36'!$A:$B,2,FALSE)</f>
        <v>KPKPVDATDPAALIAEALKKKFAYRYRSDSQDEVEKGIPKSESEATSERVLFGPHMLKPTGKMKALIENVSD</v>
      </c>
    </row>
    <row r="4360" spans="1:4" ht="15" x14ac:dyDescent="0.25">
      <c r="A4360" s="6" t="s">
        <v>4356</v>
      </c>
      <c r="B4360" s="3" t="str">
        <f>VLOOKUP(A4360,'[1]export_2018-06-07 01-31-50'!$A:$C,3,FALSE)</f>
        <v>NAPRT</v>
      </c>
      <c r="C4360" s="3" t="str">
        <f>VLOOKUP(A4360,'[1]export_2018-06-07 01-31-50'!$A:$C,2,FALSE)</f>
        <v>HPRR2540338</v>
      </c>
      <c r="D4360" s="3" t="str">
        <f>VLOOKUP(C4360,'[2]export_2018-06-07 01-33-36'!$A:$B,2,FALSE)</f>
        <v>LLDTYSVWRSGLPNFLAVALALGELGYRAVGVRLDSGDLLQQAQEIRKVFRAAAAQFQVPWLESVLIVVSNNIDEEALARLAQEGSEVNVIGIGTSV</v>
      </c>
    </row>
    <row r="4361" spans="1:4" ht="15" x14ac:dyDescent="0.25">
      <c r="A4361" s="6" t="s">
        <v>4357</v>
      </c>
      <c r="B4361" s="3" t="str">
        <f>VLOOKUP(A4361,'[1]export_2018-06-07 01-31-50'!$A:$C,3,FALSE)</f>
        <v>ANKIB1</v>
      </c>
      <c r="C4361" s="3" t="str">
        <f>VLOOKUP(A4361,'[1]export_2018-06-07 01-31-50'!$A:$C,2,FALSE)</f>
        <v>HPRR2440002</v>
      </c>
      <c r="D4361" s="3" t="str">
        <f>VLOOKUP(C4361,'[2]export_2018-06-07 01-33-36'!$A:$B,2,FALSE)</f>
        <v>ASRSENQDSLQALSSLDEDDPNILLAIQLSLQESGLALDEETRDFLSNEASLGAIGTSLPSRLDSVPRNTDSPRAALSSSELLELGDSLMRLGAENDPFSTDTLSSHPLSEARSDFCPSSS</v>
      </c>
    </row>
    <row r="4362" spans="1:4" ht="15" x14ac:dyDescent="0.25">
      <c r="A4362" s="6" t="s">
        <v>4358</v>
      </c>
      <c r="B4362" s="3" t="str">
        <f>VLOOKUP(A4362,'[1]export_2018-06-07 01-31-50'!$A:$C,3,FALSE)</f>
        <v>ANKIB1</v>
      </c>
      <c r="C4362" s="3" t="str">
        <f>VLOOKUP(A4362,'[1]export_2018-06-07 01-31-50'!$A:$C,2,FALSE)</f>
        <v>HPRR2440003</v>
      </c>
      <c r="D4362" s="3" t="str">
        <f>VLOOKUP(C4362,'[2]export_2018-06-07 01-33-36'!$A:$B,2,FALSE)</f>
        <v>QDPNINDNLLGNIMAWFHDMNPQSIALIPPATTEISADSQLPCIKDGSEGVKDVELVLPEDSMFEDASVSEGRGTQIEENPLEENILAGEAASQAGDSGNEAANRGDGSDVSSQTPQTSSDWLEQV</v>
      </c>
    </row>
    <row r="4363" spans="1:4" ht="15" x14ac:dyDescent="0.25">
      <c r="A4363" s="6" t="s">
        <v>4359</v>
      </c>
      <c r="B4363" s="3" t="str">
        <f>VLOOKUP(A4363,'[1]export_2018-06-07 01-31-50'!$A:$C,3,FALSE)</f>
        <v>SAMD9</v>
      </c>
      <c r="C4363" s="3" t="str">
        <f>VLOOKUP(A4363,'[1]export_2018-06-07 01-31-50'!$A:$C,2,FALSE)</f>
        <v>HPRR2441031</v>
      </c>
      <c r="D4363" s="3" t="str">
        <f>VLOOKUP(C4363,'[2]export_2018-06-07 01-33-36'!$A:$B,2,FALSE)</f>
        <v>VSQKERRETSKQKQKGKENPDMANPSAMSTTAKGSKSLKVELIEDKIDYTKERQPSIDLTCVSYPFDEFSNPYRYKLDFSLQP</v>
      </c>
    </row>
    <row r="4364" spans="1:4" ht="15" x14ac:dyDescent="0.25">
      <c r="A4364" s="6" t="s">
        <v>4360</v>
      </c>
      <c r="B4364" s="3" t="str">
        <f>VLOOKUP(A4364,'[1]export_2018-06-07 01-31-50'!$A:$C,3,FALSE)</f>
        <v>SAMD9</v>
      </c>
      <c r="C4364" s="3" t="str">
        <f>VLOOKUP(A4364,'[1]export_2018-06-07 01-31-50'!$A:$C,2,FALSE)</f>
        <v>HPRR2441028</v>
      </c>
      <c r="D4364" s="3" t="str">
        <f>VLOOKUP(C4364,'[2]export_2018-06-07 01-33-36'!$A:$B,2,FALSE)</f>
        <v>MAKQLNLPENTDDWTKEDVNQWLESHKIDQKHREILTEQDVNGAVLKWLKKEHLVDMGITHGPAIQIEELFKELRKTAIEDS</v>
      </c>
    </row>
    <row r="4365" spans="1:4" ht="15" x14ac:dyDescent="0.25">
      <c r="A4365" s="6" t="s">
        <v>4361</v>
      </c>
      <c r="B4365" s="3" t="str">
        <f>VLOOKUP(A4365,'[1]export_2018-06-07 01-31-50'!$A:$C,3,FALSE)</f>
        <v>ZFYVE19</v>
      </c>
      <c r="C4365" s="3" t="str">
        <f>VLOOKUP(A4365,'[1]export_2018-06-07 01-31-50'!$A:$C,2,FALSE)</f>
        <v>HPRR3100375</v>
      </c>
      <c r="D4365" s="3" t="str">
        <f>VLOOKUP(C4365,'[2]export_2018-06-07 01-33-36'!$A:$B,2,FALSE)</f>
        <v>TRTQAQQTQDLLTQLAAEVAIDESWKGGGPAASLQNDLNQGGPGSTNSKRQANWSLEEEKSRLLAEAALELREENTRQERILALAKRLAML</v>
      </c>
    </row>
    <row r="4366" spans="1:4" ht="15" x14ac:dyDescent="0.25">
      <c r="A4366" s="6" t="s">
        <v>4362</v>
      </c>
      <c r="B4366" s="3" t="str">
        <f>VLOOKUP(A4366,'[1]export_2018-06-07 01-31-50'!$A:$C,3,FALSE)</f>
        <v>ZFYVE19</v>
      </c>
      <c r="C4366" s="3" t="str">
        <f>VLOOKUP(A4366,'[1]export_2018-06-07 01-31-50'!$A:$C,2,FALSE)</f>
        <v>HPRR3100377</v>
      </c>
      <c r="D4366" s="3" t="str">
        <f>VLOOKUP(C4366,'[2]export_2018-06-07 01-33-36'!$A:$B,2,FALSE)</f>
        <v>SGCLSFSAAVPRTGNTQQKVCKQCHEVLTRGSSANASKWSPPQNYKKRVAALEAKQKPSTSQSQGLTRQDQMIAERLARLRQENKPKLVPSQ</v>
      </c>
    </row>
    <row r="4367" spans="1:4" ht="15" x14ac:dyDescent="0.25">
      <c r="A4367" s="6" t="s">
        <v>4363</v>
      </c>
      <c r="B4367" s="3" t="str">
        <f>VLOOKUP(A4367,'[1]export_2018-06-07 01-31-50'!$A:$C,3,FALSE)</f>
        <v>UBL7</v>
      </c>
      <c r="C4367" s="3" t="str">
        <f>VLOOKUP(A4367,'[1]export_2018-06-07 01-31-50'!$A:$C,2,FALSE)</f>
        <v>HPRR3100252</v>
      </c>
      <c r="D4367" s="3" t="str">
        <f>VLOOKUP(C4367,'[2]export_2018-06-07 01-33-36'!$A:$B,2,FALSE)</f>
        <v>IALGVLQDKDLFSVFADPNMLDTLVPAHPALVNAIVLVLHSVAGSAPMPGTDSSSRSMPSSSYRDMPGGFLFEGLSDDEDDFHPNTRST</v>
      </c>
    </row>
    <row r="4368" spans="1:4" ht="15" x14ac:dyDescent="0.25">
      <c r="A4368" s="6" t="s">
        <v>4364</v>
      </c>
      <c r="B4368" s="3" t="str">
        <f>VLOOKUP(A4368,'[1]export_2018-06-07 01-31-50'!$A:$C,3,FALSE)</f>
        <v>UBL7</v>
      </c>
      <c r="C4368" s="3" t="str">
        <f>VLOOKUP(A4368,'[1]export_2018-06-07 01-31-50'!$A:$C,2,FALSE)</f>
        <v>HPRR3100253</v>
      </c>
      <c r="D4368" s="3" t="str">
        <f>VLOOKUP(C4368,'[2]export_2018-06-07 01-33-36'!$A:$B,2,FALSE)</f>
        <v>SLGYSGAAGPRPITQSELATALALASTPESSSHTPTPGTQGHSSGTSPMSSGVQSGTPITNDLFSQALQHALQASGQPSLQSQWQPQLQQLRDMGIQDDELS</v>
      </c>
    </row>
    <row r="4369" spans="1:4" ht="15" x14ac:dyDescent="0.25">
      <c r="A4369" s="6" t="s">
        <v>4365</v>
      </c>
      <c r="B4369" s="3" t="str">
        <f>VLOOKUP(A4369,'[1]export_2018-06-07 01-31-50'!$A:$C,3,FALSE)</f>
        <v>LRMP</v>
      </c>
      <c r="C4369" s="3" t="str">
        <f>VLOOKUP(A4369,'[1]export_2018-06-07 01-31-50'!$A:$C,2,FALSE)</f>
        <v>HPRR520055</v>
      </c>
      <c r="D4369" s="3" t="str">
        <f>VLOOKUP(C4369,'[2]export_2018-06-07 01-33-36'!$A:$B,2,FALSE)</f>
        <v>RSASLNSKPSSLRRVTIASLPRNIGNAGMVAGMENNDRFSRRSSSWRILGSKQSEHRPSLPRFISTYSWADAEEEKCELKTKDDSEPSGEETVERTRKPSLSEKKNNPSKWDVSSVYD</v>
      </c>
    </row>
    <row r="4370" spans="1:4" ht="15" x14ac:dyDescent="0.25">
      <c r="A4370" s="6" t="s">
        <v>4366</v>
      </c>
      <c r="B4370" s="3" t="str">
        <f>VLOOKUP(A4370,'[1]export_2018-06-07 01-31-50'!$A:$C,3,FALSE)</f>
        <v>PPHLN1</v>
      </c>
      <c r="C4370" s="3" t="str">
        <f>VLOOKUP(A4370,'[1]export_2018-06-07 01-31-50'!$A:$C,2,FALSE)</f>
        <v>HPRR3070383</v>
      </c>
      <c r="D4370" s="3" t="str">
        <f>VLOOKUP(C4370,'[2]export_2018-06-07 01-33-36'!$A:$B,2,FALSE)</f>
        <v>KKPPLLDRPGEGSYNRYYSHVDYRDYDEGRSFSHDRRSGPPHRGDESGYRWTRDDHSASRQPEYRDMRDGFRRKSFYSSHYARERSPYKRDNTFFRESPVGRKDSPHSR</v>
      </c>
    </row>
    <row r="4371" spans="1:4" ht="15" x14ac:dyDescent="0.25">
      <c r="A4371" s="6" t="s">
        <v>4367</v>
      </c>
      <c r="B4371" s="3" t="str">
        <f>VLOOKUP(A4371,'[1]export_2018-06-07 01-31-50'!$A:$C,3,FALSE)</f>
        <v>PPHLN1</v>
      </c>
      <c r="C4371" s="3" t="str">
        <f>VLOOKUP(A4371,'[1]export_2018-06-07 01-31-50'!$A:$C,2,FALSE)</f>
        <v>HPRR3070381</v>
      </c>
      <c r="D4371" s="3" t="str">
        <f>VLOOKUP(C4371,'[2]export_2018-06-07 01-33-36'!$A:$B,2,FALSE)</f>
        <v>STAPLFTDQPEEPESNTTHGIELFEDSQLTTRSKAIASKTKEIEQVYRQDCETFGMVVKMLIEKDPSLEKSIQFALRQNLHEIESAGQTWQQVPPVRNTEMDHDG</v>
      </c>
    </row>
    <row r="4372" spans="1:4" ht="15" x14ac:dyDescent="0.25">
      <c r="A4372" s="6" t="s">
        <v>4368</v>
      </c>
      <c r="B4372" s="3" t="str">
        <f>VLOOKUP(A4372,'[1]export_2018-06-07 01-31-50'!$A:$C,3,FALSE)</f>
        <v>NR2C1</v>
      </c>
      <c r="C4372" s="3" t="str">
        <f>VLOOKUP(A4372,'[1]export_2018-06-07 01-31-50'!$A:$C,2,FALSE)</f>
        <v>HPRR2840051</v>
      </c>
      <c r="D4372" s="3" t="str">
        <f>VLOOKUP(C4372,'[2]export_2018-06-07 01-33-36'!$A:$B,2,FALSE)</f>
        <v>QFILTNHDGSTPSKVILARQDSTPGKVFLTTPDAAGVNQLFFTTPDLSAQHLQLLTDNSPDQGPNKV</v>
      </c>
    </row>
    <row r="4373" spans="1:4" ht="15" x14ac:dyDescent="0.25">
      <c r="A4373" s="6" t="s">
        <v>4369</v>
      </c>
      <c r="B4373" s="3" t="str">
        <f>VLOOKUP(A4373,'[1]export_2018-06-07 01-31-50'!$A:$C,3,FALSE)</f>
        <v>NR2C1</v>
      </c>
      <c r="C4373" s="3" t="str">
        <f>VLOOKUP(A4373,'[1]export_2018-06-07 01-31-50'!$A:$C,2,FALSE)</f>
        <v>HPRR2840050</v>
      </c>
      <c r="D4373" s="3" t="str">
        <f>VLOOKUP(C4373,'[2]export_2018-06-07 01-33-36'!$A:$B,2,FALSE)</f>
        <v>SQNSNEMSMIESLSNDDTSLCEFQEMQTNGDVSRAFDTLAKALNPGESTACQSSVAGMEGSVHLITGDSSINYTEKEGPLLSDS</v>
      </c>
    </row>
    <row r="4374" spans="1:4" ht="15" x14ac:dyDescent="0.25">
      <c r="A4374" s="6" t="s">
        <v>4370</v>
      </c>
      <c r="B4374" s="3" t="str">
        <f>VLOOKUP(A4374,'[1]export_2018-06-07 01-31-50'!$A:$C,3,FALSE)</f>
        <v>PAH</v>
      </c>
      <c r="C4374" s="3" t="str">
        <f>VLOOKUP(A4374,'[1]export_2018-06-07 01-31-50'!$A:$C,2,FALSE)</f>
        <v>HPRR330093</v>
      </c>
      <c r="D4374" s="3" t="str">
        <f>VLOOKUP(C4374,'[2]export_2018-06-07 01-33-36'!$A:$B,2,FALSE)</f>
        <v>MSTAVLENPGLGRKLSDFGQETSYIEDNCNQNGAISLIFSLKEEVGALAKVLRLFEENDVNLTHIESRPSRLKKDEYEFFTHLDKRSLPALTNIIKILRHDIGATVHELSRDKKKDTVPWFPRTIQELDRFANQILSYGAELDADHPG</v>
      </c>
    </row>
    <row r="4375" spans="1:4" ht="15" x14ac:dyDescent="0.25">
      <c r="A4375" s="6" t="s">
        <v>4371</v>
      </c>
      <c r="B4375" s="3" t="str">
        <f>VLOOKUP(A4375,'[1]export_2018-06-07 01-31-50'!$A:$C,3,FALSE)</f>
        <v>PPTC7</v>
      </c>
      <c r="C4375" s="3" t="str">
        <f>VLOOKUP(A4375,'[1]export_2018-06-07 01-31-50'!$A:$C,2,FALSE)</f>
        <v>HPRR3071012</v>
      </c>
      <c r="D4375" s="3" t="str">
        <f>VLOOKUP(C4375,'[2]export_2018-06-07 01-33-36'!$A:$B,2,FALSE)</f>
        <v>ILTTSYCELLQNKVPLLGSSTACIVVLDRTSHRLHTANLGDSGFLVVRGGEVVHRSDEQQHYFNTPFQLSIAPPEAEGVVLSDSPDAADSTSFDVQL</v>
      </c>
    </row>
    <row r="4376" spans="1:4" ht="15" x14ac:dyDescent="0.25">
      <c r="A4376" s="6" t="s">
        <v>4372</v>
      </c>
      <c r="B4376" s="3" t="str">
        <f>VLOOKUP(A4376,'[1]export_2018-06-07 01-31-50'!$A:$C,3,FALSE)</f>
        <v>PPTC7</v>
      </c>
      <c r="C4376" s="3" t="str">
        <f>VLOOKUP(A4376,'[1]export_2018-06-07 01-31-50'!$A:$C,2,FALSE)</f>
        <v>HPRR3071013</v>
      </c>
      <c r="D4376" s="3" t="str">
        <f>VLOOKUP(C4376,'[2]export_2018-06-07 01-33-36'!$A:$B,2,FALSE)</f>
        <v>LGDIILTATDGLFDNMPDYMILQELKKLKNSNYESIQQTARSIAEQAHELAYDPNYMSPFAQFACDNGLNVRGGKPDDITVLLSIVAEY</v>
      </c>
    </row>
    <row r="4377" spans="1:4" ht="15" x14ac:dyDescent="0.25">
      <c r="A4377" s="6" t="s">
        <v>4373</v>
      </c>
      <c r="B4377" s="3" t="str">
        <f>VLOOKUP(A4377,'[1]export_2018-06-07 01-31-50'!$A:$C,3,FALSE)</f>
        <v>HPD</v>
      </c>
      <c r="C4377" s="3" t="str">
        <f>VLOOKUP(A4377,'[1]export_2018-06-07 01-31-50'!$A:$C,2,FALSE)</f>
        <v>HPRR3070818</v>
      </c>
      <c r="D4377" s="3" t="str">
        <f>VLOOKUP(C4377,'[2]export_2018-06-07 01-33-36'!$A:$B,2,FALSE)</f>
        <v>MTTYSDKGAKPERGRFLHFHSVTFWVGNAKQATSFYCSKMGFEPLAYRGLETGSREVVSHVIKQGKIVFVLSSALNPWNKEMGDHLVKHGDG</v>
      </c>
    </row>
    <row r="4378" spans="1:4" ht="15" x14ac:dyDescent="0.25">
      <c r="A4378" s="6" t="s">
        <v>4374</v>
      </c>
      <c r="B4378" s="3" t="str">
        <f>VLOOKUP(A4378,'[1]export_2018-06-07 01-31-50'!$A:$C,3,FALSE)</f>
        <v>HPD</v>
      </c>
      <c r="C4378" s="3" t="str">
        <f>VLOOKUP(A4378,'[1]export_2018-06-07 01-31-50'!$A:$C,2,FALSE)</f>
        <v>HPRR3070816</v>
      </c>
      <c r="D4378" s="3" t="str">
        <f>VLOOKUP(C4378,'[2]export_2018-06-07 01-33-36'!$A:$B,2,FALSE)</f>
        <v>REPWVEQDKFGKVKFAVLQTYGDTTHTLVEKMNYIGQFLPGYEAPAFMDPLLPKLPKCSLEMIDHIVGNQP</v>
      </c>
    </row>
    <row r="4379" spans="1:4" ht="15" x14ac:dyDescent="0.25">
      <c r="A4379" s="6" t="s">
        <v>4375</v>
      </c>
      <c r="B4379" s="3" t="str">
        <f>VLOOKUP(A4379,'[1]export_2018-06-07 01-31-50'!$A:$C,3,FALSE)</f>
        <v>C1orf112</v>
      </c>
      <c r="C4379" s="3" t="str">
        <f>VLOOKUP(A4379,'[1]export_2018-06-07 01-31-50'!$A:$C,2,FALSE)</f>
        <v>HPRR2550003</v>
      </c>
      <c r="D4379" s="3" t="str">
        <f>VLOOKUP(C4379,'[2]export_2018-06-07 01-33-36'!$A:$B,2,FALSE)</f>
        <v>SCMFALLLADRSWLLEQHTLEAFTQFAEGTNHEEIVPQCLSSEETKNKVVSFLEKTGFVDETEAAKVERVKQEKGIFWEPF</v>
      </c>
    </row>
    <row r="4380" spans="1:4" ht="15" x14ac:dyDescent="0.25">
      <c r="A4380" s="6" t="s">
        <v>4376</v>
      </c>
      <c r="B4380" s="3" t="str">
        <f>VLOOKUP(A4380,'[1]export_2018-06-07 01-31-50'!$A:$C,3,FALSE)</f>
        <v>C1orf112</v>
      </c>
      <c r="C4380" s="3" t="str">
        <f>VLOOKUP(A4380,'[1]export_2018-06-07 01-31-50'!$A:$C,2,FALSE)</f>
        <v>HPRR2550001</v>
      </c>
      <c r="D4380" s="3" t="str">
        <f>VLOOKUP(C4380,'[2]export_2018-06-07 01-33-36'!$A:$B,2,FALSE)</f>
        <v>FANSLLHYAKEFLPFLSDSCCTLHQLYLQIHSKFPPSLYATRISKAHQEEIAGAFLVTLDPLISQLLTFQPFMQVVLDSKLDLPCELQFPQCLLLVVVMDKLPSQPKEVQTL</v>
      </c>
    </row>
    <row r="4381" spans="1:4" ht="15" x14ac:dyDescent="0.25">
      <c r="A4381" s="6" t="s">
        <v>4377</v>
      </c>
      <c r="B4381" s="3" t="str">
        <f>VLOOKUP(A4381,'[1]export_2018-06-07 01-31-50'!$A:$C,3,FALSE)</f>
        <v>TRIM11</v>
      </c>
      <c r="C4381" s="3" t="str">
        <f>VLOOKUP(A4381,'[1]export_2018-06-07 01-31-50'!$A:$C,2,FALSE)</f>
        <v>HPRR2551167</v>
      </c>
      <c r="D4381" s="3" t="str">
        <f>VLOOKUP(C4381,'[2]export_2018-06-07 01-33-36'!$A:$B,2,FALSE)</f>
        <v>KLEKSLEHLRKQMQDALLFQAQADETCVLWQKMVESQRQNVLGEFERLRRLLAEEEQQLLQRLEEEELEVLP</v>
      </c>
    </row>
    <row r="4382" spans="1:4" ht="15" x14ac:dyDescent="0.25">
      <c r="A4382" s="6" t="s">
        <v>4378</v>
      </c>
      <c r="B4382" s="3" t="str">
        <f>VLOOKUP(A4382,'[1]export_2018-06-07 01-31-50'!$A:$C,3,FALSE)</f>
        <v>RAB11FIP3</v>
      </c>
      <c r="C4382" s="3" t="str">
        <f>VLOOKUP(A4382,'[1]export_2018-06-07 01-31-50'!$A:$C,2,FALSE)</f>
        <v>HPRR2700047</v>
      </c>
      <c r="D4382" s="3" t="str">
        <f>VLOOKUP(C4382,'[2]export_2018-06-07 01-33-36'!$A:$B,2,FALSE)</f>
        <v>QVKDLTKYLDPSGLGVISFEDFYQGITAIRNGDPDGQCYGGVASAQDEEPLACPDEFDDFVTYEANEVTDSAYMGSESTYSECETF</v>
      </c>
    </row>
    <row r="4383" spans="1:4" ht="15" x14ac:dyDescent="0.25">
      <c r="A4383" s="6" t="s">
        <v>4379</v>
      </c>
      <c r="B4383" s="3" t="str">
        <f>VLOOKUP(A4383,'[1]export_2018-06-07 01-31-50'!$A:$C,3,FALSE)</f>
        <v>ITFG1</v>
      </c>
      <c r="C4383" s="3" t="str">
        <f>VLOOKUP(A4383,'[1]export_2018-06-07 01-31-50'!$A:$C,2,FALSE)</f>
        <v>HPRR2110152</v>
      </c>
      <c r="D4383" s="3" t="str">
        <f>VLOOKUP(C4383,'[2]export_2018-06-07 01-33-36'!$A:$B,2,FALSE)</f>
        <v>NCQKSTIYLVRSGMKQWVPVLQDFSNKGTLWGFVPFVDEQQPTEIPIPITLHIGDYNMDGYPDALVILKNTSGSNQQAFLLENVPCNNASCEEARRMFKVYWELTDLNQIKDAMVATFFDIYEDGILDIVVLSKGYTKND</v>
      </c>
    </row>
    <row r="4384" spans="1:4" ht="15" x14ac:dyDescent="0.25">
      <c r="A4384" s="6" t="s">
        <v>4380</v>
      </c>
      <c r="B4384" s="3" t="str">
        <f>VLOOKUP(A4384,'[1]export_2018-06-07 01-31-50'!$A:$C,3,FALSE)</f>
        <v>ITFG1</v>
      </c>
      <c r="C4384" s="3" t="str">
        <f>VLOOKUP(A4384,'[1]export_2018-06-07 01-31-50'!$A:$C,2,FALSE)</f>
        <v>HPRR2110151</v>
      </c>
      <c r="D4384" s="3" t="str">
        <f>VLOOKUP(C4384,'[2]export_2018-06-07 01-33-36'!$A:$B,2,FALSE)</f>
        <v>VSFKNHSALITSVVPGDYDGDSQMDVLLTYLPKNYAKSELGAVIFWGQNQTLDPNNMTILNRTFQDEPLIMDFNGDLIPDIFGITNESNQPQILLGGNLSWHPALTTTSKMRIPHSHAFIDLTEDFTA</v>
      </c>
    </row>
    <row r="4385" spans="1:4" ht="15" x14ac:dyDescent="0.25">
      <c r="A4385" s="6" t="s">
        <v>4381</v>
      </c>
      <c r="B4385" s="3" t="str">
        <f>VLOOKUP(A4385,'[1]export_2018-06-07 01-31-50'!$A:$C,3,FALSE)</f>
        <v>CES1</v>
      </c>
      <c r="C4385" s="3" t="str">
        <f>VLOOKUP(A4385,'[1]export_2018-06-07 01-31-50'!$A:$C,2,FALSE)</f>
        <v>HPRR1410086</v>
      </c>
      <c r="D4385" s="3" t="str">
        <f>VLOOKUP(C4385,'[2]export_2018-06-07 01-33-36'!$A:$B,2,FALSE)</f>
        <v>VTIFGESAGGESVSVLVLSPLAKNLFHRAISESGVALTSVLVKKGDVKPLAEQIAITAGCKTTTSAVMVHCLRQKTEEELLETTLKMKFLSLDLQGDPRESQPLLGTVIDGMLLLKTPEELQAERNFHTVP</v>
      </c>
    </row>
    <row r="4386" spans="1:4" ht="15" x14ac:dyDescent="0.25">
      <c r="A4386" s="6" t="s">
        <v>4382</v>
      </c>
      <c r="B4386" s="3" t="str">
        <f>VLOOKUP(A4386,'[1]export_2018-06-07 01-31-50'!$A:$C,3,FALSE)</f>
        <v>CES1</v>
      </c>
      <c r="C4386" s="3" t="str">
        <f>VLOOKUP(A4386,'[1]export_2018-06-07 01-31-50'!$A:$C,2,FALSE)</f>
        <v>HPRR3480061</v>
      </c>
      <c r="D4386" s="3" t="str">
        <f>VLOOKUP(C4386,'[2]export_2018-06-07 01-33-36'!$A:$B,2,FALSE)</f>
        <v>HWPEYNQKEGYLQIGANTQAAQKLKDKEVAFWTNLFAKKAVEKPPQTEHIEL</v>
      </c>
    </row>
    <row r="4387" spans="1:4" ht="15" x14ac:dyDescent="0.25">
      <c r="A4387" s="6" t="s">
        <v>4383</v>
      </c>
      <c r="B4387" s="3" t="str">
        <f>VLOOKUP(A4387,'[1]export_2018-06-07 01-31-50'!$A:$C,3,FALSE)</f>
        <v>SREK1</v>
      </c>
      <c r="C4387" s="3" t="str">
        <f>VLOOKUP(A4387,'[1]export_2018-06-07 01-31-50'!$A:$C,2,FALSE)</f>
        <v>HPRR3010408</v>
      </c>
      <c r="D4387" s="3" t="str">
        <f>VLOOKUP(C4387,'[2]export_2018-06-07 01-33-36'!$A:$B,2,FALSE)</f>
        <v>PAPTMTSLMPGAGLLPIPTPNPLTTLGVSLSSLGAIPAAALDPNIATLGEIPQPPLMGNVDPSKIDEIRRTVYVGNLN</v>
      </c>
    </row>
    <row r="4388" spans="1:4" ht="15" x14ac:dyDescent="0.25">
      <c r="A4388" s="6" t="s">
        <v>4384</v>
      </c>
      <c r="B4388" s="3" t="str">
        <f>VLOOKUP(A4388,'[1]export_2018-06-07 01-31-50'!$A:$C,3,FALSE)</f>
        <v>FCHO2</v>
      </c>
      <c r="C4388" s="3" t="str">
        <f>VLOOKUP(A4388,'[1]export_2018-06-07 01-31-50'!$A:$C,2,FALSE)</f>
        <v>HPRR3010423</v>
      </c>
      <c r="D4388" s="3" t="str">
        <f>VLOOKUP(C4388,'[2]export_2018-06-07 01-33-36'!$A:$B,2,FALSE)</f>
        <v>KAAVKSKKATDTYKLYVEKYALAKADFEQKMTETAQKFQDIEETHLIHIKEIIGSLSNAIKEIHLQIG</v>
      </c>
    </row>
    <row r="4389" spans="1:4" ht="15" x14ac:dyDescent="0.25">
      <c r="A4389" s="6" t="s">
        <v>4385</v>
      </c>
      <c r="B4389" s="3" t="str">
        <f>VLOOKUP(A4389,'[1]export_2018-06-07 01-31-50'!$A:$C,3,FALSE)</f>
        <v>FCHO2</v>
      </c>
      <c r="C4389" s="3" t="str">
        <f>VLOOKUP(A4389,'[1]export_2018-06-07 01-31-50'!$A:$C,2,FALSE)</f>
        <v>HPRR3010425</v>
      </c>
      <c r="D4389" s="3" t="str">
        <f>VLOOKUP(C4389,'[2]export_2018-06-07 01-33-36'!$A:$B,2,FALSE)</f>
        <v>KGTGKERPGLIEFEECDTASAVEGIKPRKRKTFALPGIIKKEKDAESVECPDADSLNIPDVDEEGYSI</v>
      </c>
    </row>
    <row r="4390" spans="1:4" ht="15" x14ac:dyDescent="0.25">
      <c r="A4390" s="6" t="s">
        <v>4386</v>
      </c>
      <c r="B4390" s="3" t="str">
        <f>VLOOKUP(A4390,'[1]export_2018-06-07 01-31-50'!$A:$C,3,FALSE)</f>
        <v>CD14</v>
      </c>
      <c r="C4390" s="3" t="str">
        <f>VLOOKUP(A4390,'[1]export_2018-06-07 01-31-50'!$A:$C,2,FALSE)</f>
        <v>HPRR330212</v>
      </c>
      <c r="D4390" s="3" t="str">
        <f>VLOOKUP(C4390,'[2]export_2018-06-07 01-33-36'!$A:$B,2,FALSE)</f>
        <v>LRNTGMETPTGVCAALAAAGVQPHSLDLSHNSLRATVNPSAPRCMWSSALNSLNLSFAGLEQVPKGLPAKLRVLDLSCNRLNRAPQPDELPEVDNLTLDGNPFLVPGTALPHEGSMNSGVVPACARSTLSVGVSGTLVLLQG</v>
      </c>
    </row>
    <row r="4391" spans="1:4" ht="15" x14ac:dyDescent="0.25">
      <c r="A4391" s="6" t="s">
        <v>4387</v>
      </c>
      <c r="B4391" s="3" t="str">
        <f>VLOOKUP(A4391,'[1]export_2018-06-07 01-31-50'!$A:$C,3,FALSE)</f>
        <v>WDR48</v>
      </c>
      <c r="C4391" s="3" t="str">
        <f>VLOOKUP(A4391,'[1]export_2018-06-07 01-31-50'!$A:$C,2,FALSE)</f>
        <v>HPRR2960180</v>
      </c>
      <c r="D4391" s="3" t="str">
        <f>VLOOKUP(C4391,'[2]export_2018-06-07 01-33-36'!$A:$B,2,FALSE)</f>
        <v>SDMLQVRKVMEHVYEKIINLDNESQTTSSSNNEKPGEQEKEEDIAVLAEEKIELLCQDQVLDPNMDLRTVKHFIWKSGGDLTLHYR</v>
      </c>
    </row>
    <row r="4392" spans="1:4" ht="15" x14ac:dyDescent="0.25">
      <c r="A4392" s="6" t="s">
        <v>4388</v>
      </c>
      <c r="B4392" s="3" t="str">
        <f>VLOOKUP(A4392,'[1]export_2018-06-07 01-31-50'!$A:$C,3,FALSE)</f>
        <v>GNL3</v>
      </c>
      <c r="C4392" s="3" t="str">
        <f>VLOOKUP(A4392,'[1]export_2018-06-07 01-31-50'!$A:$C,2,FALSE)</f>
        <v>HPRR2960587</v>
      </c>
      <c r="D4392" s="3" t="str">
        <f>VLOOKUP(C4392,'[2]export_2018-06-07 01-33-36'!$A:$B,2,FALSE)</f>
        <v>KQQQKLDRQKELEKKRKLETNPDIKPSNVEPMEKEFGLCKTENKAKSGKQNSKKLYCQELKKVIEASDVVLE</v>
      </c>
    </row>
    <row r="4393" spans="1:4" ht="15" x14ac:dyDescent="0.25">
      <c r="A4393" s="6" t="s">
        <v>4389</v>
      </c>
      <c r="B4393" s="3" t="str">
        <f>VLOOKUP(A4393,'[1]export_2018-06-07 01-31-50'!$A:$C,3,FALSE)</f>
        <v>HGD</v>
      </c>
      <c r="C4393" s="3" t="str">
        <f>VLOOKUP(A4393,'[1]export_2018-06-07 01-31-50'!$A:$C,2,FALSE)</f>
        <v>HPRR3290012</v>
      </c>
      <c r="D4393" s="3" t="str">
        <f>VLOOKUP(C4393,'[2]export_2018-06-07 01-33-36'!$A:$B,2,FALSE)</f>
        <v>QVPGGYTVINKYQGKLFAAKQDVSPFNVVAWHGNYTPYKYNLKNFMVINSVAFDHADPSIFTVLTAKSVRPGVAIADFVIFPP</v>
      </c>
    </row>
    <row r="4394" spans="1:4" ht="15" x14ac:dyDescent="0.25">
      <c r="A4394" s="6" t="s">
        <v>4390</v>
      </c>
      <c r="B4394" s="3" t="str">
        <f>VLOOKUP(A4394,'[1]export_2018-06-07 01-31-50'!$A:$C,3,FALSE)</f>
        <v>ARG1</v>
      </c>
      <c r="C4394" s="3" t="str">
        <f>VLOOKUP(A4394,'[1]export_2018-06-07 01-31-50'!$A:$C,2,FALSE)</f>
        <v>HPRR330122</v>
      </c>
      <c r="D4394" s="3" t="str">
        <f>VLOOKUP(C4394,'[2]export_2018-06-07 01-33-36'!$A:$B,2,FALSE)</f>
        <v>TIGIIGAPFSKGQPRGGVEEGPTVLRKAGLLEKLKEQECDVKDYGDLPFADIPNDSPFQIVKNPRSVGKASEQLAGKVAEVKKNGRISLVLGGDHSLAIGSISGHARVHPDLGVIWVDA</v>
      </c>
    </row>
    <row r="4395" spans="1:4" ht="15" x14ac:dyDescent="0.25">
      <c r="A4395" s="6" t="s">
        <v>4391</v>
      </c>
      <c r="B4395" s="3" t="str">
        <f>VLOOKUP(A4395,'[1]export_2018-06-07 01-31-50'!$A:$C,3,FALSE)</f>
        <v>PIGK</v>
      </c>
      <c r="C4395" s="3" t="str">
        <f>VLOOKUP(A4395,'[1]export_2018-06-07 01-31-50'!$A:$C,2,FALSE)</f>
        <v>HPRR3920249</v>
      </c>
      <c r="D4395" s="3" t="str">
        <f>VLOOKUP(C4395,'[2]export_2018-06-07 01-33-36'!$A:$B,2,FALSE)</f>
        <v>CVSTPGHRTDLFQRDPKNVLITDFFGSVRKVEITTETIKLQQDSEIMESSYKEDQMDEKLMEPLKYAEQLPVAQIIHQKPKLKD</v>
      </c>
    </row>
    <row r="4396" spans="1:4" ht="15" x14ac:dyDescent="0.25">
      <c r="A4396" s="6" t="s">
        <v>4392</v>
      </c>
      <c r="B4396" s="3" t="str">
        <f>VLOOKUP(A4396,'[1]export_2018-06-07 01-31-50'!$A:$C,3,FALSE)</f>
        <v>PIGK</v>
      </c>
      <c r="C4396" s="3" t="str">
        <f>VLOOKUP(A4396,'[1]export_2018-06-07 01-31-50'!$A:$C,2,FALSE)</f>
        <v>HPRR3920248</v>
      </c>
      <c r="D4396" s="3" t="str">
        <f>VLOOKUP(C4396,'[2]export_2018-06-07 01-33-36'!$A:$B,2,FALSE)</f>
        <v>DTCQGASMYERFYSPNIMALASSQVGEDSLSHQPDPAIGVHLMDRYTFYVLEFLEEINPASQTNMNDLFQVCPKSL</v>
      </c>
    </row>
    <row r="4397" spans="1:4" ht="15" x14ac:dyDescent="0.25">
      <c r="A4397" s="6" t="s">
        <v>4393</v>
      </c>
      <c r="B4397" s="3" t="str">
        <f>VLOOKUP(A4397,'[1]export_2018-06-07 01-31-50'!$A:$C,3,FALSE)</f>
        <v>ASPRV1</v>
      </c>
      <c r="C4397" s="3" t="str">
        <f>VLOOKUP(A4397,'[1]export_2018-06-07 01-31-50'!$A:$C,2,FALSE)</f>
        <v>HPRR2930461</v>
      </c>
      <c r="D4397" s="3" t="str">
        <f>VLOOKUP(C4397,'[2]export_2018-06-07 01-33-36'!$A:$B,2,FALSE)</f>
        <v>GKLKLKAQFLVANASAEEAIIGTDVLQDHNAILDFEHRTCTLKGKKFRLLPVGGSLEDEFDLELIEEDPSSEEGRQELSH</v>
      </c>
    </row>
    <row r="4398" spans="1:4" ht="15" x14ac:dyDescent="0.25">
      <c r="A4398" s="6" t="s">
        <v>4394</v>
      </c>
      <c r="B4398" s="3" t="str">
        <f>VLOOKUP(A4398,'[1]export_2018-06-07 01-31-50'!$A:$C,3,FALSE)</f>
        <v>KRT15</v>
      </c>
      <c r="C4398" s="3" t="str">
        <f>VLOOKUP(A4398,'[1]export_2018-06-07 01-31-50'!$A:$C,2,FALSE)</f>
        <v>HPRR2500855</v>
      </c>
      <c r="D4398" s="3" t="str">
        <f>VLOOKUP(C4398,'[2]export_2018-06-07 01-33-36'!$A:$B,2,FALSE)</f>
        <v>TTTFLQTSSSTFGGGSTRGGSLLAGGGGFGGGSLSGGGGSRSISASSARFVSSGSGGGYG</v>
      </c>
    </row>
    <row r="4399" spans="1:4" ht="15" x14ac:dyDescent="0.25">
      <c r="A4399" s="6" t="s">
        <v>4395</v>
      </c>
      <c r="B4399" s="3" t="str">
        <f>VLOOKUP(A4399,'[1]export_2018-06-07 01-31-50'!$A:$C,3,FALSE)</f>
        <v>KRT15</v>
      </c>
      <c r="C4399" s="3" t="str">
        <f>VLOOKUP(A4399,'[1]export_2018-06-07 01-31-50'!$A:$C,2,FALSE)</f>
        <v>HPRR2500856</v>
      </c>
      <c r="D4399" s="3" t="str">
        <f>VLOOKUP(C4399,'[2]export_2018-06-07 01-33-36'!$A:$B,2,FALSE)</f>
        <v>RLEQEIATYRSLLEGQDAKMAGIGIREASSGGGGSSSNFHINVEESVDGQVVSSHKREI</v>
      </c>
    </row>
    <row r="4400" spans="1:4" ht="15" x14ac:dyDescent="0.25">
      <c r="A4400" s="6" t="s">
        <v>4396</v>
      </c>
      <c r="B4400" s="3" t="str">
        <f>VLOOKUP(A4400,'[1]export_2018-06-07 01-31-50'!$A:$C,3,FALSE)</f>
        <v>CALB1</v>
      </c>
      <c r="C4400" s="3" t="str">
        <f>VLOOKUP(A4400,'[1]export_2018-06-07 01-31-50'!$A:$C,2,FALSE)</f>
        <v>HPRR2540120</v>
      </c>
      <c r="D4400" s="3" t="str">
        <f>VLOOKUP(C4400,'[2]export_2018-06-07 01-33-36'!$A:$B,2,FALSE)</f>
        <v>QSSLITASQFFEIWLHFDADGSGYLEGKELQNLIQELQQARKKAGLELSPEMKTFVDQYGQRDDGKIGIVELAHVLPTEENFLLLFRCQQ</v>
      </c>
    </row>
    <row r="4401" spans="1:4" ht="15" x14ac:dyDescent="0.25">
      <c r="A4401" s="6" t="s">
        <v>4397</v>
      </c>
      <c r="B4401" s="3" t="str">
        <f>VLOOKUP(A4401,'[1]export_2018-06-07 01-31-50'!$A:$C,3,FALSE)</f>
        <v>CALB1</v>
      </c>
      <c r="C4401" s="3" t="str">
        <f>VLOOKUP(A4401,'[1]export_2018-06-07 01-31-50'!$A:$C,2,FALSE)</f>
        <v>HPRR3880024</v>
      </c>
      <c r="D4401" s="3" t="str">
        <f>VLOOKUP(C4401,'[2]export_2018-06-07 01-33-36'!$A:$B,2,FALSE)</f>
        <v>IETEELKNFLKDLLEKANKTVDDTKLAEYTDLMLKLFDSNNDGKLELT</v>
      </c>
    </row>
    <row r="4402" spans="1:4" ht="15" x14ac:dyDescent="0.25">
      <c r="A4402" s="6" t="s">
        <v>4398</v>
      </c>
      <c r="B4402" s="3" t="str">
        <f>VLOOKUP(A4402,'[1]export_2018-06-07 01-31-50'!$A:$C,3,FALSE)</f>
        <v>ARG1</v>
      </c>
      <c r="C4402" s="3" t="str">
        <f>VLOOKUP(A4402,'[1]export_2018-06-07 01-31-50'!$A:$C,2,FALSE)</f>
        <v>HPRR330121</v>
      </c>
      <c r="D4402" s="3" t="str">
        <f>VLOOKUP(C4402,'[2]export_2018-06-07 01-33-36'!$A:$B,2,FALSE)</f>
        <v>GLRDVDPGEHYILKTLGIKYFSMTEVDRLGIGKVMEETLSYLLGRKKRPIHLSFDVDGLDPSFTPATGTPVVGGLTYREGLYITEEIYKTGLLSGLDIMEVNPSLGKTPEEVTRTVNTAVAITL</v>
      </c>
    </row>
    <row r="4403" spans="1:4" ht="15" x14ac:dyDescent="0.25">
      <c r="A4403" s="6" t="s">
        <v>4399</v>
      </c>
      <c r="B4403" s="3" t="str">
        <f>VLOOKUP(A4403,'[1]export_2018-06-07 01-31-50'!$A:$C,3,FALSE)</f>
        <v>ALB</v>
      </c>
      <c r="C4403" s="3" t="str">
        <f>VLOOKUP(A4403,'[1]export_2018-06-07 01-31-50'!$A:$C,2,FALSE)</f>
        <v>HPRR2760279</v>
      </c>
      <c r="D4403" s="3" t="str">
        <f>VLOOKUP(C4403,'[2]export_2018-06-07 01-33-36'!$A:$B,2,FALSE)</f>
        <v>ADLPSLAADFVESKDVCKNYAEAKDVFLGMFLYEYARRHPDYSVVLLLRLAKTYETTLEKCCAAADPHECYAKVFDEF</v>
      </c>
    </row>
    <row r="4404" spans="1:4" ht="15" x14ac:dyDescent="0.25">
      <c r="A4404" s="6" t="s">
        <v>4400</v>
      </c>
      <c r="B4404" s="3" t="str">
        <f>VLOOKUP(A4404,'[1]export_2018-06-07 01-31-50'!$A:$C,3,FALSE)</f>
        <v>ALB</v>
      </c>
      <c r="C4404" s="3" t="str">
        <f>VLOOKUP(A4404,'[1]export_2018-06-07 01-31-50'!$A:$C,2,FALSE)</f>
        <v>HPRR2760277</v>
      </c>
      <c r="D4404" s="3" t="str">
        <f>VLOOKUP(C4404,'[2]export_2018-06-07 01-33-36'!$A:$B,2,FALSE)</f>
        <v>HKSEVAHRFKDLGEENFKALVLIAFAQYLQQCPFEDHVKLVNEVTEFAKTCVADESAENCDKSLHTLFGDKLCTVATLRETYGEMADCCAKQ</v>
      </c>
    </row>
    <row r="4405" spans="1:4" ht="15" x14ac:dyDescent="0.25">
      <c r="A4405" s="6" t="s">
        <v>4401</v>
      </c>
      <c r="B4405" s="3" t="str">
        <f>VLOOKUP(A4405,'[1]export_2018-06-07 01-31-50'!$A:$C,3,FALSE)</f>
        <v>KRT23</v>
      </c>
      <c r="C4405" s="3" t="str">
        <f>VLOOKUP(A4405,'[1]export_2018-06-07 01-31-50'!$A:$C,2,FALSE)</f>
        <v>HPRR1770034</v>
      </c>
      <c r="D4405" s="3" t="str">
        <f>VLOOKUP(C4405,'[2]export_2018-06-07 01-33-36'!$A:$B,2,FALSE)</f>
        <v>RLASYLEKVRALEEANMKLESRILKWHQQRDPGSKKDYSQYEENITHLQEQIVDGKMTNAQIILLIDNARMAVDDFNLKYENEHSFKKDLEIEVEGLRRTLDNLTIVTTDLEQEVEGMRKEL</v>
      </c>
    </row>
    <row r="4406" spans="1:4" ht="15" x14ac:dyDescent="0.25">
      <c r="A4406" s="6" t="s">
        <v>4402</v>
      </c>
      <c r="B4406" s="3" t="str">
        <f>VLOOKUP(A4406,'[1]export_2018-06-07 01-31-50'!$A:$C,3,FALSE)</f>
        <v>KRT23</v>
      </c>
      <c r="C4406" s="3" t="str">
        <f>VLOOKUP(A4406,'[1]export_2018-06-07 01-31-50'!$A:$C,2,FALSE)</f>
        <v>HPRR1770035</v>
      </c>
      <c r="D4406" s="3" t="str">
        <f>VLOOKUP(C4406,'[2]export_2018-06-07 01-33-36'!$A:$B,2,FALSE)</f>
        <v>KHHVPSDFNVNVKVDTGPREDLIKVLEDMRQEYELIIKKKHRDLDTWYKEQSAAMSQEAASPATVQSRQGDIHELKRTFQALEIDLQAQYSTKSALENMLSETQSRYSCKLQDMQEIISHYEEELTQLR</v>
      </c>
    </row>
    <row r="4407" spans="1:4" ht="15" x14ac:dyDescent="0.25">
      <c r="A4407" s="6" t="s">
        <v>4403</v>
      </c>
      <c r="B4407" s="3" t="str">
        <f>VLOOKUP(A4407,'[1]export_2018-06-07 01-31-50'!$A:$C,3,FALSE)</f>
        <v>KRT13</v>
      </c>
      <c r="C4407" s="3" t="str">
        <f>VLOOKUP(A4407,'[1]export_2018-06-07 01-31-50'!$A:$C,2,FALSE)</f>
        <v>HPRR4390105</v>
      </c>
      <c r="D4407" s="3" t="str">
        <f>VLOOKUP(C4407,'[2]export_2018-06-07 01-33-36'!$A:$B,2,FALSE)</f>
        <v>EGQDAKMIGFPSSAGSVSPRSTSVTTTSSASVTTTSNASGRRTSDVRRP</v>
      </c>
    </row>
    <row r="4408" spans="1:4" ht="15" x14ac:dyDescent="0.25">
      <c r="A4408" s="6" t="s">
        <v>4404</v>
      </c>
      <c r="B4408" s="3" t="str">
        <f>VLOOKUP(A4408,'[1]export_2018-06-07 01-31-50'!$A:$C,3,FALSE)</f>
        <v>SULT2B1</v>
      </c>
      <c r="C4408" s="3" t="str">
        <f>VLOOKUP(A4408,'[1]export_2018-06-07 01-31-50'!$A:$C,2,FALSE)</f>
        <v>HPRR3210143</v>
      </c>
      <c r="D4408" s="3" t="str">
        <f>VLOOKUP(C4408,'[2]export_2018-06-07 01-33-36'!$A:$B,2,FALSE)</f>
        <v>HIKGWLRMKGKDNFLFITYEELQQDLQGSVERICGFLGRPLGKEALGSVVAHSTFSAMKANTMSNYTLLPPSLLDHRR</v>
      </c>
    </row>
    <row r="4409" spans="1:4" ht="15" x14ac:dyDescent="0.25">
      <c r="A4409" s="6" t="s">
        <v>4405</v>
      </c>
      <c r="B4409" s="3" t="str">
        <f>VLOOKUP(A4409,'[1]export_2018-06-07 01-31-50'!$A:$C,3,FALSE)</f>
        <v>SULT2B1</v>
      </c>
      <c r="C4409" s="3" t="str">
        <f>VLOOKUP(A4409,'[1]export_2018-06-07 01-31-50'!$A:$C,2,FALSE)</f>
        <v>HPRR3210144</v>
      </c>
      <c r="D4409" s="3" t="str">
        <f>VLOOKUP(C4409,'[2]export_2018-06-07 01-33-36'!$A:$B,2,FALSE)</f>
        <v>GLWDTYEDDISEISQKLPGEYFRYKGVPFPVGLYSLESISLAENTQDVRDDDIFIITYPKS</v>
      </c>
    </row>
    <row r="4410" spans="1:4" ht="15" x14ac:dyDescent="0.25">
      <c r="A4410" s="6" t="s">
        <v>4406</v>
      </c>
      <c r="B4410" s="3" t="str">
        <f>VLOOKUP(A4410,'[1]export_2018-06-07 01-31-50'!$A:$C,3,FALSE)</f>
        <v>GC</v>
      </c>
      <c r="C4410" s="3" t="str">
        <f>VLOOKUP(A4410,'[1]export_2018-06-07 01-31-50'!$A:$C,2,FALSE)</f>
        <v>HPRR350075</v>
      </c>
      <c r="D4410" s="3" t="str">
        <f>VLOOKUP(C4410,'[2]export_2018-06-07 01-33-36'!$A:$B,2,FALSE)</f>
        <v>CESASEDCMAKELPEHTVKLCDNLSTKNSKFEDCCQEKTAMDVFVCTYFMPAAQLPELPDVELPTNKDVCDPGNTKVMDKYTFELSRRTHLPEVFLSKVLEPTLKSLGECCDVEDSTTCFNAKGPLLKKELSSFIDKGQELCAD</v>
      </c>
    </row>
    <row r="4411" spans="1:4" ht="15" x14ac:dyDescent="0.25">
      <c r="A4411" s="6" t="s">
        <v>4407</v>
      </c>
      <c r="B4411" s="3" t="str">
        <f>VLOOKUP(A4411,'[1]export_2018-06-07 01-31-50'!$A:$C,3,FALSE)</f>
        <v>DDO</v>
      </c>
      <c r="C4411" s="3" t="str">
        <f>VLOOKUP(A4411,'[1]export_2018-06-07 01-31-50'!$A:$C,2,FALSE)</f>
        <v>HPRR2670048</v>
      </c>
      <c r="D4411" s="3" t="str">
        <f>VLOOKUP(C4411,'[2]export_2018-06-07 01-33-36'!$A:$B,2,FALSE)</f>
        <v>KGDWNLSPDAENSREILSRCCALEPSLHGACNIREKVGLRPYRPGVRLQTELLARDGQRLPVVHHYGHGSGGISVHWGTALEAARLVSECVHALR</v>
      </c>
    </row>
    <row r="4412" spans="1:4" ht="15" x14ac:dyDescent="0.25">
      <c r="A4412" s="6" t="s">
        <v>4408</v>
      </c>
      <c r="B4412" s="3" t="str">
        <f>VLOOKUP(A4412,'[1]export_2018-06-07 01-31-50'!$A:$C,3,FALSE)</f>
        <v>GC</v>
      </c>
      <c r="C4412" s="3" t="str">
        <f>VLOOKUP(A4412,'[1]export_2018-06-07 01-31-50'!$A:$C,2,FALSE)</f>
        <v>HPRR350076</v>
      </c>
      <c r="D4412" s="3" t="str">
        <f>VLOOKUP(C4412,'[2]export_2018-06-07 01-33-36'!$A:$B,2,FALSE)</f>
        <v>LGKEDFTSLSLVLYSRKFPSGTFEQVSQLVKEVVSLTEACCAEGADPDCYDTRTSALSAKSCESNSPFPVHPGTAECCTKEGLERKLCMAALKHQPQEFPTYVEPTNDEICEAFRKDPKEYANQFMWEYSTNYGQAPLSLL</v>
      </c>
    </row>
    <row r="4413" spans="1:4" ht="15" x14ac:dyDescent="0.25">
      <c r="A4413" s="6" t="s">
        <v>4409</v>
      </c>
      <c r="B4413" s="3" t="str">
        <f>VLOOKUP(A4413,'[1]export_2018-06-07 01-31-50'!$A:$C,3,FALSE)</f>
        <v>RIDA</v>
      </c>
      <c r="C4413" s="3" t="str">
        <f>VLOOKUP(A4413,'[1]export_2018-06-07 01-31-50'!$A:$C,2,FALSE)</f>
        <v>HPRR2540189</v>
      </c>
      <c r="D4413" s="3" t="str">
        <f>VLOOKUP(C4413,'[2]export_2018-06-07 01-33-36'!$A:$B,2,FALSE)</f>
        <v>MSSLIRRVISTAKAPGAIGPYSQAVLVDRTIYISGQIGMDPSSGQLVSGGVAEEAKQALKNMGEILKAA</v>
      </c>
    </row>
    <row r="4414" spans="1:4" ht="15" x14ac:dyDescent="0.25">
      <c r="A4414" s="6" t="s">
        <v>4410</v>
      </c>
      <c r="B4414" s="3" t="str">
        <f>VLOOKUP(A4414,'[1]export_2018-06-07 01-31-50'!$A:$C,3,FALSE)</f>
        <v>FRMD5</v>
      </c>
      <c r="C4414" s="3" t="str">
        <f>VLOOKUP(A4414,'[1]export_2018-06-07 01-31-50'!$A:$C,2,FALSE)</f>
        <v>HPRR1951770</v>
      </c>
      <c r="D4414" s="3" t="str">
        <f>VLOOKUP(C4414,'[2]export_2018-06-07 01-33-36'!$A:$B,2,FALSE)</f>
        <v>SCPSITHGPRLSSVPRTRRRAVHISIMEGLESLRDSAHSTPVRSTSHGDTFLPHVRSSRTDSNERVAVIADEAYSPADSVLPTPVAEHSLELMLLSRQINGATCSIEEEKESEAST</v>
      </c>
    </row>
    <row r="4415" spans="1:4" ht="15" x14ac:dyDescent="0.25">
      <c r="A4415" s="6" t="s">
        <v>4411</v>
      </c>
      <c r="B4415" s="3" t="str">
        <f>VLOOKUP(A4415,'[1]export_2018-06-07 01-31-50'!$A:$C,3,FALSE)</f>
        <v>FRMD5</v>
      </c>
      <c r="C4415" s="3" t="str">
        <f>VLOOKUP(A4415,'[1]export_2018-06-07 01-31-50'!$A:$C,2,FALSE)</f>
        <v>HPRR1951771</v>
      </c>
      <c r="D4415" s="3" t="str">
        <f>VLOOKUP(C4415,'[2]export_2018-06-07 01-33-36'!$A:$B,2,FALSE)</f>
        <v>FRVKFYPADPAALKEEITRYLVFLQIKRDLYHGRLLCKTSDAALLAAYILQAEIGDYDSGKHPEGYSSKFQFFPKHSEKLERKIAEIHKTELSGQTPATSELNFLRKAQTLETYGVDPHPCKDVSGN</v>
      </c>
    </row>
    <row r="4416" spans="1:4" ht="15" x14ac:dyDescent="0.25">
      <c r="A4416" s="6" t="s">
        <v>4412</v>
      </c>
      <c r="B4416" s="3" t="str">
        <f>VLOOKUP(A4416,'[1]export_2018-06-07 01-31-50'!$A:$C,3,FALSE)</f>
        <v>ABHD14B</v>
      </c>
      <c r="C4416" s="3" t="str">
        <f>VLOOKUP(A4416,'[1]export_2018-06-07 01-31-50'!$A:$C,2,FALSE)</f>
        <v>HPRR2960189</v>
      </c>
      <c r="D4416" s="3" t="str">
        <f>VLOOKUP(C4416,'[2]export_2018-06-07 01-33-36'!$A:$B,2,FALSE)</f>
        <v>PICTDKINAANYASVKTPALIVYGDQDPMGQTSFEHLKQLPNHRVLIMKGAGHPCYLDKPEEWHTGLLDFL</v>
      </c>
    </row>
    <row r="4417" spans="1:4" ht="15" x14ac:dyDescent="0.25">
      <c r="A4417" s="6" t="s">
        <v>4413</v>
      </c>
      <c r="B4417" s="3" t="str">
        <f>VLOOKUP(A4417,'[1]export_2018-06-07 01-31-50'!$A:$C,3,FALSE)</f>
        <v>TMEM11</v>
      </c>
      <c r="C4417" s="3" t="str">
        <f>VLOOKUP(A4417,'[1]export_2018-06-07 01-31-50'!$A:$C,2,FALSE)</f>
        <v>HPRR4120197</v>
      </c>
      <c r="D4417" s="3" t="str">
        <f>VLOOKUP(C4417,'[2]export_2018-06-07 01-33-36'!$A:$B,2,FALSE)</f>
        <v>SARERVSLSATDCYIVHEIYNGENAQDQFEYELEQALEAQYKYIVIEPTRIGDETARWI</v>
      </c>
    </row>
    <row r="4418" spans="1:4" ht="15" x14ac:dyDescent="0.25">
      <c r="A4418" s="6" t="s">
        <v>4414</v>
      </c>
      <c r="B4418" s="3" t="str">
        <f>VLOOKUP(A4418,'[1]export_2018-06-07 01-31-50'!$A:$C,3,FALSE)</f>
        <v>DDO</v>
      </c>
      <c r="C4418" s="3" t="str">
        <f>VLOOKUP(A4418,'[1]export_2018-06-07 01-31-50'!$A:$C,2,FALSE)</f>
        <v>HPRR2670049</v>
      </c>
      <c r="D4418" s="3" t="str">
        <f>VLOOKUP(C4418,'[2]export_2018-06-07 01-33-36'!$A:$B,2,FALSE)</f>
        <v>MLIPHTYPDTPIHTQKQWFRETFNHLFAIANSAEAGDAGVHLVSGWQIFQSTPTEEVPFWADVVLGFRKMTE</v>
      </c>
    </row>
    <row r="4419" spans="1:4" ht="15" x14ac:dyDescent="0.25">
      <c r="A4419" s="6" t="s">
        <v>4415</v>
      </c>
      <c r="B4419" s="3" t="str">
        <f>VLOOKUP(A4419,'[1]export_2018-06-07 01-31-50'!$A:$C,3,FALSE)</f>
        <v>ACAT2</v>
      </c>
      <c r="C4419" s="3" t="str">
        <f>VLOOKUP(A4419,'[1]export_2018-06-07 01-31-50'!$A:$C,2,FALSE)</f>
        <v>HPRR2590078</v>
      </c>
      <c r="D4419" s="3" t="str">
        <f>VLOOKUP(C4419,'[2]export_2018-06-07 01-33-36'!$A:$B,2,FALSE)</f>
        <v>LVSTRKGLIEVKTDEFPRHGSNIEAMSKLKPYFLTDGTGTVTPANASGINDGAAAVVLMKKSEADKRGLT</v>
      </c>
    </row>
    <row r="4420" spans="1:4" ht="15" x14ac:dyDescent="0.25">
      <c r="A4420" s="6" t="s">
        <v>4416</v>
      </c>
      <c r="B4420" s="3" t="str">
        <f>VLOOKUP(A4420,'[1]export_2018-06-07 01-31-50'!$A:$C,3,FALSE)</f>
        <v>YARS2</v>
      </c>
      <c r="C4420" s="3" t="str">
        <f>VLOOKUP(A4420,'[1]export_2018-06-07 01-31-50'!$A:$C,2,FALSE)</f>
        <v>HPRR3070668</v>
      </c>
      <c r="D4420" s="3" t="str">
        <f>VLOOKUP(C4420,'[2]export_2018-06-07 01-33-36'!$A:$B,2,FALSE)</f>
        <v>DALEVMSDQELKELFKEAPFSEFFLDPGTSVLDTCRKANAIPDGPRGYRMITEGGVSINHQQVTNPESVLIVGQHILKNGLSL</v>
      </c>
    </row>
    <row r="4421" spans="1:4" ht="15" x14ac:dyDescent="0.25">
      <c r="A4421" s="6" t="s">
        <v>4417</v>
      </c>
      <c r="B4421" s="3" t="str">
        <f>VLOOKUP(A4421,'[1]export_2018-06-07 01-31-50'!$A:$C,3,FALSE)</f>
        <v>TTC39A</v>
      </c>
      <c r="C4421" s="3" t="str">
        <f>VLOOKUP(A4421,'[1]export_2018-06-07 01-31-50'!$A:$C,2,FALSE)</f>
        <v>HPRR2550246</v>
      </c>
      <c r="D4421" s="3" t="str">
        <f>VLOOKUP(C4421,'[2]export_2018-06-07 01-33-36'!$A:$B,2,FALSE)</f>
        <v>YFSSNPISLPVPALEMMYIWNGYAVIGKQPKLTDGILEIITKAEEMLEKGPENEYSVDDECLVKLLKGLCLKYLG</v>
      </c>
    </row>
    <row r="4422" spans="1:4" ht="15" x14ac:dyDescent="0.25">
      <c r="A4422" s="6" t="s">
        <v>4418</v>
      </c>
      <c r="B4422" s="3" t="str">
        <f>VLOOKUP(A4422,'[1]export_2018-06-07 01-31-50'!$A:$C,3,FALSE)</f>
        <v>MKKS</v>
      </c>
      <c r="C4422" s="3" t="str">
        <f>VLOOKUP(A4422,'[1]export_2018-06-07 01-31-50'!$A:$C,2,FALSE)</f>
        <v>HPRR3310032</v>
      </c>
      <c r="D4422" s="3" t="str">
        <f>VLOOKUP(C4422,'[2]export_2018-06-07 01-33-36'!$A:$B,2,FALSE)</f>
        <v>ALESVVGSLEHDGGEILTDMKYGHLWSVQADSPCVANWPDLLSQCGCGLYNSQEELNWSFLRSTRRPFVPQSCLPHEAVGSASNLTL</v>
      </c>
    </row>
    <row r="4423" spans="1:4" ht="15" x14ac:dyDescent="0.25">
      <c r="A4423" s="6" t="s">
        <v>4419</v>
      </c>
      <c r="B4423" s="3" t="str">
        <f>VLOOKUP(A4423,'[1]export_2018-06-07 01-31-50'!$A:$C,3,FALSE)</f>
        <v>ST3GAL5</v>
      </c>
      <c r="C4423" s="3" t="str">
        <f>VLOOKUP(A4423,'[1]export_2018-06-07 01-31-50'!$A:$C,2,FALSE)</f>
        <v>HPRR2920229</v>
      </c>
      <c r="D4423" s="3" t="str">
        <f>VLOOKUP(C4423,'[2]export_2018-06-07 01-33-36'!$A:$B,2,FALSE)</f>
        <v>FGYDLNQPRTPLHYFDSQCMAAMNFQTMHNVTTETKFLLKLVKEGVVKDLSGGIDREF</v>
      </c>
    </row>
    <row r="4424" spans="1:4" ht="15" x14ac:dyDescent="0.25">
      <c r="A4424" s="6" t="s">
        <v>4420</v>
      </c>
      <c r="B4424" s="3" t="str">
        <f>VLOOKUP(A4424,'[1]export_2018-06-07 01-31-50'!$A:$C,3,FALSE)</f>
        <v>MKS1</v>
      </c>
      <c r="C4424" s="3" t="str">
        <f>VLOOKUP(A4424,'[1]export_2018-06-07 01-31-50'!$A:$C,2,FALSE)</f>
        <v>HPRR2500254</v>
      </c>
      <c r="D4424" s="3" t="str">
        <f>VLOOKUP(C4424,'[2]export_2018-06-07 01-33-36'!$A:$B,2,FALSE)</f>
        <v>EVPSFLVERMANVRRRRQDRRGMEGGILKSRIVTWEPSEEFVRNNHVINTPLQTMHIMADLGPYKKLGYKKYEHVLCTLKVDSNGVITVKPDFTGLKGPYRI</v>
      </c>
    </row>
    <row r="4425" spans="1:4" ht="15" x14ac:dyDescent="0.25">
      <c r="A4425" s="6" t="s">
        <v>4421</v>
      </c>
      <c r="B4425" s="3" t="str">
        <f>VLOOKUP(A4425,'[1]export_2018-06-07 01-31-50'!$A:$C,3,FALSE)</f>
        <v>MKS1</v>
      </c>
      <c r="C4425" s="3" t="str">
        <f>VLOOKUP(A4425,'[1]export_2018-06-07 01-31-50'!$A:$C,2,FALSE)</f>
        <v>HPRR2500256</v>
      </c>
      <c r="D4425" s="3" t="str">
        <f>VLOOKUP(C4425,'[2]export_2018-06-07 01-33-36'!$A:$B,2,FALSE)</f>
        <v>TCTTKSLAMDKVAHFSYPFTFEAFFLHEDESSDALPEWPVLYCEVLSLDFWQRYRVEGYGAVVLPATPGSHTLTVSTWRPVELGTVA</v>
      </c>
    </row>
    <row r="4426" spans="1:4" ht="15" x14ac:dyDescent="0.25">
      <c r="A4426" s="6" t="s">
        <v>4422</v>
      </c>
      <c r="B4426" s="3" t="str">
        <f>VLOOKUP(A4426,'[1]export_2018-06-07 01-31-50'!$A:$C,3,FALSE)</f>
        <v>TTC39A</v>
      </c>
      <c r="C4426" s="3" t="str">
        <f>VLOOKUP(A4426,'[1]export_2018-06-07 01-31-50'!$A:$C,2,FALSE)</f>
        <v>HPRR2550247</v>
      </c>
      <c r="D4426" s="3" t="str">
        <f>VLOOKUP(C4426,'[2]export_2018-06-07 01-33-36'!$A:$B,2,FALSE)</f>
        <v>FLTNQFSEALSYLKPRTKESMYHSLTYATILEMQAMMTFDPQDILLAGNMMKEAQMLCQRHRRKSSVTDSFSSLVNRPTLGQFTEEEIHAEV</v>
      </c>
    </row>
    <row r="4427" spans="1:4" ht="15" x14ac:dyDescent="0.25">
      <c r="A4427" s="6" t="s">
        <v>4423</v>
      </c>
      <c r="B4427" s="3" t="str">
        <f>VLOOKUP(A4427,'[1]export_2018-06-07 01-31-50'!$A:$C,3,FALSE)</f>
        <v>IGFALS</v>
      </c>
      <c r="C4427" s="3" t="str">
        <f>VLOOKUP(A4427,'[1]export_2018-06-07 01-31-50'!$A:$C,2,FALSE)</f>
        <v>HPRR3140236</v>
      </c>
      <c r="D4427" s="3" t="str">
        <f>VLOOKUP(C4427,'[2]export_2018-06-07 01-33-36'!$A:$B,2,FALSE)</f>
        <v>DCGCPLKALRDFALQNPSAVPRFVQAICEGDDCQPPAYTYNNITCASPPEVVGLDLRDLSEAHFAP</v>
      </c>
    </row>
    <row r="4428" spans="1:4" ht="15" x14ac:dyDescent="0.25">
      <c r="A4428" s="6" t="s">
        <v>4424</v>
      </c>
      <c r="B4428" s="3" t="str">
        <f>VLOOKUP(A4428,'[1]export_2018-06-07 01-31-50'!$A:$C,3,FALSE)</f>
        <v>IGFALS</v>
      </c>
      <c r="C4428" s="3" t="str">
        <f>VLOOKUP(A4428,'[1]export_2018-06-07 01-31-50'!$A:$C,2,FALSE)</f>
        <v>HPRR3140237</v>
      </c>
      <c r="D4428" s="3" t="str">
        <f>VLOOKUP(C4428,'[2]export_2018-06-07 01-33-36'!$A:$B,2,FALSE)</f>
        <v>RNLTRLPDGVPGGTQALWLDGNNLSSVPPAAFQNLSSLGFLNLQGGQLGSLEPQALLGLENLCHLHLERNQLRSLALGTFAHTPALASLGLSNNRLSR</v>
      </c>
    </row>
    <row r="4429" spans="1:4" ht="15" x14ac:dyDescent="0.25">
      <c r="A4429" s="6" t="s">
        <v>4425</v>
      </c>
      <c r="B4429" s="3" t="str">
        <f>VLOOKUP(A4429,'[1]export_2018-06-07 01-31-50'!$A:$C,3,FALSE)</f>
        <v>MAP3K13</v>
      </c>
      <c r="C4429" s="3" t="str">
        <f>VLOOKUP(A4429,'[1]export_2018-06-07 01-31-50'!$A:$C,2,FALSE)</f>
        <v>HPRR3030026</v>
      </c>
      <c r="D4429" s="3" t="str">
        <f>VLOOKUP(C4429,'[2]export_2018-06-07 01-33-36'!$A:$B,2,FALSE)</f>
        <v>MHGQDIATCANNLRYFGPAAALRSPLSNHAQRQLPGSSPDLISTAMAADCWRSSEPDKGQAGPWGCCQADAYDPCLQCRPEQYGSL</v>
      </c>
    </row>
    <row r="4430" spans="1:4" ht="15" x14ac:dyDescent="0.25">
      <c r="A4430" s="6" t="s">
        <v>4426</v>
      </c>
      <c r="B4430" s="3" t="str">
        <f>VLOOKUP(A4430,'[1]export_2018-06-07 01-31-50'!$A:$C,3,FALSE)</f>
        <v>TYR</v>
      </c>
      <c r="C4430" s="3" t="str">
        <f>VLOOKUP(A4430,'[1]export_2018-06-07 01-31-50'!$A:$C,2,FALSE)</f>
        <v>HPRR3340036</v>
      </c>
      <c r="D4430" s="3" t="str">
        <f>VLOOKUP(C4430,'[2]export_2018-06-07 01-33-36'!$A:$B,2,FALSE)</f>
        <v>LLCRHKRKQLPEEKQPLLMEKEDYHSLYQSHL</v>
      </c>
    </row>
    <row r="4431" spans="1:4" ht="15" x14ac:dyDescent="0.25">
      <c r="A4431" s="6" t="s">
        <v>4427</v>
      </c>
      <c r="B4431" s="3" t="str">
        <f>VLOOKUP(A4431,'[1]export_2018-06-07 01-31-50'!$A:$C,3,FALSE)</f>
        <v>BTK</v>
      </c>
      <c r="C4431" s="3" t="str">
        <f>VLOOKUP(A4431,'[1]export_2018-06-07 01-31-50'!$A:$C,2,FALSE)</f>
        <v>HPRR280134</v>
      </c>
      <c r="D4431" s="3" t="str">
        <f>VLOOKUP(C4431,'[2]export_2018-06-07 01-33-36'!$A:$B,2,FALSE)</f>
        <v>PAAAPVSTSELKKVVALYDYMPMNANDLQLRKGDEYFILEESNLPWWRARDKNGQEGYIPSNYVTEAEDSIEMYEWYSKHMTRSQAEQLLKQEGKEGGFIVRDSSKAGKYTVSVFAKSTGDPQGVIRHYVVCSTPQSQYYLAEKHL</v>
      </c>
    </row>
    <row r="4432" spans="1:4" ht="15" x14ac:dyDescent="0.25">
      <c r="A4432" s="6" t="s">
        <v>4428</v>
      </c>
      <c r="B4432" s="3" t="str">
        <f>VLOOKUP(A4432,'[1]export_2018-06-07 01-31-50'!$A:$C,3,FALSE)</f>
        <v>BTK</v>
      </c>
      <c r="C4432" s="3" t="str">
        <f>VLOOKUP(A4432,'[1]export_2018-06-07 01-31-50'!$A:$C,2,FALSE)</f>
        <v>HPRR280133</v>
      </c>
      <c r="D4432" s="3" t="str">
        <f>VLOOKUP(C4432,'[2]export_2018-06-07 01-33-36'!$A:$B,2,FALSE)</f>
        <v>CVETVVPEKNPPPERQIPRRGEESSEMEQISIIERFPYPFQVVYDEGPLYVFSPTEELRKRWIHQLKNVIRYNSDLVQKYHPCFWIDGQYLCCSQTAKNAMGCQILENRNGSLKPGSSHRKTKKPLPPTPEEDQIL</v>
      </c>
    </row>
    <row r="4433" spans="1:4" ht="15" x14ac:dyDescent="0.25">
      <c r="A4433" s="6" t="s">
        <v>4429</v>
      </c>
      <c r="B4433" s="3" t="str">
        <f>VLOOKUP(A4433,'[1]export_2018-06-07 01-31-50'!$A:$C,3,FALSE)</f>
        <v>APOL6</v>
      </c>
      <c r="C4433" s="3" t="str">
        <f>VLOOKUP(A4433,'[1]export_2018-06-07 01-31-50'!$A:$C,2,FALSE)</f>
        <v>HPRR2800151</v>
      </c>
      <c r="D4433" s="3" t="str">
        <f>VLOOKUP(C4433,'[2]export_2018-06-07 01-33-36'!$A:$B,2,FALSE)</f>
        <v>GTLERSKNKEAQARAEDILPTYDQEDREDEEEK</v>
      </c>
    </row>
    <row r="4434" spans="1:4" ht="15" x14ac:dyDescent="0.25">
      <c r="A4434" s="6" t="s">
        <v>4430</v>
      </c>
      <c r="B4434" s="3" t="str">
        <f>VLOOKUP(A4434,'[1]export_2018-06-07 01-31-50'!$A:$C,3,FALSE)</f>
        <v>APOL6</v>
      </c>
      <c r="C4434" s="3" t="str">
        <f>VLOOKUP(A4434,'[1]export_2018-06-07 01-31-50'!$A:$C,2,FALSE)</f>
        <v>HPRR2800152</v>
      </c>
      <c r="D4434" s="3" t="str">
        <f>VLOOKUP(C4434,'[2]export_2018-06-07 01-33-36'!$A:$B,2,FALSE)</f>
        <v>MDNQAERESEAGVGLQRDEDDAPLCEDVELQDGDLSPEEKIFLREFPRLKEDLKGNIDKLRALADDIDKTHKKFTKAN</v>
      </c>
    </row>
    <row r="4435" spans="1:4" ht="15" x14ac:dyDescent="0.25">
      <c r="A4435" s="6" t="s">
        <v>4431</v>
      </c>
      <c r="B4435" s="3" t="str">
        <f>VLOOKUP(A4435,'[1]export_2018-06-07 01-31-50'!$A:$C,3,FALSE)</f>
        <v>EYA4</v>
      </c>
      <c r="C4435" s="3" t="str">
        <f>VLOOKUP(A4435,'[1]export_2018-06-07 01-31-50'!$A:$C,2,FALSE)</f>
        <v>HPRR2580060</v>
      </c>
      <c r="D4435" s="3" t="str">
        <f>VLOOKUP(C4435,'[2]export_2018-06-07 01-33-36'!$A:$B,2,FALSE)</f>
        <v>TGGENMTVLNTADWLLSCNTPSSATMSLLAVKTEPLNSSETTATTGDGALDTFTGSVITSSGYSPRSA</v>
      </c>
    </row>
    <row r="4436" spans="1:4" ht="15" x14ac:dyDescent="0.25">
      <c r="A4436" s="6" t="s">
        <v>4432</v>
      </c>
      <c r="B4436" s="3" t="str">
        <f>VLOOKUP(A4436,'[1]export_2018-06-07 01-31-50'!$A:$C,3,FALSE)</f>
        <v>HOMEZ</v>
      </c>
      <c r="C4436" s="3" t="str">
        <f>VLOOKUP(A4436,'[1]export_2018-06-07 01-31-50'!$A:$C,2,FALSE)</f>
        <v>HPRR2850792</v>
      </c>
      <c r="D4436" s="3" t="str">
        <f>VLOOKUP(C4436,'[2]export_2018-06-07 01-33-36'!$A:$B,2,FALSE)</f>
        <v>SSSFQVLANGATAASKPLQPLGCVPQSVSPSEQALPPHLEPAWPQGLRHNSVPGRVGPTEYLSPDMQRQRKTKRK</v>
      </c>
    </row>
    <row r="4437" spans="1:4" ht="15" x14ac:dyDescent="0.25">
      <c r="A4437" s="6" t="s">
        <v>4433</v>
      </c>
      <c r="B4437" s="3" t="str">
        <f>VLOOKUP(A4437,'[1]export_2018-06-07 01-31-50'!$A:$C,3,FALSE)</f>
        <v>HOMEZ</v>
      </c>
      <c r="C4437" s="3" t="str">
        <f>VLOOKUP(A4437,'[1]export_2018-06-07 01-31-50'!$A:$C,2,FALSE)</f>
        <v>HPRR2850791</v>
      </c>
      <c r="D4437" s="3" t="str">
        <f>VLOOKUP(C4437,'[2]export_2018-06-07 01-33-36'!$A:$B,2,FALSE)</f>
        <v>PDIQPLERYWAAHQQLRETDIPQLSQASRLSTQQVLDWFDSRLPQPAEVVVCLDE</v>
      </c>
    </row>
    <row r="4438" spans="1:4" ht="15" x14ac:dyDescent="0.25">
      <c r="A4438" s="6" t="s">
        <v>4434</v>
      </c>
      <c r="B4438" s="3" t="str">
        <f>VLOOKUP(A4438,'[1]export_2018-06-07 01-31-50'!$A:$C,3,FALSE)</f>
        <v>SC5D</v>
      </c>
      <c r="C4438" s="3" t="str">
        <f>VLOOKUP(A4438,'[1]export_2018-06-07 01-31-50'!$A:$C,2,FALSE)</f>
        <v>HPRR3730009</v>
      </c>
      <c r="D4438" s="3" t="str">
        <f>VLOOKUP(C4438,'[2]export_2018-06-07 01-33-36'!$A:$B,2,FALSE)</f>
        <v>DLVLRVADYYFFTPYVYPATWPEDDIFRQAI</v>
      </c>
    </row>
    <row r="4439" spans="1:4" ht="15" x14ac:dyDescent="0.25">
      <c r="A4439" s="6" t="s">
        <v>4435</v>
      </c>
      <c r="B4439" s="3" t="str">
        <f>VLOOKUP(A4439,'[1]export_2018-06-07 01-31-50'!$A:$C,3,FALSE)</f>
        <v>SC5D</v>
      </c>
      <c r="C4439" s="3" t="str">
        <f>VLOOKUP(A4439,'[1]export_2018-06-07 01-31-50'!$A:$C,2,FALSE)</f>
        <v>HPRR3730008</v>
      </c>
      <c r="D4439" s="3" t="str">
        <f>VLOOKUP(C4439,'[2]export_2018-06-07 01-33-36'!$A:$B,2,FALSE)</f>
        <v>VFDHALMKHPQFLKNQVRREIKF</v>
      </c>
    </row>
    <row r="4440" spans="1:4" ht="15" x14ac:dyDescent="0.25">
      <c r="A4440" s="6" t="s">
        <v>4436</v>
      </c>
      <c r="B4440" s="3" t="str">
        <f>VLOOKUP(A4440,'[1]export_2018-06-07 01-31-50'!$A:$C,3,FALSE)</f>
        <v>JPH1</v>
      </c>
      <c r="C4440" s="3" t="str">
        <f>VLOOKUP(A4440,'[1]export_2018-06-07 01-31-50'!$A:$C,2,FALSE)</f>
        <v>HPRR1950306</v>
      </c>
      <c r="D4440" s="3" t="str">
        <f>VLOOKUP(C4440,'[2]export_2018-06-07 01-33-36'!$A:$B,2,FALSE)</f>
        <v>KADAADQAALAARQECDIARAVARELSPDFYQPGPDYVKQRFQEGVDAKENPEEKVPEKPPTPKESPHFYRKGTTPPRSPEASPKHSHSPASSPKPLKKQNPSSGARLNQDKRSVADEQVTAIVNK</v>
      </c>
    </row>
    <row r="4441" spans="1:4" ht="15" x14ac:dyDescent="0.25">
      <c r="A4441" s="6" t="s">
        <v>4437</v>
      </c>
      <c r="B4441" s="3" t="str">
        <f>VLOOKUP(A4441,'[1]export_2018-06-07 01-31-50'!$A:$C,3,FALSE)</f>
        <v>JPH1</v>
      </c>
      <c r="C4441" s="3" t="str">
        <f>VLOOKUP(A4441,'[1]export_2018-06-07 01-31-50'!$A:$C,2,FALSE)</f>
        <v>HPRR1950307</v>
      </c>
      <c r="D4441" s="3" t="str">
        <f>VLOOKUP(C4441,'[2]export_2018-06-07 01-33-36'!$A:$B,2,FALSE)</f>
        <v>PQSKYSGRHHIPNPSNGELHSQYHGYYVKLNAPQHPPVDVEDGDGSSQSSSALVHKPSANKWSPSKSVTKPVAKESKAEPKAKKSELAIPKNPASNDSCPAL</v>
      </c>
    </row>
    <row r="4442" spans="1:4" ht="15" x14ac:dyDescent="0.25">
      <c r="A4442" s="6" t="s">
        <v>4438</v>
      </c>
      <c r="B4442" s="3" t="str">
        <f>VLOOKUP(A4442,'[1]export_2018-06-07 01-31-50'!$A:$C,3,FALSE)</f>
        <v>C1orf106</v>
      </c>
      <c r="C4442" s="3" t="str">
        <f>VLOOKUP(A4442,'[1]export_2018-06-07 01-31-50'!$A:$C,2,FALSE)</f>
        <v>HPRR2551547</v>
      </c>
      <c r="D4442" s="3" t="str">
        <f>VLOOKUP(C4442,'[2]export_2018-06-07 01-33-36'!$A:$B,2,FALSE)</f>
        <v>PPQTLEGLQPTGPEAGSPERAPVQNSPWKETSLDHPYEKPRKSSEPWSESSSPATTPQDGPSASSLWLLEPASYHVVPIRG</v>
      </c>
    </row>
    <row r="4443" spans="1:4" ht="15" x14ac:dyDescent="0.25">
      <c r="A4443" s="6" t="s">
        <v>4439</v>
      </c>
      <c r="B4443" s="3" t="str">
        <f>VLOOKUP(A4443,'[1]export_2018-06-07 01-31-50'!$A:$C,3,FALSE)</f>
        <v>C1orf106</v>
      </c>
      <c r="C4443" s="3" t="str">
        <f>VLOOKUP(A4443,'[1]export_2018-06-07 01-31-50'!$A:$C,2,FALSE)</f>
        <v>HPRR2551550</v>
      </c>
      <c r="D4443" s="3" t="str">
        <f>VLOOKUP(C4443,'[2]export_2018-06-07 01-33-36'!$A:$B,2,FALSE)</f>
        <v>RLEWRAQGQAGGARAPWDSWGSSRLPTQPGPGWSRCPPSLLCALSFQKSTMESKDEVSDTDSGIILQSGPDSPVSPMKELTHAVHKQQ</v>
      </c>
    </row>
    <row r="4444" spans="1:4" ht="15" x14ac:dyDescent="0.25">
      <c r="A4444" s="6" t="s">
        <v>4440</v>
      </c>
      <c r="B4444" s="3" t="str">
        <f>VLOOKUP(A4444,'[1]export_2018-06-07 01-31-50'!$A:$C,3,FALSE)</f>
        <v>MKKS</v>
      </c>
      <c r="C4444" s="3" t="str">
        <f>VLOOKUP(A4444,'[1]export_2018-06-07 01-31-50'!$A:$C,2,FALSE)</f>
        <v>HPRR3310031</v>
      </c>
      <c r="D4444" s="3" t="str">
        <f>VLOOKUP(C4444,'[2]export_2018-06-07 01-33-36'!$A:$B,2,FALSE)</f>
        <v>KSTALKVALFCTTLSGDTSDTGEGTVVVSYGVSLENAVLDQLLNLGRQLISDHVDLVLCQKVIHPSLKQFLNMHRIIAIDRIGVTLMEPLTK</v>
      </c>
    </row>
    <row r="4445" spans="1:4" ht="15" x14ac:dyDescent="0.25">
      <c r="A4445" s="6" t="s">
        <v>4441</v>
      </c>
      <c r="B4445" s="3" t="str">
        <f>VLOOKUP(A4445,'[1]export_2018-06-07 01-31-50'!$A:$C,3,FALSE)</f>
        <v>BTBD3</v>
      </c>
      <c r="C4445" s="3" t="str">
        <f>VLOOKUP(A4445,'[1]export_2018-06-07 01-31-50'!$A:$C,2,FALSE)</f>
        <v>HPRR3140642</v>
      </c>
      <c r="D4445" s="3" t="str">
        <f>VLOOKUP(C4445,'[2]export_2018-06-07 01-33-36'!$A:$B,2,FALSE)</f>
        <v>KNMKCLTFFLMLPETVKNRSKKSSKKANTSSSSSNSSKLPPVCYEIITLKTK</v>
      </c>
    </row>
    <row r="4446" spans="1:4" ht="15" x14ac:dyDescent="0.25">
      <c r="A4446" s="6" t="s">
        <v>4442</v>
      </c>
      <c r="B4446" s="3" t="str">
        <f>VLOOKUP(A4446,'[1]export_2018-06-07 01-31-50'!$A:$C,3,FALSE)</f>
        <v>IFT52</v>
      </c>
      <c r="C4446" s="3" t="str">
        <f>VLOOKUP(A4446,'[1]export_2018-06-07 01-31-50'!$A:$C,2,FALSE)</f>
        <v>HPRR3300099</v>
      </c>
      <c r="D4446" s="3" t="str">
        <f>VLOOKUP(C4446,'[2]export_2018-06-07 01-33-36'!$A:$B,2,FALSE)</f>
        <v>YLDKEENSKIMDVVFQWLTTGDIHLNQIDAEDPEISDYMMLPYTATLSKRNRECLQESDEIPRDFTTLFDLSIFQLDTTSFHSVIE</v>
      </c>
    </row>
    <row r="4447" spans="1:4" ht="15" x14ac:dyDescent="0.25">
      <c r="A4447" s="6" t="s">
        <v>4443</v>
      </c>
      <c r="B4447" s="3" t="str">
        <f>VLOOKUP(A4447,'[1]export_2018-06-07 01-31-50'!$A:$C,3,FALSE)</f>
        <v>IFT52</v>
      </c>
      <c r="C4447" s="3" t="str">
        <f>VLOOKUP(A4447,'[1]export_2018-06-07 01-31-50'!$A:$C,2,FALSE)</f>
        <v>HPRR3300098</v>
      </c>
      <c r="D4447" s="3" t="str">
        <f>VLOOKUP(C4447,'[2]export_2018-06-07 01-33-36'!$A:$B,2,FALSE)</f>
        <v>EPLQLIQPQFETPLPTLQPAVFPPSFRELPPPPLELFDLDETFSSEKARLAQITNKCTEEDLEFYVRKCGDILGVTSKLPKDQQDA</v>
      </c>
    </row>
    <row r="4448" spans="1:4" ht="15" x14ac:dyDescent="0.25">
      <c r="A4448" s="6" t="s">
        <v>4444</v>
      </c>
      <c r="B4448" s="3" t="str">
        <f>VLOOKUP(A4448,'[1]export_2018-06-07 01-31-50'!$A:$C,3,FALSE)</f>
        <v>CDH26</v>
      </c>
      <c r="C4448" s="3" t="str">
        <f>VLOOKUP(A4448,'[1]export_2018-06-07 01-31-50'!$A:$C,2,FALSE)</f>
        <v>HPRR1950703</v>
      </c>
      <c r="D4448" s="3" t="str">
        <f>VLOOKUP(C4448,'[2]export_2018-06-07 01-33-36'!$A:$B,2,FALSE)</f>
        <v>VIIIHAVDDGFPPQTATGTLMLFLSDINDNVPTLRPRSRYMEVCESAVHEPLHIEAEDPDLEPFSDPFTFELDNTWGNAEDTWKLGRNWGQSVELLTLRSLPRGNYLVPLFIGDKQGLSQKQTVHVRICPCASGLTCVELADAEVGL</v>
      </c>
    </row>
    <row r="4449" spans="1:4" ht="15" x14ac:dyDescent="0.25">
      <c r="A4449" s="6" t="s">
        <v>4445</v>
      </c>
      <c r="B4449" s="3" t="str">
        <f>VLOOKUP(A4449,'[1]export_2018-06-07 01-31-50'!$A:$C,3,FALSE)</f>
        <v>CDH26</v>
      </c>
      <c r="C4449" s="3" t="str">
        <f>VLOOKUP(A4449,'[1]export_2018-06-07 01-31-50'!$A:$C,2,FALSE)</f>
        <v>HPRR1950704</v>
      </c>
      <c r="D4449" s="3" t="str">
        <f>VLOOKUP(C4449,'[2]export_2018-06-07 01-33-36'!$A:$B,2,FALSE)</f>
        <v>YFVLEPKRHGCSVSNDEGHQTLVMYNAESKGTSAQTWSDVEGQRPALLICTAAAGPTQGVKDLEEVPPSAASQSAQARCALGSWGYGKPFEPRSVKNIHSTPAYPDATMHRQLLAPV</v>
      </c>
    </row>
    <row r="4450" spans="1:4" ht="15" x14ac:dyDescent="0.25">
      <c r="A4450" s="6" t="s">
        <v>4446</v>
      </c>
      <c r="B4450" s="3" t="str">
        <f>VLOOKUP(A4450,'[1]export_2018-06-07 01-31-50'!$A:$C,3,FALSE)</f>
        <v>FAM47B</v>
      </c>
      <c r="C4450" s="3" t="str">
        <f>VLOOKUP(A4450,'[1]export_2018-06-07 01-31-50'!$A:$C,2,FALSE)</f>
        <v>HPRR3450217</v>
      </c>
      <c r="D4450" s="3" t="str">
        <f>VLOOKUP(C4450,'[2]export_2018-06-07 01-33-36'!$A:$B,2,FALSE)</f>
        <v>KIKKANECASRLMYGMELDDMDEVEFLRIKYWDRRRRAAPHSYSAQRGRIRYGPWYFEPKL</v>
      </c>
    </row>
    <row r="4451" spans="1:4" ht="15" x14ac:dyDescent="0.25">
      <c r="A4451" s="6" t="s">
        <v>4447</v>
      </c>
      <c r="B4451" s="3" t="str">
        <f>VLOOKUP(A4451,'[1]export_2018-06-07 01-31-50'!$A:$C,3,FALSE)</f>
        <v>FAM47B</v>
      </c>
      <c r="C4451" s="3" t="str">
        <f>VLOOKUP(A4451,'[1]export_2018-06-07 01-31-50'!$A:$C,2,FALSE)</f>
        <v>HPRR3450218</v>
      </c>
      <c r="D4451" s="3" t="str">
        <f>VLOOKUP(C4451,'[2]export_2018-06-07 01-33-36'!$A:$B,2,FALSE)</f>
        <v>ARARCEGQEMTTEELTKPGKYHFWESCPRPFESRMPHLRLVLPITRRMASLCLKPPKTRR</v>
      </c>
    </row>
    <row r="4452" spans="1:4" ht="15" x14ac:dyDescent="0.25">
      <c r="A4452" s="6" t="s">
        <v>4448</v>
      </c>
      <c r="B4452" s="3" t="str">
        <f>VLOOKUP(A4452,'[1]export_2018-06-07 01-31-50'!$A:$C,3,FALSE)</f>
        <v>RGN</v>
      </c>
      <c r="C4452" s="3" t="str">
        <f>VLOOKUP(A4452,'[1]export_2018-06-07 01-31-50'!$A:$C,2,FALSE)</f>
        <v>HPRR2850280</v>
      </c>
      <c r="D4452" s="3" t="str">
        <f>VLOOKUP(C4452,'[2]export_2018-06-07 01-33-36'!$A:$B,2,FALSE)</f>
        <v>ALYSLFPDHHVKKYFDQVDISNGLDWSLDHKIFYYIDSLSYSVDAFDYDLQTGQISNRRSVYKLEKEEQIPDGMC</v>
      </c>
    </row>
    <row r="4453" spans="1:4" ht="15" x14ac:dyDescent="0.25">
      <c r="A4453" s="6" t="s">
        <v>4449</v>
      </c>
      <c r="B4453" s="3" t="str">
        <f>VLOOKUP(A4453,'[1]export_2018-06-07 01-31-50'!$A:$C,3,FALSE)</f>
        <v>RGN</v>
      </c>
      <c r="C4453" s="3" t="str">
        <f>VLOOKUP(A4453,'[1]export_2018-06-07 01-31-50'!$A:$C,2,FALSE)</f>
        <v>HPRR2850281</v>
      </c>
      <c r="D4453" s="3" t="str">
        <f>VLOOKUP(C4453,'[2]export_2018-06-07 01-33-36'!$A:$B,2,FALSE)</f>
        <v>DAEGKLWVACYNGGRVIRLDPVTGKRLQTVKLPVDKTTSCCFGGKNYSEMYVTCARDGMDPEGLLRQPEAGGIFKITGLGVKGIAPYSY</v>
      </c>
    </row>
    <row r="4454" spans="1:4" ht="15" x14ac:dyDescent="0.25">
      <c r="A4454" s="6" t="s">
        <v>4450</v>
      </c>
      <c r="B4454" s="3" t="str">
        <f>VLOOKUP(A4454,'[1]export_2018-06-07 01-31-50'!$A:$C,3,FALSE)</f>
        <v>ARAF</v>
      </c>
      <c r="C4454" s="3" t="str">
        <f>VLOOKUP(A4454,'[1]export_2018-06-07 01-31-50'!$A:$C,2,FALSE)</f>
        <v>HPRR2980007</v>
      </c>
      <c r="D4454" s="3" t="str">
        <f>VLOOKUP(C4454,'[2]export_2018-06-07 01-33-36'!$A:$B,2,FALSE)</f>
        <v>DSNLIQLTGQSFSTDAAGSRGGSDGTPRGSPSPASVSSGRKSPHSKSPAEQRERKSLADDKKKVKNLGYRDS</v>
      </c>
    </row>
    <row r="4455" spans="1:4" ht="15" x14ac:dyDescent="0.25">
      <c r="A4455" s="6" t="s">
        <v>4451</v>
      </c>
      <c r="B4455" s="3" t="str">
        <f>VLOOKUP(A4455,'[1]export_2018-06-07 01-31-50'!$A:$C,3,FALSE)</f>
        <v>ARAF</v>
      </c>
      <c r="C4455" s="3" t="str">
        <f>VLOOKUP(A4455,'[1]export_2018-06-07 01-31-50'!$A:$C,2,FALSE)</f>
        <v>HPRR3870019</v>
      </c>
      <c r="D4455" s="3" t="str">
        <f>VLOOKUP(C4455,'[2]export_2018-06-07 01-33-36'!$A:$B,2,FALSE)</f>
        <v>MSTNRQQFYHSVQDLSGGSRQHEAPSNRPLNELLTPQGPSPRTQHCDPEHFPFPAPANAPLQRIRSTST</v>
      </c>
    </row>
    <row r="4456" spans="1:4" ht="15" x14ac:dyDescent="0.25">
      <c r="A4456" s="6" t="s">
        <v>4452</v>
      </c>
      <c r="B4456" s="3" t="str">
        <f>VLOOKUP(A4456,'[1]export_2018-06-07 01-31-50'!$A:$C,3,FALSE)</f>
        <v>RENBP</v>
      </c>
      <c r="C4456" s="3" t="str">
        <f>VLOOKUP(A4456,'[1]export_2018-06-07 01-31-50'!$A:$C,2,FALSE)</f>
        <v>HPRR231625</v>
      </c>
      <c r="D4456" s="3" t="str">
        <f>VLOOKUP(C4456,'[2]export_2018-06-07 01-33-36'!$A:$B,2,FALSE)</f>
        <v>RILQHVQRDGQAVLENVSEGGKELPGCLGRQQNPGHTLEAGWFLLRHCIRKGDPELRAHVIDKFLLLPFHSGWDPDHGGLFYFQDADNFCPTQLEWAMKLWWPHSEAMIA</v>
      </c>
    </row>
    <row r="4457" spans="1:4" ht="15" x14ac:dyDescent="0.25">
      <c r="A4457" s="6" t="s">
        <v>4453</v>
      </c>
      <c r="B4457" s="3" t="str">
        <f>VLOOKUP(A4457,'[1]export_2018-06-07 01-31-50'!$A:$C,3,FALSE)</f>
        <v>RENBP</v>
      </c>
      <c r="C4457" s="3" t="str">
        <f>VLOOKUP(A4457,'[1]export_2018-06-07 01-31-50'!$A:$C,2,FALSE)</f>
        <v>HPRR231626</v>
      </c>
      <c r="D4457" s="3" t="str">
        <f>VLOOKUP(C4457,'[2]export_2018-06-07 01-33-36'!$A:$B,2,FALSE)</f>
        <v>DMEKERETLQAWKERVGQELDRVVAFWMEHSHDQEHGGFFTCLGREGRVYDDLKYVWLQGRQVWMYCRLYRTFERFRHAQLLDAAKAGGEFLLRYARVAPPGKKCAFVLTRDGRPVKVQRTIFSE</v>
      </c>
    </row>
    <row r="4458" spans="1:4" ht="15" x14ac:dyDescent="0.25">
      <c r="A4458" s="6" t="s">
        <v>4454</v>
      </c>
      <c r="B4458" s="3" t="str">
        <f>VLOOKUP(A4458,'[1]export_2018-06-07 01-31-50'!$A:$C,3,FALSE)</f>
        <v>MRPL57</v>
      </c>
      <c r="C4458" s="3" t="str">
        <f>VLOOKUP(A4458,'[1]export_2018-06-07 01-31-50'!$A:$C,2,FALSE)</f>
        <v>HPRR3090303</v>
      </c>
      <c r="D4458" s="3" t="str">
        <f>VLOOKUP(C4458,'[2]export_2018-06-07 01-33-36'!$A:$B,2,FALSE)</f>
        <v>RFVSLRAKQNMIRRLEIEAENHYWLSMPYMTREQERGHAAVRRREAFEAIKA</v>
      </c>
    </row>
    <row r="4459" spans="1:4" ht="15" x14ac:dyDescent="0.25">
      <c r="A4459" s="6" t="s">
        <v>4455</v>
      </c>
      <c r="B4459" s="3" t="str">
        <f>VLOOKUP(A4459,'[1]export_2018-06-07 01-31-50'!$A:$C,3,FALSE)</f>
        <v>MRPL57</v>
      </c>
      <c r="C4459" s="3" t="str">
        <f>VLOOKUP(A4459,'[1]export_2018-06-07 01-31-50'!$A:$C,2,FALSE)</f>
        <v>HPRR4040194</v>
      </c>
      <c r="D4459" s="3" t="str">
        <f>VLOOKUP(C4459,'[2]export_2018-06-07 01-33-36'!$A:$B,2,FALSE)</f>
        <v>ATSKFPPHRFIADQLDHLNVTKKWS</v>
      </c>
    </row>
    <row r="4460" spans="1:4" ht="15" x14ac:dyDescent="0.25">
      <c r="A4460" s="6" t="s">
        <v>4456</v>
      </c>
      <c r="B4460" s="3" t="str">
        <f>VLOOKUP(A4460,'[1]export_2018-06-07 01-31-50'!$A:$C,3,FALSE)</f>
        <v>GPC5</v>
      </c>
      <c r="C4460" s="3" t="str">
        <f>VLOOKUP(A4460,'[1]export_2018-06-07 01-31-50'!$A:$C,2,FALSE)</f>
        <v>HPRR3090330</v>
      </c>
      <c r="D4460" s="3" t="str">
        <f>VLOOKUP(C4460,'[2]export_2018-06-07 01-33-36'!$A:$B,2,FALSE)</f>
        <v>AELNPHWHAYIRSLEELSDAMHGTYDIGHVLLNFHLLVNDAVLQAHLNGQKLLEQVNRICGRPVRTPTQSPRCSFDQSKEKHGMKTTTRN</v>
      </c>
    </row>
    <row r="4461" spans="1:4" ht="15" x14ac:dyDescent="0.25">
      <c r="A4461" s="6" t="s">
        <v>4457</v>
      </c>
      <c r="B4461" s="3" t="str">
        <f>VLOOKUP(A4461,'[1]export_2018-06-07 01-31-50'!$A:$C,3,FALSE)</f>
        <v>GPC5</v>
      </c>
      <c r="C4461" s="3" t="str">
        <f>VLOOKUP(A4461,'[1]export_2018-06-07 01-31-50'!$A:$C,2,FALSE)</f>
        <v>HPRR3090329</v>
      </c>
      <c r="D4461" s="3" t="str">
        <f>VLOOKUP(C4461,'[2]export_2018-06-07 01-33-36'!$A:$B,2,FALSE)</f>
        <v>EETLANRRKEFINSLRLYRSFYGGLADQLCANELAAADGLPCWNGEDIVKSYTQRVVGNGIKAQSGNPEVKVKGIDPVINQIIDKLKHVVQLLQG</v>
      </c>
    </row>
    <row r="4462" spans="1:4" ht="15" x14ac:dyDescent="0.25">
      <c r="A4462" s="6" t="s">
        <v>4458</v>
      </c>
      <c r="B4462" s="3" t="str">
        <f>VLOOKUP(A4462,'[1]export_2018-06-07 01-31-50'!$A:$C,3,FALSE)</f>
        <v>PISD</v>
      </c>
      <c r="C4462" s="3" t="str">
        <f>VLOOKUP(A4462,'[1]export_2018-06-07 01-31-50'!$A:$C,2,FALSE)</f>
        <v>HPRR2800046</v>
      </c>
      <c r="D4462" s="3" t="str">
        <f>VLOOKUP(C4462,'[2]export_2018-06-07 01-33-36'!$A:$B,2,FALSE)</f>
        <v>KNCEVEQVKGVTYSLESFLGPRMCTEDLPFPPAASCDSFKNQLVTREGNELYHCVIYLAPGDYHCFHSPTDWTVSHRRHFPGSLMSVNPGMARWI</v>
      </c>
    </row>
    <row r="4463" spans="1:4" ht="15" x14ac:dyDescent="0.25">
      <c r="A4463" s="6" t="s">
        <v>4459</v>
      </c>
      <c r="B4463" s="3" t="str">
        <f>VLOOKUP(A4463,'[1]export_2018-06-07 01-31-50'!$A:$C,3,FALSE)</f>
        <v>PISD</v>
      </c>
      <c r="C4463" s="3" t="str">
        <f>VLOOKUP(A4463,'[1]export_2018-06-07 01-31-50'!$A:$C,2,FALSE)</f>
        <v>HPRR2800047</v>
      </c>
      <c r="D4463" s="3" t="str">
        <f>VLOOKUP(C4463,'[2]export_2018-06-07 01-33-36'!$A:$B,2,FALSE)</f>
        <v>YKSVPTRLLSRAWGRLNQVELPHWLRRPVYSLYIWTFGVNMKEAAVEDLHHYRNLSEFFRRKLKPQARPVCGLHSISPSD</v>
      </c>
    </row>
    <row r="4464" spans="1:4" ht="15" x14ac:dyDescent="0.25">
      <c r="A4464" s="6" t="s">
        <v>4460</v>
      </c>
      <c r="B4464" s="3" t="str">
        <f>VLOOKUP(A4464,'[1]export_2018-06-07 01-31-50'!$A:$C,3,FALSE)</f>
        <v>MYOZ1</v>
      </c>
      <c r="C4464" s="3" t="str">
        <f>VLOOKUP(A4464,'[1]export_2018-06-07 01-31-50'!$A:$C,2,FALSE)</f>
        <v>HPRR3020650</v>
      </c>
      <c r="D4464" s="3" t="str">
        <f>VLOOKUP(C4464,'[2]export_2018-06-07 01-33-36'!$A:$B,2,FALSE)</f>
        <v>QHHLGSGSGAGGTGGPAGQAGRGGAAGTAGVGETGSGDQAGGEGKHITVFKTYISPWERAMGVDPQQKMELGIDLLA</v>
      </c>
    </row>
    <row r="4465" spans="1:4" ht="15" x14ac:dyDescent="0.25">
      <c r="A4465" s="6" t="s">
        <v>4461</v>
      </c>
      <c r="B4465" s="3" t="str">
        <f>VLOOKUP(A4465,'[1]export_2018-06-07 01-31-50'!$A:$C,3,FALSE)</f>
        <v>MYOZ1</v>
      </c>
      <c r="C4465" s="3" t="str">
        <f>VLOOKUP(A4465,'[1]export_2018-06-07 01-31-50'!$A:$C,2,FALSE)</f>
        <v>HPRR3020651</v>
      </c>
      <c r="D4465" s="3" t="str">
        <f>VLOOKUP(C4465,'[2]export_2018-06-07 01-33-36'!$A:$B,2,FALSE)</f>
        <v>AELPKYKSFNRTAMPYGGYEKASKRMTFQMPKFDLGPLLSEPLVLYNQNLSNRPSFNRTPIPWLSSGEPVDYNVDIG</v>
      </c>
    </row>
    <row r="4466" spans="1:4" ht="15" x14ac:dyDescent="0.25">
      <c r="A4466" s="6" t="s">
        <v>4462</v>
      </c>
      <c r="B4466" s="3" t="str">
        <f>VLOOKUP(A4466,'[1]export_2018-06-07 01-31-50'!$A:$C,3,FALSE)</f>
        <v>CYP2C8</v>
      </c>
      <c r="C4466" s="3" t="str">
        <f>VLOOKUP(A4466,'[1]export_2018-06-07 01-31-50'!$A:$C,2,FALSE)</f>
        <v>HPRR2110202</v>
      </c>
      <c r="D4466" s="3" t="str">
        <f>VLOOKUP(C4466,'[2]export_2018-06-07 01-33-36'!$A:$B,2,FALSE)</f>
        <v>KRICAGEGLARMELFLFLTTILQNFNLKSVDDLKNLNTTAVTKGIVSLPPSYQICFIPV</v>
      </c>
    </row>
    <row r="4467" spans="1:4" ht="15" x14ac:dyDescent="0.25">
      <c r="A4467" s="6" t="s">
        <v>4463</v>
      </c>
      <c r="B4467" s="3" t="str">
        <f>VLOOKUP(A4467,'[1]export_2018-06-07 01-31-50'!$A:$C,3,FALSE)</f>
        <v>CYP2C8</v>
      </c>
      <c r="C4467" s="3" t="str">
        <f>VLOOKUP(A4467,'[1]export_2018-06-07 01-31-50'!$A:$C,2,FALSE)</f>
        <v>HPRR2110201</v>
      </c>
      <c r="D4467" s="3" t="str">
        <f>VLOOKUP(C4467,'[2]export_2018-06-07 01-33-36'!$A:$B,2,FALSE)</f>
        <v>ICSVVFQKRFDYKDQNFLTLMKRFNENFRILNSPWIQVCNNFPLLIDCFPGTHNKVLKNVALTRSYIREKVKEHQASLDVNNPRDFIDCFLIKMEQEKDNQKSEFNIENLVGTVADLFVAG</v>
      </c>
    </row>
    <row r="4468" spans="1:4" ht="15" x14ac:dyDescent="0.25">
      <c r="A4468" s="6" t="s">
        <v>4464</v>
      </c>
      <c r="B4468" s="3" t="str">
        <f>VLOOKUP(A4468,'[1]export_2018-06-07 01-31-50'!$A:$C,3,FALSE)</f>
        <v>BLNK</v>
      </c>
      <c r="C4468" s="3" t="str">
        <f>VLOOKUP(A4468,'[1]export_2018-06-07 01-31-50'!$A:$C,2,FALSE)</f>
        <v>HPRR2970023</v>
      </c>
      <c r="D4468" s="3" t="str">
        <f>VLOOKUP(C4468,'[2]export_2018-06-07 01-33-36'!$A:$B,2,FALSE)</f>
        <v>HSPPFSKTLPSKPSWPSEKARLTSTLPALTALQKPQVPPKPKGLLEDEADYVVPVEDNDENYIHPTESSSPPPEKAPMVNRSTKPNSS</v>
      </c>
    </row>
    <row r="4469" spans="1:4" ht="15" x14ac:dyDescent="0.25">
      <c r="A4469" s="6" t="s">
        <v>4465</v>
      </c>
      <c r="B4469" s="3" t="str">
        <f>VLOOKUP(A4469,'[1]export_2018-06-07 01-31-50'!$A:$C,3,FALSE)</f>
        <v>ZDHHC16</v>
      </c>
      <c r="C4469" s="3" t="str">
        <f>VLOOKUP(A4469,'[1]export_2018-06-07 01-31-50'!$A:$C,2,FALSE)</f>
        <v>HPRR2110432</v>
      </c>
      <c r="D4469" s="3" t="str">
        <f>VLOOKUP(C4469,'[2]export_2018-06-07 01-33-36'!$A:$B,2,FALSE)</f>
        <v>VLISRGETSIERHINKKERRRLQAKGRVFRNPYNYGCLDNWKVFLGVDTGRHWLTRVLLPSSHLPHGNGMSWEPPPWVTA</v>
      </c>
    </row>
    <row r="4470" spans="1:4" ht="15" x14ac:dyDescent="0.25">
      <c r="A4470" s="6" t="s">
        <v>4466</v>
      </c>
      <c r="B4470" s="3" t="str">
        <f>VLOOKUP(A4470,'[1]export_2018-06-07 01-31-50'!$A:$C,3,FALSE)</f>
        <v>ZDHHC16</v>
      </c>
      <c r="C4470" s="3" t="str">
        <f>VLOOKUP(A4470,'[1]export_2018-06-07 01-31-50'!$A:$C,2,FALSE)</f>
        <v>HPRR2850582</v>
      </c>
      <c r="D4470" s="3" t="str">
        <f>VLOOKUP(C4470,'[2]export_2018-06-07 01-33-36'!$A:$B,2,FALSE)</f>
        <v>LFREAYAAIEKMKQLDKNKLQAVANQTYHQTPPPTFSFRERMTHK</v>
      </c>
    </row>
    <row r="4471" spans="1:4" ht="15" x14ac:dyDescent="0.25">
      <c r="A4471" s="6" t="s">
        <v>4467</v>
      </c>
      <c r="B4471" s="3" t="str">
        <f>VLOOKUP(A4471,'[1]export_2018-06-07 01-31-50'!$A:$C,3,FALSE)</f>
        <v>CYP2E1</v>
      </c>
      <c r="C4471" s="3" t="str">
        <f>VLOOKUP(A4471,'[1]export_2018-06-07 01-31-50'!$A:$C,2,FALSE)</f>
        <v>HPRR1950796</v>
      </c>
      <c r="D4471" s="3" t="str">
        <f>VLOOKUP(C4471,'[2]export_2018-06-07 01-33-36'!$A:$B,2,FALSE)</f>
        <v>EKLHEEIDRVIGPSRIPAIKDRQEMPYMDAVVHEIQRFITLVPSNLPHEATRDTIFRGYLIPKGTVVVPTLDSVLYDNQEFPDPEKFKPEHFLNENGKFKYSDYFKPFSTGKRVCAG</v>
      </c>
    </row>
    <row r="4472" spans="1:4" ht="15" x14ac:dyDescent="0.25">
      <c r="A4472" s="6" t="s">
        <v>4468</v>
      </c>
      <c r="B4472" s="3" t="str">
        <f>VLOOKUP(A4472,'[1]export_2018-06-07 01-31-50'!$A:$C,3,FALSE)</f>
        <v>CYP2E1</v>
      </c>
      <c r="C4472" s="3" t="str">
        <f>VLOOKUP(A4472,'[1]export_2018-06-07 01-31-50'!$A:$C,2,FALSE)</f>
        <v>HPRR1950797</v>
      </c>
      <c r="D4472" s="3" t="str">
        <f>VLOOKUP(C4472,'[2]export_2018-06-07 01-33-36'!$A:$B,2,FALSE)</f>
        <v>PCNVIADILFRKHFDYNDEKFLRLMYLFNENFHLLSTPWLQLYNNFPSFLHYLPGSHRKVIKNVAEVKEYVSERVKEHHQSLDPNCPRDLTDCLLVEMEKEKHSAERLYTMDGITVTVADLFFAGTETTSTTLRYGLLIL</v>
      </c>
    </row>
    <row r="4473" spans="1:4" ht="15" x14ac:dyDescent="0.25">
      <c r="A4473" s="6" t="s">
        <v>4469</v>
      </c>
      <c r="B4473" s="3" t="str">
        <f>VLOOKUP(A4473,'[1]export_2018-06-07 01-31-50'!$A:$C,3,FALSE)</f>
        <v>BTN3A3</v>
      </c>
      <c r="C4473" s="3" t="str">
        <f>VLOOKUP(A4473,'[1]export_2018-06-07 01-31-50'!$A:$C,2,FALSE)</f>
        <v>HPRR1950482</v>
      </c>
      <c r="D4473" s="3" t="str">
        <f>VLOOKUP(C4473,'[2]export_2018-06-07 01-33-36'!$A:$B,2,FALSE)</f>
        <v>SHIYTFPHASFSEPLYPVFRILTLEPTALTICPIPKEVESSPDPDLVPDHSLETPLTPGLANESGEPQAEVTSLLLPAHPGAEVSPSATTNQNHKLQARTEAL</v>
      </c>
    </row>
    <row r="4474" spans="1:4" ht="15" x14ac:dyDescent="0.25">
      <c r="A4474" s="6" t="s">
        <v>4470</v>
      </c>
      <c r="B4474" s="3" t="str">
        <f>VLOOKUP(A4474,'[1]export_2018-06-07 01-31-50'!$A:$C,3,FALSE)</f>
        <v>BTN3A3</v>
      </c>
      <c r="C4474" s="3" t="str">
        <f>VLOOKUP(A4474,'[1]export_2018-06-07 01-31-50'!$A:$C,2,FALSE)</f>
        <v>HPRR1950483</v>
      </c>
      <c r="D4474" s="3" t="str">
        <f>VLOOKUP(C4474,'[2]export_2018-06-07 01-33-36'!$A:$B,2,FALSE)</f>
        <v>IALSRETEREREMKEMGYAATEQEISLREKLQEELKWRKIQYMARGEKSLAYHEWKMALFKPADVILDPDTANAILLVSEDQRSV</v>
      </c>
    </row>
    <row r="4475" spans="1:4" ht="15" x14ac:dyDescent="0.25">
      <c r="A4475" s="6" t="s">
        <v>4471</v>
      </c>
      <c r="B4475" s="3" t="str">
        <f>VLOOKUP(A4475,'[1]export_2018-06-07 01-31-50'!$A:$C,3,FALSE)</f>
        <v>ZNF322</v>
      </c>
      <c r="C4475" s="3" t="str">
        <f>VLOOKUP(A4475,'[1]export_2018-06-07 01-31-50'!$A:$C,2,FALSE)</f>
        <v>HPRR3320122</v>
      </c>
      <c r="D4475" s="3" t="str">
        <f>VLOOKUP(C4475,'[2]export_2018-06-07 01-33-36'!$A:$B,2,FALSE)</f>
        <v>QRIHMEEKPHQWSACESGFLLGMDFVAQQKMRTQTEELHYKYTVCD</v>
      </c>
    </row>
    <row r="4476" spans="1:4" ht="15" x14ac:dyDescent="0.25">
      <c r="A4476" s="6" t="s">
        <v>4472</v>
      </c>
      <c r="B4476" s="3" t="str">
        <f>VLOOKUP(A4476,'[1]export_2018-06-07 01-31-50'!$A:$C,3,FALSE)</f>
        <v>ZNF322</v>
      </c>
      <c r="C4476" s="3" t="str">
        <f>VLOOKUP(A4476,'[1]export_2018-06-07 01-31-50'!$A:$C,2,FALSE)</f>
        <v>HPRR3320121</v>
      </c>
      <c r="D4476" s="3" t="str">
        <f>VLOOKUP(C4476,'[2]export_2018-06-07 01-33-36'!$A:$B,2,FALSE)</f>
        <v>KPFVCNVSEKGLELSPPHASEASQMS</v>
      </c>
    </row>
    <row r="4477" spans="1:4" ht="15" x14ac:dyDescent="0.25">
      <c r="A4477" s="6" t="s">
        <v>4473</v>
      </c>
      <c r="B4477" s="3" t="str">
        <f>VLOOKUP(A4477,'[1]export_2018-06-07 01-31-50'!$A:$C,3,FALSE)</f>
        <v>MOCS1</v>
      </c>
      <c r="C4477" s="3" t="str">
        <f>VLOOKUP(A4477,'[1]export_2018-06-07 01-31-50'!$A:$C,2,FALSE)</f>
        <v>HPRR2620004</v>
      </c>
      <c r="D4477" s="3" t="str">
        <f>VLOOKUP(C4477,'[2]export_2018-06-07 01-33-36'!$A:$B,2,FALSE)</f>
        <v>LVPAKFEFIVRRKGFHKVMEGIHKAIELGYNPVKVNCVVMRGLNEDELLDFAALTEGLPLDVRFIEYMPFDGNKWNFKKMVSYK</v>
      </c>
    </row>
    <row r="4478" spans="1:4" ht="15" x14ac:dyDescent="0.25">
      <c r="A4478" s="6" t="s">
        <v>4474</v>
      </c>
      <c r="B4478" s="3" t="str">
        <f>VLOOKUP(A4478,'[1]export_2018-06-07 01-31-50'!$A:$C,3,FALSE)</f>
        <v>MOCS1</v>
      </c>
      <c r="C4478" s="3" t="str">
        <f>VLOOKUP(A4478,'[1]export_2018-06-07 01-31-50'!$A:$C,2,FALSE)</f>
        <v>HPRR2620005</v>
      </c>
      <c r="D4478" s="3" t="str">
        <f>VLOOKUP(C4478,'[2]export_2018-06-07 01-33-36'!$A:$B,2,FALSE)</f>
        <v>KANLLTTEEILTLARLFVKEGIDKIRLTGGEPLIRPDVVDIVAQLQRLEGLRTIGVTTNGINLARLLPQLQKAGLSAIN</v>
      </c>
    </row>
    <row r="4479" spans="1:4" ht="15" x14ac:dyDescent="0.25">
      <c r="A4479" s="6" t="s">
        <v>4475</v>
      </c>
      <c r="B4479" s="3" t="str">
        <f>VLOOKUP(A4479,'[1]export_2018-06-07 01-31-50'!$A:$C,3,FALSE)</f>
        <v>POLH</v>
      </c>
      <c r="C4479" s="3" t="str">
        <f>VLOOKUP(A4479,'[1]export_2018-06-07 01-31-50'!$A:$C,2,FALSE)</f>
        <v>HPRR1470110</v>
      </c>
      <c r="D4479" s="3" t="str">
        <f>VLOOKUP(C4479,'[2]export_2018-06-07 01-33-36'!$A:$B,2,FALSE)</f>
        <v>PPLTMLFLCATKFSASAPSSSTDITSFLSSDPSSLPKVPVTSSEAKTQGSGPAVTATKKATTSLESFFQKAAERQKVKEASLSSLTAPTQAPMSNSPSKPSLPFQTSQSTGTE</v>
      </c>
    </row>
    <row r="4480" spans="1:4" ht="15" x14ac:dyDescent="0.25">
      <c r="A4480" s="6" t="s">
        <v>4476</v>
      </c>
      <c r="B4480" s="3" t="str">
        <f>VLOOKUP(A4480,'[1]export_2018-06-07 01-31-50'!$A:$C,3,FALSE)</f>
        <v>POLH</v>
      </c>
      <c r="C4480" s="3" t="str">
        <f>VLOOKUP(A4480,'[1]export_2018-06-07 01-31-50'!$A:$C,2,FALSE)</f>
        <v>HPRR1470111</v>
      </c>
      <c r="D4480" s="3" t="str">
        <f>VLOOKUP(C4480,'[2]export_2018-06-07 01-33-36'!$A:$B,2,FALSE)</f>
        <v>ERASIDEAYVDLTSAVQERLQKLQGQPISADLLPSTYIEGLPQGPTTAEETVQKEGMRKQGLFQWLDSLQIDNLTSPDLQLTVGAVIVEEMRAAIERETGFQCSAGISHNKVLAKLACGLNKPNRQTLVSHGSVPQLFSQMPIRKIRSL</v>
      </c>
    </row>
    <row r="4481" spans="1:4" ht="15" x14ac:dyDescent="0.25">
      <c r="A4481" s="6" t="s">
        <v>4477</v>
      </c>
      <c r="B4481" s="3" t="str">
        <f>VLOOKUP(A4481,'[1]export_2018-06-07 01-31-50'!$A:$C,3,FALSE)</f>
        <v>AK9</v>
      </c>
      <c r="C4481" s="3" t="str">
        <f>VLOOKUP(A4481,'[1]export_2018-06-07 01-31-50'!$A:$C,2,FALSE)</f>
        <v>HPRR2630171</v>
      </c>
      <c r="D4481" s="3" t="str">
        <f>VLOOKUP(C4481,'[2]export_2018-06-07 01-33-36'!$A:$B,2,FALSE)</f>
        <v>CIDKLCITPQELLSRLGEFEQFCPVSLAESQELFDCSATDSLEFAAEFRGHYYKMSSQEKLNKFLENPELYVPPLAPHPLPSADMIPKRLTLSELKSRFPKCA</v>
      </c>
    </row>
    <row r="4482" spans="1:4" ht="15" x14ac:dyDescent="0.25">
      <c r="A4482" s="6" t="s">
        <v>4478</v>
      </c>
      <c r="B4482" s="3" t="str">
        <f>VLOOKUP(A4482,'[1]export_2018-06-07 01-31-50'!$A:$C,3,FALSE)</f>
        <v>ALDH8A1</v>
      </c>
      <c r="C4482" s="3" t="str">
        <f>VLOOKUP(A4482,'[1]export_2018-06-07 01-31-50'!$A:$C,2,FALSE)</f>
        <v>HPRR2590044</v>
      </c>
      <c r="D4482" s="3" t="str">
        <f>VLOOKUP(C4482,'[2]export_2018-06-07 01-33-36'!$A:$B,2,FALSE)</f>
        <v>LPCSSYIDSYDPSTGEVYCRVPNSGKDEIEAAVKAAREAFPSWSSRSPQERSRVLNQVADLLEQS</v>
      </c>
    </row>
    <row r="4483" spans="1:4" ht="15" x14ac:dyDescent="0.25">
      <c r="A4483" s="6" t="s">
        <v>4479</v>
      </c>
      <c r="B4483" s="3" t="str">
        <f>VLOOKUP(A4483,'[1]export_2018-06-07 01-31-50'!$A:$C,3,FALSE)</f>
        <v>ALDH8A1</v>
      </c>
      <c r="C4483" s="3" t="str">
        <f>VLOOKUP(A4483,'[1]export_2018-06-07 01-31-50'!$A:$C,2,FALSE)</f>
        <v>HPRR2590043</v>
      </c>
      <c r="D4483" s="3" t="str">
        <f>VLOOKUP(C4483,'[2]export_2018-06-07 01-33-36'!$A:$B,2,FALSE)</f>
        <v>AEGAQIWCGEGVDKLSLPARNQAGYFMLPTVITDIKDESCCMTEEIFGPVTCVVPFDSEEEVIERANNVKYGLAATVWSSNVGRVHRVAKKLQSGLVW</v>
      </c>
    </row>
    <row r="4484" spans="1:4" ht="15" x14ac:dyDescent="0.25">
      <c r="A4484" s="6" t="s">
        <v>4480</v>
      </c>
      <c r="B4484" s="3" t="str">
        <f>VLOOKUP(A4484,'[1]export_2018-06-07 01-31-50'!$A:$C,3,FALSE)</f>
        <v>PLG</v>
      </c>
      <c r="C4484" s="3" t="str">
        <f>VLOOKUP(A4484,'[1]export_2018-06-07 01-31-50'!$A:$C,2,FALSE)</f>
        <v>HPRR2320064</v>
      </c>
      <c r="D4484" s="3" t="str">
        <f>VLOOKUP(C4484,'[2]export_2018-06-07 01-33-36'!$A:$B,2,FALSE)</f>
        <v>NKRWELCDIPRCTTPPPSSGPTYQCLKGTGENYRGNVAVTVSGHTCQHWSAQTPHTHNRTPE</v>
      </c>
    </row>
    <row r="4485" spans="1:4" ht="15" x14ac:dyDescent="0.25">
      <c r="A4485" s="6" t="s">
        <v>4481</v>
      </c>
      <c r="B4485" s="3" t="str">
        <f>VLOOKUP(A4485,'[1]export_2018-06-07 01-31-50'!$A:$C,3,FALSE)</f>
        <v>PLG</v>
      </c>
      <c r="C4485" s="3" t="str">
        <f>VLOOKUP(A4485,'[1]export_2018-06-07 01-31-50'!$A:$C,2,FALSE)</f>
        <v>HPRR2320061</v>
      </c>
      <c r="D4485" s="3" t="str">
        <f>VLOOKUP(C4485,'[2]export_2018-06-07 01-33-36'!$A:$B,2,FALSE)</f>
        <v>NYCRNPDGKRAPWCHTTNSQVRWEYCKIPSCDSSPVSTEQLAPTAPPELTPVVQDCY</v>
      </c>
    </row>
    <row r="4486" spans="1:4" ht="15" x14ac:dyDescent="0.25">
      <c r="A4486" s="6" t="s">
        <v>4482</v>
      </c>
      <c r="B4486" s="3" t="str">
        <f>VLOOKUP(A4486,'[1]export_2018-06-07 01-31-50'!$A:$C,3,FALSE)</f>
        <v>C6orf118</v>
      </c>
      <c r="C4486" s="3" t="str">
        <f>VLOOKUP(A4486,'[1]export_2018-06-07 01-31-50'!$A:$C,2,FALSE)</f>
        <v>HPRR2580093</v>
      </c>
      <c r="D4486" s="3" t="str">
        <f>VLOOKUP(C4486,'[2]export_2018-06-07 01-33-36'!$A:$B,2,FALSE)</f>
        <v>CNSSLIFGDLLKKVKDEYELYMATLLESQPAAQYEALLAQLKALGQRPVKTADMDLAREELRMLVTATKAAL</v>
      </c>
    </row>
    <row r="4487" spans="1:4" ht="15" x14ac:dyDescent="0.25">
      <c r="A4487" s="6" t="s">
        <v>4483</v>
      </c>
      <c r="B4487" s="3" t="str">
        <f>VLOOKUP(A4487,'[1]export_2018-06-07 01-31-50'!$A:$C,3,FALSE)</f>
        <v>C6orf118</v>
      </c>
      <c r="C4487" s="3" t="str">
        <f>VLOOKUP(A4487,'[1]export_2018-06-07 01-31-50'!$A:$C,2,FALSE)</f>
        <v>HPRR2580091</v>
      </c>
      <c r="D4487" s="3" t="str">
        <f>VLOOKUP(C4487,'[2]export_2018-06-07 01-33-36'!$A:$B,2,FALSE)</f>
        <v>TLCNLKKLLNRLQKDHREDVYLYISGHLNPNKLYQPPETILQHWPNAHRPKGERASEVGEPPAGKVARMKEALAHFTIHTALVPSEAQDTPLFRYLN</v>
      </c>
    </row>
    <row r="4488" spans="1:4" ht="15" x14ac:dyDescent="0.25">
      <c r="A4488" s="6" t="s">
        <v>4484</v>
      </c>
      <c r="B4488" s="3" t="str">
        <f>VLOOKUP(A4488,'[1]export_2018-06-07 01-31-50'!$A:$C,3,FALSE)</f>
        <v>REXO1</v>
      </c>
      <c r="C4488" s="3" t="str">
        <f>VLOOKUP(A4488,'[1]export_2018-06-07 01-31-50'!$A:$C,2,FALSE)</f>
        <v>HPRR3210120</v>
      </c>
      <c r="D4488" s="3" t="str">
        <f>VLOOKUP(C4488,'[2]export_2018-06-07 01-33-36'!$A:$B,2,FALSE)</f>
        <v>PSGKYVVDNSRPPTDLEYDPLSNYSARHLSRASSRDERAAKRPRGSRGSEPYTPAPKKLCDPFGSCDARFSDSEDEAATVPGNEPTT</v>
      </c>
    </row>
    <row r="4489" spans="1:4" ht="15" x14ac:dyDescent="0.25">
      <c r="A4489" s="6" t="s">
        <v>4485</v>
      </c>
      <c r="B4489" s="3" t="str">
        <f>VLOOKUP(A4489,'[1]export_2018-06-07 01-31-50'!$A:$C,3,FALSE)</f>
        <v>ZNF653</v>
      </c>
      <c r="C4489" s="3" t="str">
        <f>VLOOKUP(A4489,'[1]export_2018-06-07 01-31-50'!$A:$C,2,FALSE)</f>
        <v>HPRR2510131</v>
      </c>
      <c r="D4489" s="3" t="str">
        <f>VLOOKUP(C4489,'[2]export_2018-06-07 01-33-36'!$A:$B,2,FALSE)</f>
        <v>SGLITQEGVHIPFDVHHVESLAEQGTPLCSNPAGNGPEALETVVCVPVPVQVGAGPSALFENVPQEALGEVVASCPMPGMVPGSQVIIIAGPGYDALTAEGIHLNMAAGSGVPGSG</v>
      </c>
    </row>
    <row r="4490" spans="1:4" ht="15" x14ac:dyDescent="0.25">
      <c r="A4490" s="6" t="s">
        <v>4486</v>
      </c>
      <c r="B4490" s="3" t="str">
        <f>VLOOKUP(A4490,'[1]export_2018-06-07 01-31-50'!$A:$C,3,FALSE)</f>
        <v>ZNF653</v>
      </c>
      <c r="C4490" s="3" t="str">
        <f>VLOOKUP(A4490,'[1]export_2018-06-07 01-31-50'!$A:$C,2,FALSE)</f>
        <v>HPRR2510130</v>
      </c>
      <c r="D4490" s="3" t="str">
        <f>VLOOKUP(C4490,'[2]export_2018-06-07 01-33-36'!$A:$B,2,FALSE)</f>
        <v>NVNCLKNVVIWYEDHKHRCPYEPHLAELDPTFGLYTTAVWQCEAGHRYFQDLHSPLKPLSDSDPDSDKVGNGLVAGSSDSSSSGS</v>
      </c>
    </row>
    <row r="4491" spans="1:4" ht="15" x14ac:dyDescent="0.25">
      <c r="A4491" s="6" t="s">
        <v>4487</v>
      </c>
      <c r="B4491" s="3" t="str">
        <f>VLOOKUP(A4491,'[1]export_2018-06-07 01-31-50'!$A:$C,3,FALSE)</f>
        <v>C19orf47</v>
      </c>
      <c r="C4491" s="3" t="str">
        <f>VLOOKUP(A4491,'[1]export_2018-06-07 01-31-50'!$A:$C,2,FALSE)</f>
        <v>HPRR3280052</v>
      </c>
      <c r="D4491" s="3" t="str">
        <f>VLOOKUP(C4491,'[2]export_2018-06-07 01-33-36'!$A:$B,2,FALSE)</f>
        <v>TVVGDIIAILKHAKVVHRQDMCKAATESVPCSPSPLAGEIRRGTSAASRMITNSLNHDSPPSTPPRRPDTSTSKISVT</v>
      </c>
    </row>
    <row r="4492" spans="1:4" ht="15" x14ac:dyDescent="0.25">
      <c r="A4492" s="6" t="s">
        <v>4488</v>
      </c>
      <c r="B4492" s="3" t="str">
        <f>VLOOKUP(A4492,'[1]export_2018-06-07 01-31-50'!$A:$C,3,FALSE)</f>
        <v>CD177</v>
      </c>
      <c r="C4492" s="3" t="str">
        <f>VLOOKUP(A4492,'[1]export_2018-06-07 01-31-50'!$A:$C,2,FALSE)</f>
        <v>HPRR3260152</v>
      </c>
      <c r="D4492" s="3" t="str">
        <f>VLOOKUP(C4492,'[2]export_2018-06-07 01-33-36'!$A:$B,2,FALSE)</f>
        <v>DPGSLRCPVCLSMEGCLEGTTEEICPKGTTHCYDGLLRLRGGGIFSNLRVQGCMPQPVCNL</v>
      </c>
    </row>
    <row r="4493" spans="1:4" ht="15" x14ac:dyDescent="0.25">
      <c r="A4493" s="6" t="s">
        <v>4489</v>
      </c>
      <c r="B4493" s="3" t="str">
        <f>VLOOKUP(A4493,'[1]export_2018-06-07 01-31-50'!$A:$C,3,FALSE)</f>
        <v>CD177</v>
      </c>
      <c r="C4493" s="3" t="str">
        <f>VLOOKUP(A4493,'[1]export_2018-06-07 01-31-50'!$A:$C,2,FALSE)</f>
        <v>HPRR520111</v>
      </c>
      <c r="D4493" s="3" t="str">
        <f>VLOOKUP(C4493,'[2]export_2018-06-07 01-33-36'!$A:$B,2,FALSE)</f>
        <v>CQFGTVQHVWKVSDLPRQWTPKNTSCDSGLGCQDTLMLIESGPQVSLVLSKGCTEAKDQEPRVTEHRMGPGLSLISYTFVCRQEDFCNNLVNSLP</v>
      </c>
    </row>
    <row r="4494" spans="1:4" ht="15" x14ac:dyDescent="0.25">
      <c r="A4494" s="6" t="s">
        <v>4490</v>
      </c>
      <c r="B4494" s="3" t="str">
        <f>VLOOKUP(A4494,'[1]export_2018-06-07 01-31-50'!$A:$C,3,FALSE)</f>
        <v>CARD8</v>
      </c>
      <c r="C4494" s="3" t="str">
        <f>VLOOKUP(A4494,'[1]export_2018-06-07 01-31-50'!$A:$C,2,FALSE)</f>
        <v>HPRR3250025</v>
      </c>
      <c r="D4494" s="3" t="str">
        <f>VLOOKUP(C4494,'[2]export_2018-06-07 01-33-36'!$A:$B,2,FALSE)</f>
        <v>TLVWDTEVKPVDLQLVAASAPPPFSGAAFVKENHRQLQARMGDLKGVLDDLQDNEVLTENEKELVEQEKTRQSKNEALLSMVEKKGDLA</v>
      </c>
    </row>
    <row r="4495" spans="1:4" ht="15" x14ac:dyDescent="0.25">
      <c r="A4495" s="6" t="s">
        <v>4491</v>
      </c>
      <c r="B4495" s="3" t="str">
        <f>VLOOKUP(A4495,'[1]export_2018-06-07 01-31-50'!$A:$C,3,FALSE)</f>
        <v>CARD8</v>
      </c>
      <c r="C4495" s="3" t="str">
        <f>VLOOKUP(A4495,'[1]export_2018-06-07 01-31-50'!$A:$C,2,FALSE)</f>
        <v>HPRR3250024</v>
      </c>
      <c r="D4495" s="3" t="str">
        <f>VLOOKUP(C4495,'[2]export_2018-06-07 01-33-36'!$A:$B,2,FALSE)</f>
        <v>PITSNTLIYYHPHPEDIKFHLYLVPSDALLTKAIDDEEDRFHGVRLQTSPPMEPLNFGSSYIVSNSANLKVMPKELKLSYRSPGEIQHFSKFYAGQMK</v>
      </c>
    </row>
    <row r="4496" spans="1:4" ht="15" x14ac:dyDescent="0.25">
      <c r="A4496" s="6" t="s">
        <v>4492</v>
      </c>
      <c r="B4496" s="3" t="str">
        <f>VLOOKUP(A4496,'[1]export_2018-06-07 01-31-50'!$A:$C,3,FALSE)</f>
        <v>TARM1</v>
      </c>
      <c r="C4496" s="3" t="str">
        <f>VLOOKUP(A4496,'[1]export_2018-06-07 01-31-50'!$A:$C,2,FALSE)</f>
        <v>HPRR3600036</v>
      </c>
      <c r="D4496" s="3" t="str">
        <f>VLOOKUP(C4496,'[2]export_2018-06-07 01-33-36'!$A:$B,2,FALSE)</f>
        <v>LFVPIMFALLKAGTPSPIQLQSPAGKEIDFSLVDVTAGDAGNYSCMYYQTKSPFWASEPSDQLEILVTVPPGTTSSNYSLGN</v>
      </c>
    </row>
    <row r="4497" spans="1:4" ht="15" x14ac:dyDescent="0.25">
      <c r="A4497" s="6" t="s">
        <v>4493</v>
      </c>
      <c r="B4497" s="3" t="str">
        <f>VLOOKUP(A4497,'[1]export_2018-06-07 01-31-50'!$A:$C,3,FALSE)</f>
        <v>TARM1</v>
      </c>
      <c r="C4497" s="3" t="str">
        <f>VLOOKUP(A4497,'[1]export_2018-06-07 01-31-50'!$A:$C,2,FALSE)</f>
        <v>HPRR3600035</v>
      </c>
      <c r="D4497" s="3" t="str">
        <f>VLOOKUP(C4497,'[2]export_2018-06-07 01-33-36'!$A:$B,2,FALSE)</f>
        <v>RGVSFVLRKGGIILESPKPLDSTEGAAEFHLNNLKVRNAGEYTCEYYRKASPHILSQRSDVLLLLVTGHLSKPFLRTYQRGTVT</v>
      </c>
    </row>
    <row r="4498" spans="1:4" ht="15" x14ac:dyDescent="0.25">
      <c r="A4498" s="6" t="s">
        <v>4494</v>
      </c>
      <c r="B4498" s="3" t="str">
        <f>VLOOKUP(A4498,'[1]export_2018-06-07 01-31-50'!$A:$C,3,FALSE)</f>
        <v>REC8</v>
      </c>
      <c r="C4498" s="3" t="str">
        <f>VLOOKUP(A4498,'[1]export_2018-06-07 01-31-50'!$A:$C,2,FALSE)</f>
        <v>HPRR2850085</v>
      </c>
      <c r="D4498" s="3" t="str">
        <f>VLOOKUP(C4498,'[2]export_2018-06-07 01-33-36'!$A:$B,2,FALSE)</f>
        <v>PSPFDIPQIRHLLEAAIPERVEEIPPEVPTEPREPERIPVTVLPPEAITILEAEPIRMLEIEGERELPEVSRRELDLLI</v>
      </c>
    </row>
    <row r="4499" spans="1:4" ht="15" x14ac:dyDescent="0.25">
      <c r="A4499" s="6" t="s">
        <v>4495</v>
      </c>
      <c r="B4499" s="3" t="str">
        <f>VLOOKUP(A4499,'[1]export_2018-06-07 01-31-50'!$A:$C,3,FALSE)</f>
        <v>REC8</v>
      </c>
      <c r="C4499" s="3" t="str">
        <f>VLOOKUP(A4499,'[1]export_2018-06-07 01-31-50'!$A:$C,2,FALSE)</f>
        <v>HPRR2850086</v>
      </c>
      <c r="D4499" s="3" t="str">
        <f>VLOOKUP(C4499,'[2]export_2018-06-07 01-33-36'!$A:$B,2,FALSE)</f>
        <v>PSVPLMVSLEISLEAAEEEKSRISLIPPEERWAWPEVEAPEAPALPVVPELPEVPMEMPLVLPPELELLSLEAVHRAVALELQANREPDFSSLVSPLSP</v>
      </c>
    </row>
    <row r="4500" spans="1:4" ht="15" x14ac:dyDescent="0.25">
      <c r="A4500" s="6" t="s">
        <v>4496</v>
      </c>
      <c r="B4500" s="3" t="str">
        <f>VLOOKUP(A4500,'[1]export_2018-06-07 01-31-50'!$A:$C,3,FALSE)</f>
        <v>NID2</v>
      </c>
      <c r="C4500" s="3" t="str">
        <f>VLOOKUP(A4500,'[1]export_2018-06-07 01-31-50'!$A:$C,2,FALSE)</f>
        <v>HPRR3140205</v>
      </c>
      <c r="D4500" s="3" t="str">
        <f>VLOOKUP(C4500,'[2]export_2018-06-07 01-33-36'!$A:$B,2,FALSE)</f>
        <v>HTKEGTSLGEVGGPDLKGQVEPWDERETRSPAPPEVDRDSLAPSWETPPPYPENGSIQPYPDGGPVPSEMDVPPAHPEEEIVLRSYPASGHTT</v>
      </c>
    </row>
    <row r="4501" spans="1:4" ht="15" x14ac:dyDescent="0.25">
      <c r="A4501" s="6" t="s">
        <v>4497</v>
      </c>
      <c r="B4501" s="3" t="str">
        <f>VLOOKUP(A4501,'[1]export_2018-06-07 01-31-50'!$A:$C,3,FALSE)</f>
        <v>NID2</v>
      </c>
      <c r="C4501" s="3" t="str">
        <f>VLOOKUP(A4501,'[1]export_2018-06-07 01-31-50'!$A:$C,2,FALSE)</f>
        <v>HPRR3140204</v>
      </c>
      <c r="D4501" s="3" t="str">
        <f>VLOOKUP(C4501,'[2]export_2018-06-07 01-33-36'!$A:$B,2,FALSE)</f>
        <v>PGVWAFHIGSTSPLDNVRPAAVGDLSAAHSSVPLGRSFSHATALESDYNEDNLDYYDVNEEEAEYLPGEPEEALNGHSSIDVSFQSKVDTKP</v>
      </c>
    </row>
    <row r="4502" spans="1:4" ht="15" x14ac:dyDescent="0.25">
      <c r="A4502" s="6" t="s">
        <v>4498</v>
      </c>
      <c r="B4502" s="3" t="str">
        <f>VLOOKUP(A4502,'[1]export_2018-06-07 01-31-50'!$A:$C,3,FALSE)</f>
        <v>SPATA7</v>
      </c>
      <c r="C4502" s="3" t="str">
        <f>VLOOKUP(A4502,'[1]export_2018-06-07 01-31-50'!$A:$C,2,FALSE)</f>
        <v>HPRR2850035</v>
      </c>
      <c r="D4502" s="3" t="str">
        <f>VLOOKUP(C4502,'[2]export_2018-06-07 01-33-36'!$A:$B,2,FALSE)</f>
        <v>RHLLHVLKVDLGCTSEENSVKQNDVDMLNVFDFEKAGNSEPNELKNESEVTIQQERQQYQKALDMLLSAPKDENEIFPSPTEFFMPIYKSKHSEGV</v>
      </c>
    </row>
    <row r="4503" spans="1:4" ht="15" x14ac:dyDescent="0.25">
      <c r="A4503" s="6" t="s">
        <v>4499</v>
      </c>
      <c r="B4503" s="3" t="str">
        <f>VLOOKUP(A4503,'[1]export_2018-06-07 01-31-50'!$A:$C,3,FALSE)</f>
        <v>SPATA7</v>
      </c>
      <c r="C4503" s="3" t="str">
        <f>VLOOKUP(A4503,'[1]export_2018-06-07 01-31-50'!$A:$C,2,FALSE)</f>
        <v>HPRR2850033</v>
      </c>
      <c r="D4503" s="3" t="str">
        <f>VLOOKUP(C4503,'[2]export_2018-06-07 01-33-36'!$A:$B,2,FALSE)</f>
        <v>QRIEAETQTELSFKSELGTAETKNMTDSEMNIKQASNCVTYDAKEKIAPLPLEGHDSTWDEIKDDALQHSSPRA</v>
      </c>
    </row>
    <row r="4504" spans="1:4" ht="15" x14ac:dyDescent="0.25">
      <c r="A4504" s="6" t="s">
        <v>4500</v>
      </c>
      <c r="B4504" s="3" t="str">
        <f>VLOOKUP(A4504,'[1]export_2018-06-07 01-31-50'!$A:$C,3,FALSE)</f>
        <v>FBLN5</v>
      </c>
      <c r="C4504" s="3" t="str">
        <f>VLOOKUP(A4504,'[1]export_2018-06-07 01-31-50'!$A:$C,2,FALSE)</f>
        <v>HPRR140986</v>
      </c>
      <c r="D4504" s="3" t="str">
        <f>VLOOKUP(C4504,'[2]export_2018-06-07 01-33-36'!$A:$B,2,FALSE)</f>
        <v>TYFCSCPPGYILLDDNRSCQDINECEHRNHTCNLQQTCYNLQGGFKCIDPIRCEEPYLRISDNRCMCPAENPGCRDQPFTILYRDMDVVSGRSVPADIFQMQATTRYPGAYYIFQIKSGNEGREFYMRQTGPISATLVMTRPIKGPR</v>
      </c>
    </row>
    <row r="4505" spans="1:4" ht="15" x14ac:dyDescent="0.25">
      <c r="A4505" s="6" t="s">
        <v>4501</v>
      </c>
      <c r="B4505" s="3" t="str">
        <f>VLOOKUP(A4505,'[1]export_2018-06-07 01-31-50'!$A:$C,3,FALSE)</f>
        <v>FBLN5</v>
      </c>
      <c r="C4505" s="3" t="str">
        <f>VLOOKUP(A4505,'[1]export_2018-06-07 01-31-50'!$A:$C,2,FALSE)</f>
        <v>HPRR140985</v>
      </c>
      <c r="D4505" s="3" t="str">
        <f>VLOOKUP(C4505,'[2]export_2018-06-07 01-33-36'!$A:$B,2,FALSE)</f>
        <v>QAQCTNGFDLDRQSGQCLDIDECRTIPEACRGDMMCVNQNGGYLCIPRTNPVYRGPYSNPYSTPYSGPYPAAAPPLSAPNYPTISRPLICRFGYQMDESNQCVDVDECATDSHQCNPTQICINTEGGYTCSCTDGYWLLEGQCLDIDEC</v>
      </c>
    </row>
    <row r="4506" spans="1:4" ht="15" x14ac:dyDescent="0.25">
      <c r="A4506" s="6" t="s">
        <v>4502</v>
      </c>
      <c r="B4506" s="3" t="str">
        <f>VLOOKUP(A4506,'[1]export_2018-06-07 01-31-50'!$A:$C,3,FALSE)</f>
        <v>PSTPIP2</v>
      </c>
      <c r="C4506" s="3" t="str">
        <f>VLOOKUP(A4506,'[1]export_2018-06-07 01-31-50'!$A:$C,2,FALSE)</f>
        <v>HPRR3120085</v>
      </c>
      <c r="D4506" s="3" t="str">
        <f>VLOOKUP(C4506,'[2]export_2018-06-07 01-33-36'!$A:$B,2,FALSE)</f>
        <v>CVTSDEMYEQVRKSLEMCSIQRDIEYFVNQRKTGQIPPAPIMYENFYSSQKNAVPAGKATGPNLARRGPLPIPKSSPDDPNYSLVDDYSLLYQ</v>
      </c>
    </row>
    <row r="4507" spans="1:4" ht="15" x14ac:dyDescent="0.25">
      <c r="A4507" s="6" t="s">
        <v>4503</v>
      </c>
      <c r="B4507" s="3" t="str">
        <f>VLOOKUP(A4507,'[1]export_2018-06-07 01-31-50'!$A:$C,3,FALSE)</f>
        <v>PSTPIP2</v>
      </c>
      <c r="C4507" s="3" t="str">
        <f>VLOOKUP(A4507,'[1]export_2018-06-07 01-31-50'!$A:$C,2,FALSE)</f>
        <v>HPRR3120086</v>
      </c>
      <c r="D4507" s="3" t="str">
        <f>VLOOKUP(C4507,'[2]export_2018-06-07 01-33-36'!$A:$B,2,FALSE)</f>
        <v>LVNPKQQEKLFVKLATSKTAVEDSDKAYMLHIGTLDKVREEWQSEHIKACEAFEAQECERINFFRNALWLHVNQLSQQC</v>
      </c>
    </row>
    <row r="4508" spans="1:4" ht="15" x14ac:dyDescent="0.25">
      <c r="A4508" s="6" t="s">
        <v>4504</v>
      </c>
      <c r="B4508" s="3" t="str">
        <f>VLOOKUP(A4508,'[1]export_2018-06-07 01-31-50'!$A:$C,3,FALSE)</f>
        <v>TNFRSF11A</v>
      </c>
      <c r="C4508" s="3" t="str">
        <f>VLOOKUP(A4508,'[1]export_2018-06-07 01-31-50'!$A:$C,2,FALSE)</f>
        <v>HPRR1951034</v>
      </c>
      <c r="D4508" s="3" t="str">
        <f>VLOOKUP(C4508,'[2]export_2018-06-07 01-33-36'!$A:$B,2,FALSE)</f>
        <v>KESSGDSCVSTHTANFGQQGACEGVLLLTLEEKTFPEDMCYPDQGGVCQGTCVGGGPYAQGEDARMLSLVSKTEIEEDSFRQMPTEDEYMDRPSQPTDQLLFLTEPGSKSTPPFSEPLE</v>
      </c>
    </row>
    <row r="4509" spans="1:4" ht="15" x14ac:dyDescent="0.25">
      <c r="A4509" s="6" t="s">
        <v>4505</v>
      </c>
      <c r="B4509" s="3" t="str">
        <f>VLOOKUP(A4509,'[1]export_2018-06-07 01-31-50'!$A:$C,3,FALSE)</f>
        <v>TNFRSF11A</v>
      </c>
      <c r="C4509" s="3" t="str">
        <f>VLOOKUP(A4509,'[1]export_2018-06-07 01-31-50'!$A:$C,2,FALSE)</f>
        <v>HPRR1951033</v>
      </c>
      <c r="D4509" s="3" t="str">
        <f>VLOOKUP(C4509,'[2]export_2018-06-07 01-33-36'!$A:$B,2,FALSE)</f>
        <v>CTTTSDSVCLPCGPDEYLDSWNEEDKCLLHKVCDTGKALVAVVAGNSTTPRRCACTAGYHWSQDCECCRRNTECAPGLGAQHPLQLNKDTVCKPCLAGYFSDAFSSTDKCRPWTNCTFLGKRVEHHGTEKSDAVCSSSLPARKPPNEPHV</v>
      </c>
    </row>
    <row r="4510" spans="1:4" ht="15" x14ac:dyDescent="0.25">
      <c r="A4510" s="6" t="s">
        <v>4506</v>
      </c>
      <c r="B4510" s="3" t="str">
        <f>VLOOKUP(A4510,'[1]export_2018-06-07 01-31-50'!$A:$C,3,FALSE)</f>
        <v>HAAO</v>
      </c>
      <c r="C4510" s="3" t="str">
        <f>VLOOKUP(A4510,'[1]export_2018-06-07 01-31-50'!$A:$C,2,FALSE)</f>
        <v>HPRR2930265</v>
      </c>
      <c r="D4510" s="3" t="str">
        <f>VLOOKUP(C4510,'[2]export_2018-06-07 01-33-36'!$A:$B,2,FALSE)</f>
        <v>AWVKENRGSFQPPVCNKLMHQEQLKVMFVGGPNTRKDYHIEEGEEVFYQLEGDMVLRVLEQGKHRDVVIRQGEIFLLPARVPHSPQ</v>
      </c>
    </row>
    <row r="4511" spans="1:4" ht="15" x14ac:dyDescent="0.25">
      <c r="A4511" s="6" t="s">
        <v>4507</v>
      </c>
      <c r="B4511" s="3" t="str">
        <f>VLOOKUP(A4511,'[1]export_2018-06-07 01-31-50'!$A:$C,3,FALSE)</f>
        <v>HAAO</v>
      </c>
      <c r="C4511" s="3" t="str">
        <f>VLOOKUP(A4511,'[1]export_2018-06-07 01-31-50'!$A:$C,2,FALSE)</f>
        <v>HPRR2930267</v>
      </c>
      <c r="D4511" s="3" t="str">
        <f>VLOOKUP(C4511,'[2]export_2018-06-07 01-33-36'!$A:$B,2,FALSE)</f>
        <v>PLSLFGDTYETQVIAYGQGSSEGLRQNVDVWLWQLEGSSVVTMGGRRLSLAPDDSLLVLAGTSYAWERTQGSVALSVTQDP</v>
      </c>
    </row>
    <row r="4512" spans="1:4" ht="15" x14ac:dyDescent="0.25">
      <c r="A4512" s="6" t="s">
        <v>4508</v>
      </c>
      <c r="B4512" s="3" t="str">
        <f>VLOOKUP(A4512,'[1]export_2018-06-07 01-31-50'!$A:$C,3,FALSE)</f>
        <v>ARHGAP25</v>
      </c>
      <c r="C4512" s="3" t="str">
        <f>VLOOKUP(A4512,'[1]export_2018-06-07 01-31-50'!$A:$C,2,FALSE)</f>
        <v>HPRR2640182</v>
      </c>
      <c r="D4512" s="3" t="str">
        <f>VLOOKUP(C4512,'[2]export_2018-06-07 01-33-36'!$A:$B,2,FALSE)</f>
        <v>IQRVMTMMIRDHEVLFPKSKDIPLSPPAQKNDPKKAPVARSSVGWDATEDLRISRTDSFSSMTSDSDTTSPTGQQPSDAFPEDSSKVPREK</v>
      </c>
    </row>
    <row r="4513" spans="1:4" ht="15" x14ac:dyDescent="0.25">
      <c r="A4513" s="6" t="s">
        <v>4509</v>
      </c>
      <c r="B4513" s="3" t="str">
        <f>VLOOKUP(A4513,'[1]export_2018-06-07 01-31-50'!$A:$C,3,FALSE)</f>
        <v>ARHGAP25</v>
      </c>
      <c r="C4513" s="3" t="str">
        <f>VLOOKUP(A4513,'[1]export_2018-06-07 01-31-50'!$A:$C,2,FALSE)</f>
        <v>HPRR2640179</v>
      </c>
      <c r="D4513" s="3" t="str">
        <f>VLOOKUP(C4513,'[2]export_2018-06-07 01-33-36'!$A:$B,2,FALSE)</f>
        <v>LYYYKDEEDTKPQGCMYLPGCTIKEIATNPEEAGKFVFEIIPASWDQNRMGQDSYVLMASSQAEMEEWVKFLRRVAGTPC</v>
      </c>
    </row>
    <row r="4514" spans="1:4" ht="15" x14ac:dyDescent="0.25">
      <c r="A4514" s="6" t="s">
        <v>4510</v>
      </c>
      <c r="B4514" s="3" t="str">
        <f>VLOOKUP(A4514,'[1]export_2018-06-07 01-31-50'!$A:$C,3,FALSE)</f>
        <v>IL1RL1</v>
      </c>
      <c r="C4514" s="3" t="str">
        <f>VLOOKUP(A4514,'[1]export_2018-06-07 01-31-50'!$A:$C,2,FALSE)</f>
        <v>HPRR1950558</v>
      </c>
      <c r="D4514" s="3" t="str">
        <f>VLOOKUP(C4514,'[2]export_2018-06-07 01-33-36'!$A:$B,2,FALSE)</f>
        <v>PDVLENKCGYTLCIYGRDMLPGEDVVTAVETNIRKSRRHIFILTPQITHNKEFAYEQEVALHCALIQNDAKVILIEMEALSELDMLQAEALQDSLQHLMKVQGTIKWREDHIANKRSLNSKFWKHVRYQMPVPSKIPRKASSLTPL</v>
      </c>
    </row>
    <row r="4515" spans="1:4" ht="15" x14ac:dyDescent="0.25">
      <c r="A4515" s="6" t="s">
        <v>4511</v>
      </c>
      <c r="B4515" s="3" t="str">
        <f>VLOOKUP(A4515,'[1]export_2018-06-07 01-31-50'!$A:$C,3,FALSE)</f>
        <v>DHRS9</v>
      </c>
      <c r="C4515" s="3" t="str">
        <f>VLOOKUP(A4515,'[1]export_2018-06-07 01-31-50'!$A:$C,2,FALSE)</f>
        <v>HPRR2920085</v>
      </c>
      <c r="D4515" s="3" t="str">
        <f>VLOOKUP(C4515,'[2]export_2018-06-07 01-33-36'!$A:$B,2,FALSE)</f>
        <v>KSYVNMDLSPVVECMDHALTSLFPKTHYAAGKDAKIFWIPLSHMPAALQDFLLLKQKAELANPKA</v>
      </c>
    </row>
    <row r="4516" spans="1:4" ht="15" x14ac:dyDescent="0.25">
      <c r="A4516" s="6" t="s">
        <v>4512</v>
      </c>
      <c r="B4516" s="3" t="str">
        <f>VLOOKUP(A4516,'[1]export_2018-06-07 01-31-50'!$A:$C,3,FALSE)</f>
        <v>PLEKHA3</v>
      </c>
      <c r="C4516" s="3" t="str">
        <f>VLOOKUP(A4516,'[1]export_2018-06-07 01-31-50'!$A:$C,2,FALSE)</f>
        <v>HPRR2920300</v>
      </c>
      <c r="D4516" s="3" t="str">
        <f>VLOOKUP(C4516,'[2]export_2018-06-07 01-33-36'!$A:$B,2,FALSE)</f>
        <v>GSCSSERSSHSIKEPVSTLHRLSQRRRRTYSDTDSCSDIPLEDPDRPVHCSKNTLNGDLASATIPEESRLMAKKQSESEDTLPSFSS</v>
      </c>
    </row>
    <row r="4517" spans="1:4" ht="15" x14ac:dyDescent="0.25">
      <c r="A4517" s="6" t="s">
        <v>4513</v>
      </c>
      <c r="B4517" s="3" t="str">
        <f>VLOOKUP(A4517,'[1]export_2018-06-07 01-31-50'!$A:$C,3,FALSE)</f>
        <v>PLEKHA3</v>
      </c>
      <c r="C4517" s="3" t="str">
        <f>VLOOKUP(A4517,'[1]export_2018-06-07 01-31-50'!$A:$C,2,FALSE)</f>
        <v>HPRR2920301</v>
      </c>
      <c r="D4517" s="3" t="str">
        <f>VLOOKUP(C4517,'[2]export_2018-06-07 01-33-36'!$A:$B,2,FALSE)</f>
        <v>QQVHTIQEFVHHDENHSSPSAENMNEASSLLSATCNTFITTLEECVKIANAKFKPEMFQLHHPDPLVSPVSPSPVQMMKRSVSHP</v>
      </c>
    </row>
    <row r="4518" spans="1:4" ht="15" x14ac:dyDescent="0.25">
      <c r="A4518" s="6" t="s">
        <v>4514</v>
      </c>
      <c r="B4518" s="3" t="str">
        <f>VLOOKUP(A4518,'[1]export_2018-06-07 01-31-50'!$A:$C,3,FALSE)</f>
        <v>CERKL</v>
      </c>
      <c r="C4518" s="3" t="str">
        <f>VLOOKUP(A4518,'[1]export_2018-06-07 01-31-50'!$A:$C,2,FALSE)</f>
        <v>HPRR2950059</v>
      </c>
      <c r="D4518" s="3" t="str">
        <f>VLOOKUP(C4518,'[2]export_2018-06-07 01-33-36'!$A:$B,2,FALSE)</f>
        <v>RNRVSALEGGREEEAPPEAAAVPPALLTSPQQTEAAAERILLRGIFEIGRDSCDVVLSERALRWRPIQPERPAGDSKYDLLCKEEFIELKD</v>
      </c>
    </row>
    <row r="4519" spans="1:4" ht="15" x14ac:dyDescent="0.25">
      <c r="A4519" s="6" t="s">
        <v>4515</v>
      </c>
      <c r="B4519" s="3" t="str">
        <f>VLOOKUP(A4519,'[1]export_2018-06-07 01-31-50'!$A:$C,3,FALSE)</f>
        <v>CERKL</v>
      </c>
      <c r="C4519" s="3" t="str">
        <f>VLOOKUP(A4519,'[1]export_2018-06-07 01-31-50'!$A:$C,2,FALSE)</f>
        <v>HPRR2950060</v>
      </c>
      <c r="D4519" s="3" t="str">
        <f>VLOOKUP(C4519,'[2]export_2018-06-07 01-33-36'!$A:$B,2,FALSE)</f>
        <v>IARNTSRPEFIKHLKRYASVKNQFNFPFVETYTVEEVKVHPRNNTGGYNPEEEEDETASENCFPWNVDGDLMEVASEVHIRLHPRLISLYGGSMEEMI</v>
      </c>
    </row>
    <row r="4520" spans="1:4" ht="15" x14ac:dyDescent="0.25">
      <c r="A4520" s="6" t="s">
        <v>4516</v>
      </c>
      <c r="B4520" s="3" t="str">
        <f>VLOOKUP(A4520,'[1]export_2018-06-07 01-31-50'!$A:$C,3,FALSE)</f>
        <v>ASNSD1</v>
      </c>
      <c r="C4520" s="3" t="str">
        <f>VLOOKUP(A4520,'[1]export_2018-06-07 01-31-50'!$A:$C,2,FALSE)</f>
        <v>HPRR2930014</v>
      </c>
      <c r="D4520" s="3" t="str">
        <f>VLOOKUP(C4520,'[2]export_2018-06-07 01-33-36'!$A:$B,2,FALSE)</f>
        <v>ILQVFLTDVHMKEVIQQFIDVLSVAVKKRVLCLPRDENLTANEVLKTCDRKANVAILFSGGIDSMVIATLADRHIPLDEPIDLLNVAFIAEEKTMPTT</v>
      </c>
    </row>
    <row r="4521" spans="1:4" ht="15" x14ac:dyDescent="0.25">
      <c r="A4521" s="6" t="s">
        <v>4517</v>
      </c>
      <c r="B4521" s="3" t="str">
        <f>VLOOKUP(A4521,'[1]export_2018-06-07 01-31-50'!$A:$C,3,FALSE)</f>
        <v>ASNSD1</v>
      </c>
      <c r="C4521" s="3" t="str">
        <f>VLOOKUP(A4521,'[1]export_2018-06-07 01-31-50'!$A:$C,2,FALSE)</f>
        <v>HPRR2930015</v>
      </c>
      <c r="D4521" s="3" t="str">
        <f>VLOOKUP(C4521,'[2]export_2018-06-07 01-33-36'!$A:$B,2,FALSE)</f>
        <v>NQWQEVPASGLFRIDLKSTVISRCIILQLYPWKYISRENIIEENVNSLSQISADLPAFVSVVANEAKLYLEKPVVPLNMMLPQAALETHCSNISNVP</v>
      </c>
    </row>
    <row r="4522" spans="1:4" ht="15" x14ac:dyDescent="0.25">
      <c r="A4522" s="6" t="s">
        <v>4518</v>
      </c>
      <c r="B4522" s="3" t="str">
        <f>VLOOKUP(A4522,'[1]export_2018-06-07 01-31-50'!$A:$C,3,FALSE)</f>
        <v>FAM126B</v>
      </c>
      <c r="C4522" s="3" t="str">
        <f>VLOOKUP(A4522,'[1]export_2018-06-07 01-31-50'!$A:$C,2,FALSE)</f>
        <v>HPRR2930229</v>
      </c>
      <c r="D4522" s="3" t="str">
        <f>VLOOKUP(C4522,'[2]export_2018-06-07 01-33-36'!$A:$B,2,FALSE)</f>
        <v>PFDAPDSTQEGQKVLKVEVTPTVPRISRTAITTASIRRHRWRREGAEGVNGGEESVNLNDADEGFSSGASLSSQPIGTKPSSSS</v>
      </c>
    </row>
    <row r="4523" spans="1:4" ht="15" x14ac:dyDescent="0.25">
      <c r="A4523" s="6" t="s">
        <v>4519</v>
      </c>
      <c r="B4523" s="3" t="str">
        <f>VLOOKUP(A4523,'[1]export_2018-06-07 01-31-50'!$A:$C,3,FALSE)</f>
        <v>FAM126B</v>
      </c>
      <c r="C4523" s="3" t="str">
        <f>VLOOKUP(A4523,'[1]export_2018-06-07 01-31-50'!$A:$C,2,FALSE)</f>
        <v>HPRR2930231</v>
      </c>
      <c r="D4523" s="3" t="str">
        <f>VLOOKUP(C4523,'[2]export_2018-06-07 01-33-36'!$A:$B,2,FALSE)</f>
        <v>GSLRKVATGRSAKDKETASAIKSSESPRDSVVRKQYVQQPTDLSVDSVELTPMKKHLSLPAGQVVP</v>
      </c>
    </row>
    <row r="4524" spans="1:4" ht="15" x14ac:dyDescent="0.25">
      <c r="A4524" s="6" t="s">
        <v>4520</v>
      </c>
      <c r="B4524" s="3" t="str">
        <f>VLOOKUP(A4524,'[1]export_2018-06-07 01-31-50'!$A:$C,3,FALSE)</f>
        <v>AGXT</v>
      </c>
      <c r="C4524" s="3" t="str">
        <f>VLOOKUP(A4524,'[1]export_2018-06-07 01-31-50'!$A:$C,2,FALSE)</f>
        <v>HPRR2930425</v>
      </c>
      <c r="D4524" s="3" t="str">
        <f>VLOOKUP(C4524,'[2]export_2018-06-07 01-33-36'!$A:$B,2,FALSE)</f>
        <v>HPMTKDPGGHYTLQEVEEGLAQHKPVLLFLTHGESSTGVLQPLDGFGELCHRYKCLLLVDSVASLGGTPLYMDRQGIDILYSGS</v>
      </c>
    </row>
    <row r="4525" spans="1:4" ht="15" x14ac:dyDescent="0.25">
      <c r="A4525" s="6" t="s">
        <v>4521</v>
      </c>
      <c r="B4525" s="3" t="str">
        <f>VLOOKUP(A4525,'[1]export_2018-06-07 01-31-50'!$A:$C,3,FALSE)</f>
        <v>AGXT</v>
      </c>
      <c r="C4525" s="3" t="str">
        <f>VLOOKUP(A4525,'[1]export_2018-06-07 01-31-50'!$A:$C,2,FALSE)</f>
        <v>HPRR2930428</v>
      </c>
      <c r="D4525" s="3" t="str">
        <f>VLOOKUP(C4525,'[2]export_2018-06-07 01-33-36'!$A:$B,2,FALSE)</f>
        <v>QLFVKDPALRLPTVTTVAVPAGYDWRDIVSYVIDHFDIEIMGGLGPSTGKVLRIGLLGCNATRENVDRVTEALRAALQHCPKKKL</v>
      </c>
    </row>
    <row r="4526" spans="1:4" ht="15" x14ac:dyDescent="0.25">
      <c r="A4526" s="6" t="s">
        <v>4522</v>
      </c>
      <c r="B4526" s="3" t="str">
        <f>VLOOKUP(A4526,'[1]export_2018-06-07 01-31-50'!$A:$C,3,FALSE)</f>
        <v>SH3TC1</v>
      </c>
      <c r="C4526" s="3" t="str">
        <f>VLOOKUP(A4526,'[1]export_2018-06-07 01-31-50'!$A:$C,2,FALSE)</f>
        <v>HPRR2640091</v>
      </c>
      <c r="D4526" s="3" t="str">
        <f>VLOOKUP(C4526,'[2]export_2018-06-07 01-33-36'!$A:$B,2,FALSE)</f>
        <v>RTVVMRPSVSWEKAGPEEAKAPVRGDEAPPARVAGPAAGTPPCQMGVYPTDLTLQLLAVRRKSRLRDPGLQQTLR</v>
      </c>
    </row>
    <row r="4527" spans="1:4" ht="15" x14ac:dyDescent="0.25">
      <c r="A4527" s="6" t="s">
        <v>4523</v>
      </c>
      <c r="B4527" s="3" t="str">
        <f>VLOOKUP(A4527,'[1]export_2018-06-07 01-31-50'!$A:$C,3,FALSE)</f>
        <v>SH3TC1</v>
      </c>
      <c r="C4527" s="3" t="str">
        <f>VLOOKUP(A4527,'[1]export_2018-06-07 01-31-50'!$A:$C,2,FALSE)</f>
        <v>HPRR3890417</v>
      </c>
      <c r="D4527" s="3" t="str">
        <f>VLOOKUP(C4527,'[2]export_2018-06-07 01-33-36'!$A:$B,2,FALSE)</f>
        <v>AITFMTQAVEASAIAGVRAIVDHLVALAWLHVLHGQSPVALDILQSVRDAVVASEDQEGVIANMVAVALKRTGRTRQAAESYYRALRVARDLGQQRN</v>
      </c>
    </row>
    <row r="4528" spans="1:4" ht="15" x14ac:dyDescent="0.25">
      <c r="A4528" s="6" t="s">
        <v>4524</v>
      </c>
      <c r="B4528" s="3" t="str">
        <f>VLOOKUP(A4528,'[1]export_2018-06-07 01-31-50'!$A:$C,3,FALSE)</f>
        <v>CCNI</v>
      </c>
      <c r="C4528" s="3" t="str">
        <f>VLOOKUP(A4528,'[1]export_2018-06-07 01-31-50'!$A:$C,2,FALSE)</f>
        <v>HPRR3000146</v>
      </c>
      <c r="D4528" s="3" t="str">
        <f>VLOOKUP(C4528,'[2]export_2018-06-07 01-33-36'!$A:$B,2,FALSE)</f>
        <v>VYRPLKHTLVTCDKGVFRLHPSSVPGPDFSKDNSKPEVPVRGTAAFYHHLPAASGCKQTSTKRKVEEMEVDDFYDGIKRLYNEDNV</v>
      </c>
    </row>
    <row r="4529" spans="1:4" ht="15" x14ac:dyDescent="0.25">
      <c r="A4529" s="6" t="s">
        <v>4525</v>
      </c>
      <c r="B4529" s="3" t="str">
        <f>VLOOKUP(A4529,'[1]export_2018-06-07 01-31-50'!$A:$C,3,FALSE)</f>
        <v>CCNI</v>
      </c>
      <c r="C4529" s="3" t="str">
        <f>VLOOKUP(A4529,'[1]export_2018-06-07 01-31-50'!$A:$C,2,FALSE)</f>
        <v>HPRR3000144</v>
      </c>
      <c r="D4529" s="3" t="str">
        <f>VLOOKUP(C4529,'[2]export_2018-06-07 01-33-36'!$A:$B,2,FALSE)</f>
        <v>ATVKAHPKYLSCIAISCFFLAAKTVEEDERIPVLKVLARDSFCGCSSSEILRMERIILDKLNWDLHTATPLDFLH</v>
      </c>
    </row>
    <row r="4530" spans="1:4" ht="15" x14ac:dyDescent="0.25">
      <c r="A4530" s="6" t="s">
        <v>4526</v>
      </c>
      <c r="B4530" s="3" t="str">
        <f>VLOOKUP(A4530,'[1]export_2018-06-07 01-31-50'!$A:$C,3,FALSE)</f>
        <v>COQ2</v>
      </c>
      <c r="C4530" s="3" t="str">
        <f>VLOOKUP(A4530,'[1]export_2018-06-07 01-31-50'!$A:$C,2,FALSE)</f>
        <v>HPRR2180233</v>
      </c>
      <c r="D4530" s="3" t="str">
        <f>VLOOKUP(C4530,'[2]export_2018-06-07 01-33-36'!$A:$B,2,FALSE)</f>
        <v>NSGQTAPYYAALGAVGAHLTHQIYTLDIHRPEDCWNKFI</v>
      </c>
    </row>
    <row r="4531" spans="1:4" ht="15" x14ac:dyDescent="0.25">
      <c r="A4531" s="6" t="s">
        <v>4527</v>
      </c>
      <c r="B4531" s="3" t="str">
        <f>VLOOKUP(A4531,'[1]export_2018-06-07 01-31-50'!$A:$C,3,FALSE)</f>
        <v>COQ2</v>
      </c>
      <c r="C4531" s="3" t="str">
        <f>VLOOKUP(A4531,'[1]export_2018-06-07 01-31-50'!$A:$C,2,FALSE)</f>
        <v>HPRR3640067</v>
      </c>
      <c r="D4531" s="3" t="str">
        <f>VLOOKUP(C4531,'[2]export_2018-06-07 01-33-36'!$A:$B,2,FALSE)</f>
        <v>INDMWDQDYDKKVTRTANRPIAAGDI</v>
      </c>
    </row>
    <row r="4532" spans="1:4" ht="15" x14ac:dyDescent="0.25">
      <c r="A4532" s="6" t="s">
        <v>4528</v>
      </c>
      <c r="B4532" s="3" t="str">
        <f>VLOOKUP(A4532,'[1]export_2018-06-07 01-31-50'!$A:$C,3,FALSE)</f>
        <v>CFI</v>
      </c>
      <c r="C4532" s="3" t="str">
        <f>VLOOKUP(A4532,'[1]export_2018-06-07 01-31-50'!$A:$C,2,FALSE)</f>
        <v>HPRR280113</v>
      </c>
      <c r="D4532" s="3" t="str">
        <f>VLOOKUP(C4532,'[2]export_2018-06-07 01-33-36'!$A:$B,2,FALSE)</f>
        <v>GCWILTAAHCLRASKTHRYQIWTTVVDWIHPDLKRIVIEYVDRIIFHENYNAGTYQNDIALIEMKKDGNKKDCELPRSIPACVPWSPYLFQPNDTCIVSGWGREKDNERVFSLQWGEVKLISNCSKFYGNRFYEKEMECAGTYDG</v>
      </c>
    </row>
    <row r="4533" spans="1:4" ht="15" x14ac:dyDescent="0.25">
      <c r="A4533" s="6" t="s">
        <v>4529</v>
      </c>
      <c r="B4533" s="3" t="str">
        <f>VLOOKUP(A4533,'[1]export_2018-06-07 01-31-50'!$A:$C,3,FALSE)</f>
        <v>CFI</v>
      </c>
      <c r="C4533" s="3" t="str">
        <f>VLOOKUP(A4533,'[1]export_2018-06-07 01-31-50'!$A:$C,2,FALSE)</f>
        <v>HPRR350151</v>
      </c>
      <c r="D4533" s="3" t="str">
        <f>VLOOKUP(C4533,'[2]export_2018-06-07 01-33-36'!$A:$B,2,FALSE)</f>
        <v>ETSLAECTFTKRRTMGYQDFADVVCYTQKADSPMDDFFQCVNGKYISQMKACDGINDCGDQSDELCCKACQGKGFHCKSGVCIPSQYQCNGEVDCITGEDEVGCAGFASVAQEETEILTADMDAERRRIKSLLPKLSC</v>
      </c>
    </row>
    <row r="4534" spans="1:4" ht="15" x14ac:dyDescent="0.25">
      <c r="A4534" s="6" t="s">
        <v>4530</v>
      </c>
      <c r="B4534" s="3" t="str">
        <f>VLOOKUP(A4534,'[1]export_2018-06-07 01-31-50'!$A:$C,3,FALSE)</f>
        <v>SAMSN1</v>
      </c>
      <c r="C4534" s="3" t="str">
        <f>VLOOKUP(A4534,'[1]export_2018-06-07 01-31-50'!$A:$C,2,FALSE)</f>
        <v>HPRR1850102</v>
      </c>
      <c r="D4534" s="3" t="str">
        <f>VLOOKUP(C4534,'[2]export_2018-06-07 01-33-36'!$A:$B,2,FALSE)</f>
        <v>TEAHEGDPTNGSGEQSKTSNNGGGLGKKMRAISWTMKKKVGKKYIKALSEEKDEEDGENAHPYRNSDPVIGTHTEKVSLKASDSMDSLYSGQSSSSGITSCSDGTSNRDSFRLDDDGPYSGPFC</v>
      </c>
    </row>
    <row r="4535" spans="1:4" ht="15" x14ac:dyDescent="0.25">
      <c r="A4535" s="6" t="s">
        <v>4531</v>
      </c>
      <c r="B4535" s="3" t="str">
        <f>VLOOKUP(A4535,'[1]export_2018-06-07 01-31-50'!$A:$C,3,FALSE)</f>
        <v>ITGB2</v>
      </c>
      <c r="C4535" s="3" t="str">
        <f>VLOOKUP(A4535,'[1]export_2018-06-07 01-31-50'!$A:$C,2,FALSE)</f>
        <v>HPRR1310106</v>
      </c>
      <c r="D4535" s="3" t="str">
        <f>VLOOKUP(C4535,'[2]export_2018-06-07 01-33-36'!$A:$B,2,FALSE)</f>
        <v>CTKFKVSSCRECIESGPGCTWCQKLNFTGPGDPDSIRCDTRPQLLMRGCAADDIMDPTSLAETQEDHNGGQKQLSPQKVTLYLRPGQAAAFNVTFRRAKGYPIDLYYLMDLSYSML</v>
      </c>
    </row>
    <row r="4536" spans="1:4" ht="15" x14ac:dyDescent="0.25">
      <c r="A4536" s="6" t="s">
        <v>4532</v>
      </c>
      <c r="B4536" s="3" t="str">
        <f>VLOOKUP(A4536,'[1]export_2018-06-07 01-31-50'!$A:$C,3,FALSE)</f>
        <v>ITGB2</v>
      </c>
      <c r="C4536" s="3" t="str">
        <f>VLOOKUP(A4536,'[1]export_2018-06-07 01-31-50'!$A:$C,2,FALSE)</f>
        <v>HPRR1310105</v>
      </c>
      <c r="D4536" s="3" t="str">
        <f>VLOOKUP(C4536,'[2]export_2018-06-07 01-33-36'!$A:$B,2,FALSE)</f>
        <v>LEDNLYKRSNEFDYPSVGQLAHKLAENNIQPIFAVTSRMVKTYEKLTEIIPKSAVGELSEDSSNVVHLIKNAYNKLSSRVFLDHNALPDTLKVTYDSFCSNGV</v>
      </c>
    </row>
    <row r="4537" spans="1:4" ht="15" x14ac:dyDescent="0.25">
      <c r="A4537" s="6" t="s">
        <v>4533</v>
      </c>
      <c r="B4537" s="3" t="str">
        <f>VLOOKUP(A4537,'[1]export_2018-06-07 01-31-50'!$A:$C,3,FALSE)</f>
        <v>ASPN</v>
      </c>
      <c r="C4537" s="3" t="str">
        <f>VLOOKUP(A4537,'[1]export_2018-06-07 01-31-50'!$A:$C,2,FALSE)</f>
        <v>HPRR1820029</v>
      </c>
      <c r="D4537" s="3" t="str">
        <f>VLOOKUP(C4537,'[2]export_2018-06-07 01-33-36'!$A:$B,2,FALSE)</f>
        <v>IPLNLPKSLAELRIHENKVKKIQKDTFKGMNALHVLEMSANPLDNNGIEPGAFEGVTVFHIRIAEAKLTSVPKGLPPTLLELHLDYNKISTVELEDFKRYKELQRLGLGNNKITDIENGSLAN</v>
      </c>
    </row>
    <row r="4538" spans="1:4" ht="15" x14ac:dyDescent="0.25">
      <c r="A4538" s="6" t="s">
        <v>4534</v>
      </c>
      <c r="B4538" s="3" t="str">
        <f>VLOOKUP(A4538,'[1]export_2018-06-07 01-31-50'!$A:$C,3,FALSE)</f>
        <v>ASPN</v>
      </c>
      <c r="C4538" s="3" t="str">
        <f>VLOOKUP(A4538,'[1]export_2018-06-07 01-31-50'!$A:$C,2,FALSE)</f>
        <v>HPRR1820028</v>
      </c>
      <c r="D4538" s="3" t="str">
        <f>VLOOKUP(C4538,'[2]export_2018-06-07 01-33-36'!$A:$B,2,FALSE)</f>
        <v>EYVLLLFLALCSAKPFFSPSHIALKNMMLKDMEDTDDDDDDDDDDDDDDEDNSLFPTREPRSHFFPFDLFPMCPFGCQCYSRVVHCSDLGLTSVPTNIPFDTRMLDLQNNKIKEIKENDFKGLTSLYGLILNNNKLTKIHPKA</v>
      </c>
    </row>
    <row r="4539" spans="1:4" ht="15" x14ac:dyDescent="0.25">
      <c r="A4539" s="6" t="s">
        <v>4535</v>
      </c>
      <c r="B4539" s="3" t="str">
        <f>VLOOKUP(A4539,'[1]export_2018-06-07 01-31-50'!$A:$C,3,FALSE)</f>
        <v>CNTRL</v>
      </c>
      <c r="C4539" s="3" t="str">
        <f>VLOOKUP(A4539,'[1]export_2018-06-07 01-31-50'!$A:$C,2,FALSE)</f>
        <v>HPRR2470148</v>
      </c>
      <c r="D4539" s="3" t="str">
        <f>VLOOKUP(C4539,'[2]export_2018-06-07 01-33-36'!$A:$B,2,FALSE)</f>
        <v>EAILERNENLEGELESLKENLPFTMNEGPFEEKLNFSQVHIMDEHWRGEALREKLRHREDRLKAQLRHCMSKQAEVLIKGKRQTEGTLHSLRRQVDALGELVTST</v>
      </c>
    </row>
    <row r="4540" spans="1:4" ht="15" x14ac:dyDescent="0.25">
      <c r="A4540" s="6" t="s">
        <v>4536</v>
      </c>
      <c r="B4540" s="3" t="str">
        <f>VLOOKUP(A4540,'[1]export_2018-06-07 01-31-50'!$A:$C,3,FALSE)</f>
        <v>CNTRL</v>
      </c>
      <c r="C4540" s="3" t="str">
        <f>VLOOKUP(A4540,'[1]export_2018-06-07 01-31-50'!$A:$C,2,FALSE)</f>
        <v>HPRR2470145</v>
      </c>
      <c r="D4540" s="3" t="str">
        <f>VLOOKUP(C4540,'[2]export_2018-06-07 01-33-36'!$A:$B,2,FALSE)</f>
        <v>IELTRACQKQYELEQELAFYKIDAKFEPLNYYPSEYAEIDKAPDESPYIGKSRYKRNMFATESYIIDSAQAVQIKKMEPDEQLRNDHMNLRGHTPLDTQLEDKEKKISAAQTRLSEL</v>
      </c>
    </row>
    <row r="4541" spans="1:4" ht="15" x14ac:dyDescent="0.25">
      <c r="A4541" s="6" t="s">
        <v>4537</v>
      </c>
      <c r="B4541" s="3" t="str">
        <f>VLOOKUP(A4541,'[1]export_2018-06-07 01-31-50'!$A:$C,3,FALSE)</f>
        <v>ACCS</v>
      </c>
      <c r="C4541" s="3" t="str">
        <f>VLOOKUP(A4541,'[1]export_2018-06-07 01-31-50'!$A:$C,2,FALSE)</f>
        <v>HPRR2360061</v>
      </c>
      <c r="D4541" s="3" t="str">
        <f>VLOOKUP(C4541,'[2]export_2018-06-07 01-33-36'!$A:$B,2,FALSE)</f>
        <v>NHARLKAAHTYVSEELRALGIPFLSRGAGFFIWVDLRKYLPKGTFEEEMLLWRRFLDNKVLLSFGKAFECKEPG</v>
      </c>
    </row>
    <row r="4542" spans="1:4" ht="15" x14ac:dyDescent="0.25">
      <c r="A4542" s="6" t="s">
        <v>4538</v>
      </c>
      <c r="B4542" s="3" t="str">
        <f>VLOOKUP(A4542,'[1]export_2018-06-07 01-31-50'!$A:$C,3,FALSE)</f>
        <v>HARBI1</v>
      </c>
      <c r="C4542" s="3" t="str">
        <f>VLOOKUP(A4542,'[1]export_2018-06-07 01-31-50'!$A:$C,2,FALSE)</f>
        <v>HPRR3050944</v>
      </c>
      <c r="D4542" s="3" t="str">
        <f>VLOOKUP(C4542,'[2]export_2018-06-07 01-33-36'!$A:$B,2,FALSE)</f>
        <v>NCLMVCDIRGTLMTVETNWPGSLQDCAVLQQSSLSSQFEAGMHKDSWLLGDSSFFLRTWLMTPLHIPETPAEYRYNMAHSATHSV</v>
      </c>
    </row>
    <row r="4543" spans="1:4" ht="15" x14ac:dyDescent="0.25">
      <c r="A4543" s="6" t="s">
        <v>4539</v>
      </c>
      <c r="B4543" s="3" t="str">
        <f>VLOOKUP(A4543,'[1]export_2018-06-07 01-31-50'!$A:$C,3,FALSE)</f>
        <v>NUDT8</v>
      </c>
      <c r="C4543" s="3" t="str">
        <f>VLOOKUP(A4543,'[1]export_2018-06-07 01-31-50'!$A:$C,2,FALSE)</f>
        <v>HPRR3050686</v>
      </c>
      <c r="D4543" s="3" t="str">
        <f>VLOOKUP(C4543,'[2]export_2018-06-07 01-33-36'!$A:$B,2,FALSE)</f>
        <v>EVFALPLAHLLQTQNQGYTHFCRGGHFRYTLPVFLHGPHRVWGLTAVITEFALQLLAPGTYQPRLAGLTCSGAEGLARPKQPLASPCQASSTPGLNKGL</v>
      </c>
    </row>
    <row r="4544" spans="1:4" ht="15" x14ac:dyDescent="0.25">
      <c r="A4544" s="6" t="s">
        <v>4540</v>
      </c>
      <c r="B4544" s="3" t="str">
        <f>VLOOKUP(A4544,'[1]export_2018-06-07 01-31-50'!$A:$C,3,FALSE)</f>
        <v>NUDT8</v>
      </c>
      <c r="C4544" s="3" t="str">
        <f>VLOOKUP(A4544,'[1]export_2018-06-07 01-31-50'!$A:$C,2,FALSE)</f>
        <v>HPRR3050687</v>
      </c>
      <c r="D4544" s="3" t="str">
        <f>VLOOKUP(C4544,'[2]export_2018-06-07 01-33-36'!$A:$B,2,FALSE)</f>
        <v>KCDPADQDVVHTALRETREELGLAVPEEHVWGLLRPVYDPQKATVVPVLAGVGPLDPQSLRPNSEEVD</v>
      </c>
    </row>
    <row r="4545" spans="1:4" ht="15" x14ac:dyDescent="0.25">
      <c r="A4545" s="6" t="s">
        <v>4541</v>
      </c>
      <c r="B4545" s="3" t="str">
        <f>VLOOKUP(A4545,'[1]export_2018-06-07 01-31-50'!$A:$C,3,FALSE)</f>
        <v>GDPD5</v>
      </c>
      <c r="C4545" s="3" t="str">
        <f>VLOOKUP(A4545,'[1]export_2018-06-07 01-31-50'!$A:$C,2,FALSE)</f>
        <v>HPRR3760661</v>
      </c>
      <c r="D4545" s="3" t="str">
        <f>VLOOKUP(C4545,'[2]export_2018-06-07 01-33-36'!$A:$B,2,FALSE)</f>
        <v>WWEVHNDYDEFNWYLYNRMGYWSD</v>
      </c>
    </row>
    <row r="4546" spans="1:4" ht="15" x14ac:dyDescent="0.25">
      <c r="A4546" s="6" t="s">
        <v>4542</v>
      </c>
      <c r="B4546" s="3" t="str">
        <f>VLOOKUP(A4546,'[1]export_2018-06-07 01-31-50'!$A:$C,3,FALSE)</f>
        <v>TYR</v>
      </c>
      <c r="C4546" s="3" t="str">
        <f>VLOOKUP(A4546,'[1]export_2018-06-07 01-31-50'!$A:$C,2,FALSE)</f>
        <v>HPRR3340037</v>
      </c>
      <c r="D4546" s="3" t="str">
        <f>VLOOKUP(C4546,'[2]export_2018-06-07 01-33-36'!$A:$B,2,FALSE)</f>
        <v>APIGHNRESYMVPFIPLYRNGDFFISSKDLGYDYSYLQDSDPDSFQDYIKSYLEQASRI</v>
      </c>
    </row>
    <row r="4547" spans="1:4" ht="15" x14ac:dyDescent="0.25">
      <c r="A4547" s="6" t="s">
        <v>4543</v>
      </c>
      <c r="B4547" s="3" t="str">
        <f>VLOOKUP(A4547,'[1]export_2018-06-07 01-31-50'!$A:$C,3,FALSE)</f>
        <v>PUS3</v>
      </c>
      <c r="C4547" s="3" t="str">
        <f>VLOOKUP(A4547,'[1]export_2018-06-07 01-31-50'!$A:$C,2,FALSE)</f>
        <v>HPRR3050120</v>
      </c>
      <c r="D4547" s="3" t="str">
        <f>VLOOKUP(C4547,'[2]export_2018-06-07 01-33-36'!$A:$B,2,FALSE)</f>
        <v>NLCKMDVANGVINFQRTILSAQVQLVGQSPGEGRWQEPFQLCQFEVTGQAFLYHQVRCMMAILFLIGQGMEKPEIIDELLN</v>
      </c>
    </row>
    <row r="4548" spans="1:4" ht="15" x14ac:dyDescent="0.25">
      <c r="A4548" s="6" t="s">
        <v>4544</v>
      </c>
      <c r="B4548" s="3" t="str">
        <f>VLOOKUP(A4548,'[1]export_2018-06-07 01-31-50'!$A:$C,3,FALSE)</f>
        <v>PUS3</v>
      </c>
      <c r="C4548" s="3" t="str">
        <f>VLOOKUP(A4548,'[1]export_2018-06-07 01-31-50'!$A:$C,2,FALSE)</f>
        <v>HPRR3050121</v>
      </c>
      <c r="D4548" s="3" t="str">
        <f>VLOOKUP(C4548,'[2]export_2018-06-07 01-33-36'!$A:$B,2,FALSE)</f>
        <v>DLRSQFPRGRDSEDFNVKEEANAAAEEIRYTHILNRVLPPDIRILAWAPVEPSFSARFSCLERTYRYFFPRADLDIVTMDYAAQKYVGTH</v>
      </c>
    </row>
    <row r="4549" spans="1:4" ht="15" x14ac:dyDescent="0.25">
      <c r="A4549" s="6" t="s">
        <v>4545</v>
      </c>
      <c r="B4549" s="3" t="str">
        <f>VLOOKUP(A4549,'[1]export_2018-06-07 01-31-50'!$A:$C,3,FALSE)</f>
        <v>KIAA0753</v>
      </c>
      <c r="C4549" s="3" t="str">
        <f>VLOOKUP(A4549,'[1]export_2018-06-07 01-31-50'!$A:$C,2,FALSE)</f>
        <v>HPRR2501471</v>
      </c>
      <c r="D4549" s="3" t="str">
        <f>VLOOKUP(C4549,'[2]export_2018-06-07 01-33-36'!$A:$B,2,FALSE)</f>
        <v>PCNGNSLDESVGTEEGSEKREAPLLSLAEDSQQKEGRAPLFVPPGMQHSIGDYCSRFEQYLRIISHEAVGSFNPWLIAESFSEELVDEALGAVAAELQDMCEDYAEAVFTSE</v>
      </c>
    </row>
    <row r="4550" spans="1:4" ht="15" x14ac:dyDescent="0.25">
      <c r="A4550" s="6" t="s">
        <v>4546</v>
      </c>
      <c r="B4550" s="3" t="str">
        <f>VLOOKUP(A4550,'[1]export_2018-06-07 01-31-50'!$A:$C,3,FALSE)</f>
        <v>KRT20</v>
      </c>
      <c r="C4550" s="3" t="str">
        <f>VLOOKUP(A4550,'[1]export_2018-06-07 01-31-50'!$A:$C,2,FALSE)</f>
        <v>HPRR2500966</v>
      </c>
      <c r="D4550" s="3" t="str">
        <f>VLOOKUP(C4550,'[2]export_2018-06-07 01-33-36'!$A:$B,2,FALSE)</f>
        <v>MDFSRRSFHRSLSSSLQAPVVSTVGMQRLGTTPSVYGGAGGRGIRISNSRHTVNYGSDLTGGGDLFVGNEKMAMQNLND</v>
      </c>
    </row>
    <row r="4551" spans="1:4" ht="15" x14ac:dyDescent="0.25">
      <c r="A4551" s="6" t="s">
        <v>4547</v>
      </c>
      <c r="B4551" s="3" t="str">
        <f>VLOOKUP(A4551,'[1]export_2018-06-07 01-31-50'!$A:$C,3,FALSE)</f>
        <v>KRT20</v>
      </c>
      <c r="C4551" s="3" t="str">
        <f>VLOOKUP(A4551,'[1]export_2018-06-07 01-31-50'!$A:$C,2,FALSE)</f>
        <v>HPRR2500965</v>
      </c>
      <c r="D4551" s="3" t="str">
        <f>VLOOKUP(C4551,'[2]export_2018-06-07 01-33-36'!$A:$B,2,FALSE)</f>
        <v>ASYLEKVRTLEQSNSKLEVQIKQWYETNAPRAGRDYSAYYRQIEELRSQIKDAQLQNARCVLQIDNAKLAA</v>
      </c>
    </row>
    <row r="4552" spans="1:4" ht="15" x14ac:dyDescent="0.25">
      <c r="A4552" s="6" t="s">
        <v>4548</v>
      </c>
      <c r="B4552" s="3" t="str">
        <f>VLOOKUP(A4552,'[1]export_2018-06-07 01-31-50'!$A:$C,3,FALSE)</f>
        <v>ITGA2B</v>
      </c>
      <c r="C4552" s="3" t="str">
        <f>VLOOKUP(A4552,'[1]export_2018-06-07 01-31-50'!$A:$C,2,FALSE)</f>
        <v>HPRR2760002</v>
      </c>
      <c r="D4552" s="3" t="str">
        <f>VLOOKUP(C4552,'[2]export_2018-06-07 01-33-36'!$A:$B,2,FALSE)</f>
        <v>GATGHNIPQKLSLNAELQLDRQKPRQGRRVLLLGSQQAGTTLNLDLGGKHSPICHTTMAFLRDEADFRDKLSPIVLSLNVSLPPTEAGMAPAV</v>
      </c>
    </row>
    <row r="4553" spans="1:4" ht="15" x14ac:dyDescent="0.25">
      <c r="A4553" s="6" t="s">
        <v>4549</v>
      </c>
      <c r="B4553" s="3" t="str">
        <f>VLOOKUP(A4553,'[1]export_2018-06-07 01-31-50'!$A:$C,3,FALSE)</f>
        <v>CEP295NL</v>
      </c>
      <c r="C4553" s="3" t="str">
        <f>VLOOKUP(A4553,'[1]export_2018-06-07 01-31-50'!$A:$C,2,FALSE)</f>
        <v>HPRR2501031</v>
      </c>
      <c r="D4553" s="3" t="str">
        <f>VLOOKUP(C4553,'[2]export_2018-06-07 01-33-36'!$A:$B,2,FALSE)</f>
        <v>TPRGKKMADPEMLPAGEPRSPAEEEAQQAASKTDLKTFMGKAQNQKYQGTVKPTFRNGSQTLSPEAGIFINKEDSLLYSTESGQETPKLGTLA</v>
      </c>
    </row>
    <row r="4554" spans="1:4" ht="15" x14ac:dyDescent="0.25">
      <c r="A4554" s="6" t="s">
        <v>4550</v>
      </c>
      <c r="B4554" s="3" t="str">
        <f>VLOOKUP(A4554,'[1]export_2018-06-07 01-31-50'!$A:$C,3,FALSE)</f>
        <v>CEP295NL</v>
      </c>
      <c r="C4554" s="3" t="str">
        <f>VLOOKUP(A4554,'[1]export_2018-06-07 01-31-50'!$A:$C,2,FALSE)</f>
        <v>HPRR2501034</v>
      </c>
      <c r="D4554" s="3" t="str">
        <f>VLOOKUP(C4554,'[2]export_2018-06-07 01-33-36'!$A:$B,2,FALSE)</f>
        <v>LSEERSCREELGQQHPRHSRPRKTAASPEKPQTTKATGRMNSHLAPPEKRKGRPEPSTKSGGGRCAIHPRRSKGADLERSNPLVAAVGEIGLV</v>
      </c>
    </row>
    <row r="4555" spans="1:4" ht="15" x14ac:dyDescent="0.25">
      <c r="A4555" s="6" t="s">
        <v>4551</v>
      </c>
      <c r="B4555" s="3" t="str">
        <f>VLOOKUP(A4555,'[1]export_2018-06-07 01-31-50'!$A:$C,3,FALSE)</f>
        <v>C8orf48</v>
      </c>
      <c r="C4555" s="3" t="str">
        <f>VLOOKUP(A4555,'[1]export_2018-06-07 01-31-50'!$A:$C,2,FALSE)</f>
        <v>HPRR2540447</v>
      </c>
      <c r="D4555" s="3" t="str">
        <f>VLOOKUP(C4555,'[2]export_2018-06-07 01-33-36'!$A:$B,2,FALSE)</f>
        <v>RDAFSCTVPDELLNRIYFKNMRTTPKQEAAAKQHISYQCPYCNRKRAELALSAFLKQKKTLLESFLLQERIDEHLHT</v>
      </c>
    </row>
    <row r="4556" spans="1:4" ht="15" x14ac:dyDescent="0.25">
      <c r="A4556" s="6" t="s">
        <v>4552</v>
      </c>
      <c r="B4556" s="3" t="str">
        <f>VLOOKUP(A4556,'[1]export_2018-06-07 01-31-50'!$A:$C,3,FALSE)</f>
        <v>MICU3</v>
      </c>
      <c r="C4556" s="3" t="str">
        <f>VLOOKUP(A4556,'[1]export_2018-06-07 01-31-50'!$A:$C,2,FALSE)</f>
        <v>HPRR2540368</v>
      </c>
      <c r="D4556" s="3" t="str">
        <f>VLOOKUP(C4556,'[2]export_2018-06-07 01-33-36'!$A:$B,2,FALSE)</f>
        <v>NVRYSIPEEKGITFDEFRSFFQFLNNLEDFAIALNMYNFASRSIGQDEFKRAVYVATGLKFSPHLVNTVF</v>
      </c>
    </row>
    <row r="4557" spans="1:4" ht="15" x14ac:dyDescent="0.25">
      <c r="A4557" s="6" t="s">
        <v>4553</v>
      </c>
      <c r="B4557" s="3" t="str">
        <f>VLOOKUP(A4557,'[1]export_2018-06-07 01-31-50'!$A:$C,3,FALSE)</f>
        <v>MICU3</v>
      </c>
      <c r="C4557" s="3" t="str">
        <f>VLOOKUP(A4557,'[1]export_2018-06-07 01-31-50'!$A:$C,2,FALSE)</f>
        <v>HPRR2540369</v>
      </c>
      <c r="D4557" s="3" t="str">
        <f>VLOOKUP(C4557,'[2]export_2018-06-07 01-33-36'!$A:$B,2,FALSE)</f>
        <v>IPVAAAKETVAIGRTDIEDLDLYATSRERRFRLFASIECEGQLFMTPYDFILAVTTDEPKVAKTWKSLSKQELNQMLAETPPVWKGSSKLFRNLK</v>
      </c>
    </row>
    <row r="4558" spans="1:4" ht="15" x14ac:dyDescent="0.25">
      <c r="A4558" s="6" t="s">
        <v>4554</v>
      </c>
      <c r="B4558" s="3" t="str">
        <f>VLOOKUP(A4558,'[1]export_2018-06-07 01-31-50'!$A:$C,3,FALSE)</f>
        <v>R3HCC1</v>
      </c>
      <c r="C4558" s="3" t="str">
        <f>VLOOKUP(A4558,'[1]export_2018-06-07 01-31-50'!$A:$C,2,FALSE)</f>
        <v>HPRR2540098</v>
      </c>
      <c r="D4558" s="3" t="str">
        <f>VLOOKUP(C4558,'[2]export_2018-06-07 01-33-36'!$A:$B,2,FALSE)</f>
        <v>DQPLYVPRVLRKQEEWGLTSTSVLKREAPAGRDPEEPGDVGAGDPNSDQGLPVLMTQGTEDLKGPGQRCENEPLLD</v>
      </c>
    </row>
    <row r="4559" spans="1:4" ht="15" x14ac:dyDescent="0.25">
      <c r="A4559" s="6" t="s">
        <v>4555</v>
      </c>
      <c r="B4559" s="3" t="str">
        <f>VLOOKUP(A4559,'[1]export_2018-06-07 01-31-50'!$A:$C,3,FALSE)</f>
        <v>R3HCC1</v>
      </c>
      <c r="C4559" s="3" t="str">
        <f>VLOOKUP(A4559,'[1]export_2018-06-07 01-31-50'!$A:$C,2,FALSE)</f>
        <v>HPRR2540097</v>
      </c>
      <c r="D4559" s="3" t="str">
        <f>VLOOKUP(C4559,'[2]export_2018-06-07 01-33-36'!$A:$B,2,FALSE)</f>
        <v>ENDFVHRIQEELDRFLLQKQLSKVLLFPPLSSRLRYLIHRTAENFDLLSSFSVGEGWKRRTVICHQDIRVPSSDGLSGPCRAPASCPSRYHGPRPISNQG</v>
      </c>
    </row>
    <row r="4560" spans="1:4" ht="15" x14ac:dyDescent="0.25">
      <c r="A4560" s="6" t="s">
        <v>4556</v>
      </c>
      <c r="B4560" s="3" t="str">
        <f>VLOOKUP(A4560,'[1]export_2018-06-07 01-31-50'!$A:$C,3,FALSE)</f>
        <v>EPHX2</v>
      </c>
      <c r="C4560" s="3" t="str">
        <f>VLOOKUP(A4560,'[1]export_2018-06-07 01-31-50'!$A:$C,2,FALSE)</f>
        <v>HPRR2540144</v>
      </c>
      <c r="D4560" s="3" t="str">
        <f>VLOOKUP(C4560,'[2]export_2018-06-07 01-33-36'!$A:$B,2,FALSE)</f>
        <v>YRNMERNWKWACKSLGRKILIPALMVTAEKDFVLVPQMSQHMEDWIPHLKRGHIEDCGHWTQMDKPTEVNQILIKWLDSDAR</v>
      </c>
    </row>
    <row r="4561" spans="1:4" ht="15" x14ac:dyDescent="0.25">
      <c r="A4561" s="6" t="s">
        <v>4557</v>
      </c>
      <c r="B4561" s="3" t="str">
        <f>VLOOKUP(A4561,'[1]export_2018-06-07 01-31-50'!$A:$C,3,FALSE)</f>
        <v>EPHX2</v>
      </c>
      <c r="C4561" s="3" t="str">
        <f>VLOOKUP(A4561,'[1]export_2018-06-07 01-31-50'!$A:$C,2,FALSE)</f>
        <v>HPRR2540147</v>
      </c>
      <c r="D4561" s="3" t="str">
        <f>VLOOKUP(C4561,'[2]export_2018-06-07 01-33-36'!$A:$B,2,FALSE)</f>
        <v>NLKPARDLGMVTILVQDTDTALKELEKVTGIQLLNTPAPLPTSCNPSDMSHGYVTVKPRVRLHFVELGSGPAVCLCHGFPE</v>
      </c>
    </row>
    <row r="4562" spans="1:4" ht="15" x14ac:dyDescent="0.25">
      <c r="A4562" s="6" t="s">
        <v>4558</v>
      </c>
      <c r="B4562" s="3" t="str">
        <f>VLOOKUP(A4562,'[1]export_2018-06-07 01-31-50'!$A:$C,3,FALSE)</f>
        <v>TRIM55</v>
      </c>
      <c r="C4562" s="3" t="str">
        <f>VLOOKUP(A4562,'[1]export_2018-06-07 01-31-50'!$A:$C,2,FALSE)</f>
        <v>HPRR2540280</v>
      </c>
      <c r="D4562" s="3" t="str">
        <f>VLOOKUP(C4562,'[2]export_2018-06-07 01-33-36'!$A:$B,2,FALSE)</f>
        <v>GLGQIGPPGSEDSNVRKAEVAAAAASERAAVSGKETSAPAATSQIGFEAPPLQGQAAAPASGSGADSEPARHIFSFSWLNSLNE</v>
      </c>
    </row>
    <row r="4563" spans="1:4" ht="15" x14ac:dyDescent="0.25">
      <c r="A4563" s="6" t="s">
        <v>4559</v>
      </c>
      <c r="B4563" s="3" t="str">
        <f>VLOOKUP(A4563,'[1]export_2018-06-07 01-31-50'!$A:$C,3,FALSE)</f>
        <v>TRIM55</v>
      </c>
      <c r="C4563" s="3" t="str">
        <f>VLOOKUP(A4563,'[1]export_2018-06-07 01-31-50'!$A:$C,2,FALSE)</f>
        <v>HPRR2540281</v>
      </c>
      <c r="D4563" s="3" t="str">
        <f>VLOOKUP(C4563,'[2]export_2018-06-07 01-33-36'!$A:$B,2,FALSE)</f>
        <v>SNDRVQGVISQLEDTCKTIEECCRKQKQELCEKFDYLYGILEERKNEMTQVITRTQEEKLEHVRALIK</v>
      </c>
    </row>
    <row r="4564" spans="1:4" ht="15" x14ac:dyDescent="0.25">
      <c r="A4564" s="6" t="s">
        <v>4560</v>
      </c>
      <c r="B4564" s="3" t="str">
        <f>VLOOKUP(A4564,'[1]export_2018-06-07 01-31-50'!$A:$C,3,FALSE)</f>
        <v>CA3</v>
      </c>
      <c r="C4564" s="3" t="str">
        <f>VLOOKUP(A4564,'[1]export_2018-06-07 01-31-50'!$A:$C,2,FALSE)</f>
        <v>HPRR2370122</v>
      </c>
      <c r="D4564" s="3" t="str">
        <f>VLOOKUP(C4564,'[2]export_2018-06-07 01-33-36'!$A:$B,2,FALSE)</f>
        <v>DHWHELFPNAKGENQSPVELHTKDIRHDPSLQPWSVSYDGGSAKTILNNGKTCRVVFDDTYDRSMLRGGPLPGPYR</v>
      </c>
    </row>
    <row r="4565" spans="1:4" ht="15" x14ac:dyDescent="0.25">
      <c r="A4565" s="6" t="s">
        <v>4561</v>
      </c>
      <c r="B4565" s="3" t="str">
        <f>VLOOKUP(A4565,'[1]export_2018-06-07 01-31-50'!$A:$C,3,FALSE)</f>
        <v>CNBD1</v>
      </c>
      <c r="C4565" s="3" t="str">
        <f>VLOOKUP(A4565,'[1]export_2018-06-07 01-31-50'!$A:$C,2,FALSE)</f>
        <v>HPRR2540664</v>
      </c>
      <c r="D4565" s="3" t="str">
        <f>VLOOKUP(C4565,'[2]export_2018-06-07 01-33-36'!$A:$B,2,FALSE)</f>
        <v>AEMYLPSYDSMLSKWSTFGTLEVMPQNESETQMFSVVTEDDCEILKIPAKGYAKIKEEKIKLENMQKLKLIRMCPYYEEWPTLSIYELIALLKW</v>
      </c>
    </row>
    <row r="4566" spans="1:4" ht="15" x14ac:dyDescent="0.25">
      <c r="A4566" s="6" t="s">
        <v>4562</v>
      </c>
      <c r="B4566" s="3" t="str">
        <f>VLOOKUP(A4566,'[1]export_2018-06-07 01-31-50'!$A:$C,3,FALSE)</f>
        <v>FBXO43</v>
      </c>
      <c r="C4566" s="3" t="str">
        <f>VLOOKUP(A4566,'[1]export_2018-06-07 01-31-50'!$A:$C,2,FALSE)</f>
        <v>HPRR2540385</v>
      </c>
      <c r="D4566" s="3" t="str">
        <f>VLOOKUP(C4566,'[2]export_2018-06-07 01-33-36'!$A:$B,2,FALSE)</f>
        <v>ILPRKEKDKTPELCETPKISGKKCLPRRRLNVSFALLKGDFESQNSSLESSISQVINLEKNIPSSASGFSRANNFSPLVTSTLKTEEVTSCSQKLRLNFSQQKTSTIDDSKD</v>
      </c>
    </row>
    <row r="4567" spans="1:4" ht="15" x14ac:dyDescent="0.25">
      <c r="A4567" s="6" t="s">
        <v>4563</v>
      </c>
      <c r="B4567" s="3" t="str">
        <f>VLOOKUP(A4567,'[1]export_2018-06-07 01-31-50'!$A:$C,3,FALSE)</f>
        <v>FBXO43</v>
      </c>
      <c r="C4567" s="3" t="str">
        <f>VLOOKUP(A4567,'[1]export_2018-06-07 01-31-50'!$A:$C,2,FALSE)</f>
        <v>HPRR2540386</v>
      </c>
      <c r="D4567" s="3" t="str">
        <f>VLOOKUP(C4567,'[2]export_2018-06-07 01-33-36'!$A:$B,2,FALSE)</f>
        <v>KGTPKVGDTIRKTRHLGRSRRLSTLREQSSQSETEEEKQIVHPDSEKRAAAASAISEGQLSSDESGDLTFSLKNLSKTPALQLVHELFMKSKRKRLQEVD</v>
      </c>
    </row>
    <row r="4568" spans="1:4" ht="15" x14ac:dyDescent="0.25">
      <c r="A4568" s="6" t="s">
        <v>4564</v>
      </c>
      <c r="B4568" s="3" t="str">
        <f>VLOOKUP(A4568,'[1]export_2018-06-07 01-31-50'!$A:$C,3,FALSE)</f>
        <v>SQLE</v>
      </c>
      <c r="C4568" s="3" t="str">
        <f>VLOOKUP(A4568,'[1]export_2018-06-07 01-31-50'!$A:$C,2,FALSE)</f>
        <v>HPRR2150352</v>
      </c>
      <c r="D4568" s="3" t="str">
        <f>VLOOKUP(C4568,'[2]export_2018-06-07 01-33-36'!$A:$B,2,FALSE)</f>
        <v>DGRKVTVIERDLKEPDRIVGEFLQPGGYHVLKDLGLGDTVEGLDAQVVNGYMIHDQESKSEVQIPYPLSENNQVQSGRAFHHGRFIMSLRKAAMAEPNAKFIEGVVLQLLEEDDVVMG</v>
      </c>
    </row>
    <row r="4569" spans="1:4" ht="15" x14ac:dyDescent="0.25">
      <c r="A4569" s="6" t="s">
        <v>4565</v>
      </c>
      <c r="B4569" s="3" t="str">
        <f>VLOOKUP(A4569,'[1]export_2018-06-07 01-31-50'!$A:$C,3,FALSE)</f>
        <v>SQLE</v>
      </c>
      <c r="C4569" s="3" t="str">
        <f>VLOOKUP(A4569,'[1]export_2018-06-07 01-31-50'!$A:$C,2,FALSE)</f>
        <v>HPRR2150353</v>
      </c>
      <c r="D4569" s="3" t="str">
        <f>VLOOKUP(C4569,'[2]export_2018-06-07 01-33-36'!$A:$B,2,FALSE)</f>
        <v>ELHAPLTVVADGLFSKFRKSLVSNKVSVSSHFVGFLMKNAPQFKANHAELILANPSPVLIYQISSSETRVLVDIRGEMPRNLREYMVEKIYPQIPDHLKEPFLEATDNSHLRSMPASFLPPSSVKKRGVLLLGDA</v>
      </c>
    </row>
    <row r="4570" spans="1:4" ht="15" x14ac:dyDescent="0.25">
      <c r="A4570" s="6" t="s">
        <v>4566</v>
      </c>
      <c r="B4570" s="3" t="str">
        <f>VLOOKUP(A4570,'[1]export_2018-06-07 01-31-50'!$A:$C,3,FALSE)</f>
        <v>GCK</v>
      </c>
      <c r="C4570" s="3" t="str">
        <f>VLOOKUP(A4570,'[1]export_2018-06-07 01-31-50'!$A:$C,2,FALSE)</f>
        <v>HPRR1830024</v>
      </c>
      <c r="D4570" s="3" t="str">
        <f>VLOOKUP(C4570,'[2]export_2018-06-07 01-33-36'!$A:$B,2,FALSE)</f>
        <v>RLVDENLLFHGEASEQLRTRGAFETRFVSQVESDTGDRKQIYNILSTLGLRPSTTDCDIVRRACESVSTRAAHMCSAGLAGVINRMRESRSEDVMRITVGVDGSVYKLHPSFKERFHA</v>
      </c>
    </row>
    <row r="4571" spans="1:4" ht="15" x14ac:dyDescent="0.25">
      <c r="A4571" s="6" t="s">
        <v>4567</v>
      </c>
      <c r="B4571" s="3" t="str">
        <f>VLOOKUP(A4571,'[1]export_2018-06-07 01-31-50'!$A:$C,3,FALSE)</f>
        <v>GCK</v>
      </c>
      <c r="C4571" s="3" t="str">
        <f>VLOOKUP(A4571,'[1]export_2018-06-07 01-31-50'!$A:$C,2,FALSE)</f>
        <v>HPRR1830025</v>
      </c>
      <c r="D4571" s="3" t="str">
        <f>VLOOKUP(C4571,'[2]export_2018-06-07 01-33-36'!$A:$B,2,FALSE)</f>
        <v>DLGGTNFRVMLVKVGEGEEGQWSVKTKHQMYSIPEDAMTGTAEMLFDYISECISDFLDKHQMKHKKLPLGFTFSFPVRHEDIDKGILLNWTKGFKASGAEGNNVVGLLRDAIK</v>
      </c>
    </row>
    <row r="4572" spans="1:4" ht="15" x14ac:dyDescent="0.25">
      <c r="A4572" s="6" t="s">
        <v>4568</v>
      </c>
      <c r="B4572" s="3" t="str">
        <f>VLOOKUP(A4572,'[1]export_2018-06-07 01-31-50'!$A:$C,3,FALSE)</f>
        <v>IKZF1</v>
      </c>
      <c r="C4572" s="3" t="str">
        <f>VLOOKUP(A4572,'[1]export_2018-06-07 01-31-50'!$A:$C,2,FALSE)</f>
        <v>HPRR2850687</v>
      </c>
      <c r="D4572" s="3" t="str">
        <f>VLOOKUP(C4572,'[2]export_2018-06-07 01-33-36'!$A:$B,2,FALSE)</f>
        <v>SNNEEQRSGLIYLTNHIAPHARNGLSLKEEHRAYDLLRAASENSQDALRVVSTSGEQMKVYKC</v>
      </c>
    </row>
    <row r="4573" spans="1:4" ht="15" x14ac:dyDescent="0.25">
      <c r="A4573" s="6" t="s">
        <v>4569</v>
      </c>
      <c r="B4573" s="3" t="str">
        <f>VLOOKUP(A4573,'[1]export_2018-06-07 01-31-50'!$A:$C,3,FALSE)</f>
        <v>IKZF1</v>
      </c>
      <c r="C4573" s="3" t="str">
        <f>VLOOKUP(A4573,'[1]export_2018-06-07 01-31-50'!$A:$C,2,FALSE)</f>
        <v>HPRR2850688</v>
      </c>
      <c r="D4573" s="3" t="str">
        <f>VLOOKUP(C4573,'[2]export_2018-06-07 01-33-36'!$A:$B,2,FALSE)</f>
        <v>DADEGQDMSQVSGKESPPVSDTPDEGDEPMPIPEDLSTTSGGQQSSKSDRVVASNVKVETQSDEENGRACEMNGEECAEDLRMLDASGEKMNGSH</v>
      </c>
    </row>
    <row r="4574" spans="1:4" ht="15" x14ac:dyDescent="0.25">
      <c r="A4574" s="6" t="s">
        <v>4570</v>
      </c>
      <c r="B4574" s="3" t="str">
        <f>VLOOKUP(A4574,'[1]export_2018-06-07 01-31-50'!$A:$C,3,FALSE)</f>
        <v>ST7</v>
      </c>
      <c r="C4574" s="3" t="str">
        <f>VLOOKUP(A4574,'[1]export_2018-06-07 01-31-50'!$A:$C,2,FALSE)</f>
        <v>HPRR3140055</v>
      </c>
      <c r="D4574" s="3" t="str">
        <f>VLOOKUP(C4574,'[2]export_2018-06-07 01-33-36'!$A:$B,2,FALSE)</f>
        <v>PQARISAAHEALEINEIRSRVEVPLIASSTIWEIKLLPKCATAY</v>
      </c>
    </row>
    <row r="4575" spans="1:4" ht="15" x14ac:dyDescent="0.25">
      <c r="A4575" s="6" t="s">
        <v>4571</v>
      </c>
      <c r="B4575" s="3" t="str">
        <f>VLOOKUP(A4575,'[1]export_2018-06-07 01-31-50'!$A:$C,3,FALSE)</f>
        <v>ST7</v>
      </c>
      <c r="C4575" s="3" t="str">
        <f>VLOOKUP(A4575,'[1]export_2018-06-07 01-31-50'!$A:$C,2,FALSE)</f>
        <v>HPRR3140056</v>
      </c>
      <c r="D4575" s="3" t="str">
        <f>VLOOKUP(C4575,'[2]export_2018-06-07 01-33-36'!$A:$B,2,FALSE)</f>
        <v>THQFPELMGVFAKAMIDIFCSAEFRDWNCKSIFMRVEDELEIPPAPQSQHFQ</v>
      </c>
    </row>
    <row r="4576" spans="1:4" ht="15" x14ac:dyDescent="0.25">
      <c r="A4576" s="6" t="s">
        <v>4572</v>
      </c>
      <c r="B4576" s="3" t="str">
        <f>VLOOKUP(A4576,'[1]export_2018-06-07 01-31-50'!$A:$C,3,FALSE)</f>
        <v>ZNF786</v>
      </c>
      <c r="C4576" s="3" t="str">
        <f>VLOOKUP(A4576,'[1]export_2018-06-07 01-31-50'!$A:$C,2,FALSE)</f>
        <v>HPRR2440941</v>
      </c>
      <c r="D4576" s="3" t="str">
        <f>VLOOKUP(C4576,'[2]export_2018-06-07 01-33-36'!$A:$B,2,FALSE)</f>
        <v>EGIPGPRNLDLPGLWDVPAWESTQHPWPVCGESCWENNHLVMHQRGHSKDRTRRAWEKFNKRAETQMPWSSPRVQRH</v>
      </c>
    </row>
    <row r="4577" spans="1:4" ht="15" x14ac:dyDescent="0.25">
      <c r="A4577" s="6" t="s">
        <v>4573</v>
      </c>
      <c r="B4577" s="3" t="str">
        <f>VLOOKUP(A4577,'[1]export_2018-06-07 01-31-50'!$A:$C,3,FALSE)</f>
        <v>ZNF786</v>
      </c>
      <c r="C4577" s="3" t="str">
        <f>VLOOKUP(A4577,'[1]export_2018-06-07 01-31-50'!$A:$C,2,FALSE)</f>
        <v>HPRR2440942</v>
      </c>
      <c r="D4577" s="3" t="str">
        <f>VLOOKUP(C4577,'[2]export_2018-06-07 01-33-36'!$A:$B,2,FALSE)</f>
        <v>NADGEMCFRHELTHPSHRLPQQGEKPAQCTPCGKRSLPVDSTQARRCQHSREGPASWREGRGASSSVHSGQKPGSRLPQEGNSHQEG</v>
      </c>
    </row>
    <row r="4578" spans="1:4" ht="15" x14ac:dyDescent="0.25">
      <c r="A4578" s="6" t="s">
        <v>4574</v>
      </c>
      <c r="B4578" s="3" t="str">
        <f>VLOOKUP(A4578,'[1]export_2018-06-07 01-31-50'!$A:$C,3,FALSE)</f>
        <v>TMEM62</v>
      </c>
      <c r="C4578" s="3" t="str">
        <f>VLOOKUP(A4578,'[1]export_2018-06-07 01-31-50'!$A:$C,2,FALSE)</f>
        <v>HPRR2180155</v>
      </c>
      <c r="D4578" s="3" t="str">
        <f>VLOOKUP(C4578,'[2]export_2018-06-07 01-33-36'!$A:$B,2,FALSE)</f>
        <v>DAKTKEQLGSRQHEVEWQTYQGILKKTRVMEKTKWLDIKGNHDAFNIPSLDSIKNYYRKYSAVRRDGSFHYVHSTPFGNYSFICVDATVNPGPKRPYNFFGILDKKKMEELLLLAKESSRSNHTIWFGHFTTSTILSPSPGIRS</v>
      </c>
    </row>
    <row r="4579" spans="1:4" ht="15" x14ac:dyDescent="0.25">
      <c r="A4579" s="6" t="s">
        <v>4575</v>
      </c>
      <c r="B4579" s="3" t="str">
        <f>VLOOKUP(A4579,'[1]export_2018-06-07 01-31-50'!$A:$C,3,FALSE)</f>
        <v>TMEM62</v>
      </c>
      <c r="C4579" s="3" t="str">
        <f>VLOOKUP(A4579,'[1]export_2018-06-07 01-31-50'!$A:$C,2,FALSE)</f>
        <v>HPRR3890821</v>
      </c>
      <c r="D4579" s="3" t="str">
        <f>VLOOKUP(C4579,'[2]export_2018-06-07 01-33-36'!$A:$B,2,FALSE)</f>
        <v>LHTRHFQGTLELEVGDWKDNRRYRIFAFDHDLFSFADLIFGKWPVVLITNPKSLLYSCGEHEPLERLLHST</v>
      </c>
    </row>
    <row r="4580" spans="1:4" ht="15" x14ac:dyDescent="0.25">
      <c r="A4580" s="6" t="s">
        <v>4576</v>
      </c>
      <c r="B4580" s="3" t="str">
        <f>VLOOKUP(A4580,'[1]export_2018-06-07 01-31-50'!$A:$C,3,FALSE)</f>
        <v>SLC28A2</v>
      </c>
      <c r="C4580" s="3" t="str">
        <f>VLOOKUP(A4580,'[1]export_2018-06-07 01-31-50'!$A:$C,2,FALSE)</f>
        <v>HPRR2870070</v>
      </c>
      <c r="D4580" s="3" t="str">
        <f>VLOOKUP(C4580,'[2]export_2018-06-07 01-33-36'!$A:$B,2,FALSE)</f>
        <v>MEKASGRQSIALSTVETGTVNLGLELMEKEVEPEGSKRTDAQGHSLGDGLGPSTYQRRSRWPFSKARSFCKTHASLFKK</v>
      </c>
    </row>
    <row r="4581" spans="1:4" ht="15" x14ac:dyDescent="0.25">
      <c r="A4581" s="6" t="s">
        <v>4577</v>
      </c>
      <c r="B4581" s="3" t="str">
        <f>VLOOKUP(A4581,'[1]export_2018-06-07 01-31-50'!$A:$C,3,FALSE)</f>
        <v>SLC28A2</v>
      </c>
      <c r="C4581" s="3" t="str">
        <f>VLOOKUP(A4581,'[1]export_2018-06-07 01-31-50'!$A:$C,2,FALSE)</f>
        <v>HPRR2870069</v>
      </c>
      <c r="D4581" s="3" t="str">
        <f>VLOOKUP(C4581,'[2]export_2018-06-07 01-33-36'!$A:$B,2,FALSE)</f>
        <v>GAEADCVSFPNTSFTNRTYETYMCCRGLFQSTSLNGTNPPSFSGPWEDKEFSAMALTNCCGFYNNTVCA</v>
      </c>
    </row>
    <row r="4582" spans="1:4" ht="15" x14ac:dyDescent="0.25">
      <c r="A4582" s="6" t="s">
        <v>4578</v>
      </c>
      <c r="B4582" s="3" t="str">
        <f>VLOOKUP(A4582,'[1]export_2018-06-07 01-31-50'!$A:$C,3,FALSE)</f>
        <v>SLC12A1</v>
      </c>
      <c r="C4582" s="3" t="str">
        <f>VLOOKUP(A4582,'[1]export_2018-06-07 01-31-50'!$A:$C,2,FALSE)</f>
        <v>HPRR2180008</v>
      </c>
      <c r="D4582" s="3" t="str">
        <f>VLOOKUP(C4582,'[2]export_2018-06-07 01-33-36'!$A:$B,2,FALSE)</f>
        <v>MSLNNSSNVFLDSVPSNTNRFQVSVINENHESSAAADDNTDPPHYEETSFGDEAQKRLRISFRPGNQECYDNFLQSGETAKTDASFHAYDSHTNTYYLQTFGHNTMDAVPKIEYYRNTGSI</v>
      </c>
    </row>
    <row r="4583" spans="1:4" ht="15" x14ac:dyDescent="0.25">
      <c r="A4583" s="6" t="s">
        <v>4579</v>
      </c>
      <c r="B4583" s="3" t="str">
        <f>VLOOKUP(A4583,'[1]export_2018-06-07 01-31-50'!$A:$C,3,FALSE)</f>
        <v>SLC12A1</v>
      </c>
      <c r="C4583" s="3" t="str">
        <f>VLOOKUP(A4583,'[1]export_2018-06-07 01-31-50'!$A:$C,2,FALSE)</f>
        <v>HPRR2180009</v>
      </c>
      <c r="D4583" s="3" t="str">
        <f>VLOOKUP(C4583,'[2]export_2018-06-07 01-33-36'!$A:$B,2,FALSE)</f>
        <v>SQGFDISQVLQVQEELERLEQERLALEATIKDNECEEESGGIRGLFKKAGKLNITKTTPKKDGSINTSQSMHVGEFNQKLVEASTQFKKKQEKGTIDVWWLFDD</v>
      </c>
    </row>
    <row r="4584" spans="1:4" ht="15" x14ac:dyDescent="0.25">
      <c r="A4584" s="6" t="s">
        <v>4580</v>
      </c>
      <c r="B4584" s="3" t="str">
        <f>VLOOKUP(A4584,'[1]export_2018-06-07 01-31-50'!$A:$C,3,FALSE)</f>
        <v>SPESP1</v>
      </c>
      <c r="C4584" s="3" t="str">
        <f>VLOOKUP(A4584,'[1]export_2018-06-07 01-31-50'!$A:$C,2,FALSE)</f>
        <v>HPRR3100462</v>
      </c>
      <c r="D4584" s="3" t="str">
        <f>VLOOKUP(C4584,'[2]export_2018-06-07 01-33-36'!$A:$B,2,FALSE)</f>
        <v>YPSITVTPDEEQNLNHYIQVLENLVRSVPSGEPGREKKSNSPKHVYSIASKGSKFKELVTHGDASTENDVLTNPISEETTTFPTG</v>
      </c>
    </row>
    <row r="4585" spans="1:4" ht="15" x14ac:dyDescent="0.25">
      <c r="A4585" s="6" t="s">
        <v>4581</v>
      </c>
      <c r="B4585" s="3" t="str">
        <f>VLOOKUP(A4585,'[1]export_2018-06-07 01-31-50'!$A:$C,3,FALSE)</f>
        <v>SPESP1</v>
      </c>
      <c r="C4585" s="3" t="str">
        <f>VLOOKUP(A4585,'[1]export_2018-06-07 01-31-50'!$A:$C,2,FALSE)</f>
        <v>HPRR3100464</v>
      </c>
      <c r="D4585" s="3" t="str">
        <f>VLOOKUP(C4585,'[2]export_2018-06-07 01-33-36'!$A:$B,2,FALSE)</f>
        <v>KQTEAPRMLPVVTESSTSPYVTSYKSPVTTLDKSTGIGISTESEDVPQLSGETAIEKPEEFGKHPESWNNDDILKKILDINSQVQQALLSDTSNPA</v>
      </c>
    </row>
    <row r="4586" spans="1:4" ht="15" x14ac:dyDescent="0.25">
      <c r="A4586" s="6" t="s">
        <v>4582</v>
      </c>
      <c r="B4586" s="3" t="str">
        <f>VLOOKUP(A4586,'[1]export_2018-06-07 01-31-50'!$A:$C,3,FALSE)</f>
        <v>ACSBG1</v>
      </c>
      <c r="C4586" s="3" t="str">
        <f>VLOOKUP(A4586,'[1]export_2018-06-07 01-31-50'!$A:$C,2,FALSE)</f>
        <v>HPRR3100003</v>
      </c>
      <c r="D4586" s="3" t="str">
        <f>VLOOKUP(C4586,'[2]export_2018-06-07 01-33-36'!$A:$B,2,FALSE)</f>
        <v>ANVIMVDTQKQLEKILKIWKQLPHLKAVVIYKEPPPNKMANVYTMEEFMELGNEVPEEALDAIIDTQQPNQCCVLV</v>
      </c>
    </row>
    <row r="4587" spans="1:4" ht="15" x14ac:dyDescent="0.25">
      <c r="A4587" s="6" t="s">
        <v>4583</v>
      </c>
      <c r="B4587" s="3" t="str">
        <f>VLOOKUP(A4587,'[1]export_2018-06-07 01-31-50'!$A:$C,3,FALSE)</f>
        <v>ACSBG1</v>
      </c>
      <c r="C4587" s="3" t="str">
        <f>VLOOKUP(A4587,'[1]export_2018-06-07 01-31-50'!$A:$C,2,FALSE)</f>
        <v>HPRR3100001</v>
      </c>
      <c r="D4587" s="3" t="str">
        <f>VLOOKUP(C4587,'[2]export_2018-06-07 01-33-36'!$A:$B,2,FALSE)</f>
        <v>TLKCTLDPDTSDQTDNLTEQAVEFCQRVGSRATTVSEIIEKKDEAVYQAIEEGIRRVNMNAAARPYHIQKWAILER</v>
      </c>
    </row>
    <row r="4588" spans="1:4" ht="15" x14ac:dyDescent="0.25">
      <c r="A4588" s="6" t="s">
        <v>4584</v>
      </c>
      <c r="B4588" s="3" t="str">
        <f>VLOOKUP(A4588,'[1]export_2018-06-07 01-31-50'!$A:$C,3,FALSE)</f>
        <v>TTC23</v>
      </c>
      <c r="C4588" s="3" t="str">
        <f>VLOOKUP(A4588,'[1]export_2018-06-07 01-31-50'!$A:$C,2,FALSE)</f>
        <v>HPRR3100076</v>
      </c>
      <c r="D4588" s="3" t="str">
        <f>VLOOKUP(C4588,'[2]export_2018-06-07 01-33-36'!$A:$B,2,FALSE)</f>
        <v>LRESLEAKVEAFGDFSPEVAETYRLLGGADLAQGNHSGARKKLKKCLQIQTLLYGPQDKRTLATQQAMGMLSTAPKVASKPRQASKAKVAFCTSIP</v>
      </c>
    </row>
    <row r="4589" spans="1:4" ht="15" x14ac:dyDescent="0.25">
      <c r="A4589" s="6" t="s">
        <v>4585</v>
      </c>
      <c r="B4589" s="3" t="str">
        <f>VLOOKUP(A4589,'[1]export_2018-06-07 01-31-50'!$A:$C,3,FALSE)</f>
        <v>TTC23</v>
      </c>
      <c r="C4589" s="3" t="str">
        <f>VLOOKUP(A4589,'[1]export_2018-06-07 01-31-50'!$A:$C,2,FALSE)</f>
        <v>HPRR3100075</v>
      </c>
      <c r="D4589" s="3" t="str">
        <f>VLOOKUP(C4589,'[2]export_2018-06-07 01-33-36'!$A:$B,2,FALSE)</f>
        <v>ECVPILRELAGVEQALGLHDVSINHFLQAHLIILSRSPSQVEAADSAHIVAHAAVASGRHEHHDVAEQYFQESMAHLKDSEGMGRTKFLSIQDEFCHFLQ</v>
      </c>
    </row>
    <row r="4590" spans="1:4" ht="15" x14ac:dyDescent="0.25">
      <c r="A4590" s="6" t="s">
        <v>4586</v>
      </c>
      <c r="B4590" s="3" t="str">
        <f>VLOOKUP(A4590,'[1]export_2018-06-07 01-31-50'!$A:$C,3,FALSE)</f>
        <v>ENDOU</v>
      </c>
      <c r="C4590" s="3" t="str">
        <f>VLOOKUP(A4590,'[1]export_2018-06-07 01-31-50'!$A:$C,2,FALSE)</f>
        <v>HPRR2050086</v>
      </c>
      <c r="D4590" s="3" t="str">
        <f>VLOOKUP(C4590,'[2]export_2018-06-07 01-33-36'!$A:$B,2,FALSE)</f>
        <v>CCKDFESLCSDHEVSHSSDAITKEEIQSISEKIYRADTNKAQKEDIVLNSQNCISPSETRNQVDRCPKPLFTYVNEKLFSKPTYAAFINLLNNYQRATGHGEHFSAQELAEQDAFLREIMKTAVMKELYSFLHHQNRY</v>
      </c>
    </row>
    <row r="4591" spans="1:4" ht="15" x14ac:dyDescent="0.25">
      <c r="A4591" s="6" t="s">
        <v>4587</v>
      </c>
      <c r="B4591" s="3" t="str">
        <f>VLOOKUP(A4591,'[1]export_2018-06-07 01-31-50'!$A:$C,3,FALSE)</f>
        <v>ENDOU</v>
      </c>
      <c r="C4591" s="3" t="str">
        <f>VLOOKUP(A4591,'[1]export_2018-06-07 01-31-50'!$A:$C,2,FALSE)</f>
        <v>HPRR4180126</v>
      </c>
      <c r="D4591" s="3" t="str">
        <f>VLOOKUP(C4591,'[2]export_2018-06-07 01-33-36'!$A:$B,2,FALSE)</f>
        <v>KIESCASRCNEKFNRDAACQCDRRCLWHGNCCEDYEHLCTEDHKESEPLPQLEEETEEALASNLYSAPTSCQGRCYEAFDKHHQCHCNARCQ</v>
      </c>
    </row>
    <row r="4592" spans="1:4" ht="15" x14ac:dyDescent="0.25">
      <c r="A4592" s="6" t="s">
        <v>4588</v>
      </c>
      <c r="B4592" s="3" t="str">
        <f>VLOOKUP(A4592,'[1]export_2018-06-07 01-31-50'!$A:$C,3,FALSE)</f>
        <v>KANSL2</v>
      </c>
      <c r="C4592" s="3" t="str">
        <f>VLOOKUP(A4592,'[1]export_2018-06-07 01-31-50'!$A:$C,2,FALSE)</f>
        <v>HPRR3070526</v>
      </c>
      <c r="D4592" s="3" t="str">
        <f>VLOOKUP(C4592,'[2]export_2018-06-07 01-33-36'!$A:$B,2,FALSE)</f>
        <v>MKKTNPGPVGETLLCQLSSYAKTELGSQTPESSRSEASRILDEDSWSDGEQEPITVDQTWRGDPDSEADSIDSDQEDP</v>
      </c>
    </row>
    <row r="4593" spans="1:4" ht="15" x14ac:dyDescent="0.25">
      <c r="A4593" s="6" t="s">
        <v>4589</v>
      </c>
      <c r="B4593" s="3" t="str">
        <f>VLOOKUP(A4593,'[1]export_2018-06-07 01-31-50'!$A:$C,3,FALSE)</f>
        <v>KANSL2</v>
      </c>
      <c r="C4593" s="3" t="str">
        <f>VLOOKUP(A4593,'[1]export_2018-06-07 01-31-50'!$A:$C,2,FALSE)</f>
        <v>HPRR3070523</v>
      </c>
      <c r="D4593" s="3" t="str">
        <f>VLOOKUP(C4593,'[2]export_2018-06-07 01-33-36'!$A:$B,2,FALSE)</f>
        <v>FSDDLDVVGDGMQCPPSPLLFDPSLTLEDHLVKEIAEDPVDILGQMQMAGDGCRSQGSRNSEKASAPLSQSGLATANGKPEP</v>
      </c>
    </row>
    <row r="4594" spans="1:4" ht="15" x14ac:dyDescent="0.25">
      <c r="A4594" s="6" t="s">
        <v>4590</v>
      </c>
      <c r="B4594" s="3" t="str">
        <f>VLOOKUP(A4594,'[1]export_2018-06-07 01-31-50'!$A:$C,3,FALSE)</f>
        <v>RASSF9</v>
      </c>
      <c r="C4594" s="3" t="str">
        <f>VLOOKUP(A4594,'[1]export_2018-06-07 01-31-50'!$A:$C,2,FALSE)</f>
        <v>HPRR3071057</v>
      </c>
      <c r="D4594" s="3" t="str">
        <f>VLOOKUP(C4594,'[2]export_2018-06-07 01-33-36'!$A:$B,2,FALSE)</f>
        <v>YELLAKEFNSLHISNKDGCQLKENRAKESEVPSSNGEIPPFTQRVFSNYTNDTDSDTGISSNHSQDSETTVGDVVLLST</v>
      </c>
    </row>
    <row r="4595" spans="1:4" ht="15" x14ac:dyDescent="0.25">
      <c r="A4595" s="6" t="s">
        <v>4591</v>
      </c>
      <c r="B4595" s="3" t="str">
        <f>VLOOKUP(A4595,'[1]export_2018-06-07 01-31-50'!$A:$C,3,FALSE)</f>
        <v>RASSF9</v>
      </c>
      <c r="C4595" s="3" t="str">
        <f>VLOOKUP(A4595,'[1]export_2018-06-07 01-31-50'!$A:$C,2,FALSE)</f>
        <v>HPRR3071060</v>
      </c>
      <c r="D4595" s="3" t="str">
        <f>VLOOKUP(C4595,'[2]export_2018-06-07 01-33-36'!$A:$B,2,FALSE)</f>
        <v>YRILIDKLSAEIEKEVKSVCIDINEDAEGEAASELESSNLESVKCDLEKSMKAGLKIHSHLSGIQKEIKYSDSLLQMKAKEY</v>
      </c>
    </row>
    <row r="4596" spans="1:4" ht="15" x14ac:dyDescent="0.25">
      <c r="A4596" s="6" t="s">
        <v>4592</v>
      </c>
      <c r="B4596" s="3" t="str">
        <f>VLOOKUP(A4596,'[1]export_2018-06-07 01-31-50'!$A:$C,3,FALSE)</f>
        <v>WSCD2</v>
      </c>
      <c r="C4596" s="3" t="str">
        <f>VLOOKUP(A4596,'[1]export_2018-06-07 01-31-50'!$A:$C,2,FALSE)</f>
        <v>HPRR1950128</v>
      </c>
      <c r="D4596" s="3" t="str">
        <f>VLOOKUP(C4596,'[2]export_2018-06-07 01-33-36'!$A:$B,2,FALSE)</f>
        <v>GAELSFLGDMHLGRGFRDTGEASSIARRYGPWFKGKDGNERAKLGDYGGAWSRALKGRVVREKEEERAKYIGCYLDDTQSRALRGVSFFDYKKMTIFRCQDNCAERGYLY</v>
      </c>
    </row>
    <row r="4597" spans="1:4" ht="15" x14ac:dyDescent="0.25">
      <c r="A4597" s="6" t="s">
        <v>4593</v>
      </c>
      <c r="B4597" s="3" t="str">
        <f>VLOOKUP(A4597,'[1]export_2018-06-07 01-31-50'!$A:$C,3,FALSE)</f>
        <v>WSCD2</v>
      </c>
      <c r="C4597" s="3" t="str">
        <f>VLOOKUP(A4597,'[1]export_2018-06-07 01-31-50'!$A:$C,2,FALSE)</f>
        <v>HPRR1950127</v>
      </c>
      <c r="D4597" s="3" t="str">
        <f>VLOOKUP(C4597,'[2]export_2018-06-07 01-33-36'!$A:$B,2,FALSE)</f>
        <v>EWPEFVRNYAPWWATHTLDWLKFGKKVLVVHFEDLKQDLFVQLGRMVSLLGVAVREDRLLCVESQKDGNFKRSGLRKLEYDPYTADMQKTISAYIKMVDAALKGRNLTGVPDDYYPR</v>
      </c>
    </row>
    <row r="4598" spans="1:4" ht="15" x14ac:dyDescent="0.25">
      <c r="A4598" s="6" t="s">
        <v>4594</v>
      </c>
      <c r="B4598" s="3" t="str">
        <f>VLOOKUP(A4598,'[1]export_2018-06-07 01-31-50'!$A:$C,3,FALSE)</f>
        <v>DAO</v>
      </c>
      <c r="C4598" s="3" t="str">
        <f>VLOOKUP(A4598,'[1]export_2018-06-07 01-31-50'!$A:$C,2,FALSE)</f>
        <v>HPRR3070180</v>
      </c>
      <c r="D4598" s="3" t="str">
        <f>VLOOKUP(C4598,'[2]export_2018-06-07 01-33-36'!$A:$B,2,FALSE)</f>
        <v>AIPDPSWKDTVLGFRKLTPRELDMFPDYGYGWFHTSLILEGKNYLQWLTERLTERGVKFFQRKVESFEEVAREGADVIV</v>
      </c>
    </row>
    <row r="4599" spans="1:4" ht="15" x14ac:dyDescent="0.25">
      <c r="A4599" s="6" t="s">
        <v>4595</v>
      </c>
      <c r="B4599" s="3" t="str">
        <f>VLOOKUP(A4599,'[1]export_2018-06-07 01-31-50'!$A:$C,3,FALSE)</f>
        <v>DAO</v>
      </c>
      <c r="C4599" s="3" t="str">
        <f>VLOOKUP(A4599,'[1]export_2018-06-07 01-31-50'!$A:$C,2,FALSE)</f>
        <v>HPRR3070181</v>
      </c>
      <c r="D4599" s="3" t="str">
        <f>VLOOKUP(C4599,'[2]export_2018-06-07 01-33-36'!$A:$B,2,FALSE)</f>
        <v>QPLDIKVYADRFTPLTTTDVAAGLWQPYLSDPNNPQEADWSQQTFDYLLSHVHSPNAENLGLFLISGYNLFHE</v>
      </c>
    </row>
    <row r="4600" spans="1:4" ht="15" x14ac:dyDescent="0.25">
      <c r="A4600" s="6" t="s">
        <v>4596</v>
      </c>
      <c r="B4600" s="3" t="str">
        <f>VLOOKUP(A4600,'[1]export_2018-06-07 01-31-50'!$A:$C,3,FALSE)</f>
        <v>MORN1</v>
      </c>
      <c r="C4600" s="3" t="str">
        <f>VLOOKUP(A4600,'[1]export_2018-06-07 01-31-50'!$A:$C,2,FALSE)</f>
        <v>HPRR1400003</v>
      </c>
      <c r="D4600" s="3" t="str">
        <f>VLOOKUP(C4600,'[2]export_2018-06-07 01-33-36'!$A:$B,2,FALSE)</f>
        <v>YYEGAFVDGEITGEGRRHWAWSGDTFSGQFVLGEPQGYGVMEYKAGGCYEGEVSHGMREGHGFLVDRDGQVYQGSFHDNKRHGPGQMLFQNGDKYDGDWVRDRRQGHGVLRCADGSTYKGQWHSDVFSGLGS</v>
      </c>
    </row>
    <row r="4601" spans="1:4" ht="15" x14ac:dyDescent="0.25">
      <c r="A4601" s="6" t="s">
        <v>4597</v>
      </c>
      <c r="B4601" s="3" t="str">
        <f>VLOOKUP(A4601,'[1]export_2018-06-07 01-31-50'!$A:$C,3,FALSE)</f>
        <v>MORN1</v>
      </c>
      <c r="C4601" s="3" t="str">
        <f>VLOOKUP(A4601,'[1]export_2018-06-07 01-31-50'!$A:$C,2,FALSE)</f>
        <v>HPRR4180283</v>
      </c>
      <c r="D4601" s="3" t="str">
        <f>VLOOKUP(C4601,'[2]export_2018-06-07 01-33-36'!$A:$B,2,FALSE)</f>
        <v>SGVTYYGLWINGHPAEQATRIVILGPEVMEVAQGSPFSVNVQLLQDHGEIAKSESGRVLQISAGVRYVQLSAYSEVNFFKVDRDNQETLIQTPF</v>
      </c>
    </row>
    <row r="4602" spans="1:4" ht="15" x14ac:dyDescent="0.25">
      <c r="A4602" s="6" t="s">
        <v>4598</v>
      </c>
      <c r="B4602" s="3" t="str">
        <f>VLOOKUP(A4602,'[1]export_2018-06-07 01-31-50'!$A:$C,3,FALSE)</f>
        <v>RNF207</v>
      </c>
      <c r="C4602" s="3" t="str">
        <f>VLOOKUP(A4602,'[1]export_2018-06-07 01-31-50'!$A:$C,2,FALSE)</f>
        <v>HPRR2551195</v>
      </c>
      <c r="D4602" s="3" t="str">
        <f>VLOOKUP(C4602,'[2]export_2018-06-07 01-33-36'!$A:$B,2,FALSE)</f>
        <v>PVDEQSESLQNTHDDSRNNAASARNNPGSVPEKREKTSEPKGNSWAPNGLSEEPLLKNMDHHRSKQKNGGDVPTWREHP</v>
      </c>
    </row>
    <row r="4603" spans="1:4" ht="15" x14ac:dyDescent="0.25">
      <c r="A4603" s="6" t="s">
        <v>4599</v>
      </c>
      <c r="B4603" s="3" t="str">
        <f>VLOOKUP(A4603,'[1]export_2018-06-07 01-31-50'!$A:$C,3,FALSE)</f>
        <v>RNF207</v>
      </c>
      <c r="C4603" s="3" t="str">
        <f>VLOOKUP(A4603,'[1]export_2018-06-07 01-31-50'!$A:$C,2,FALSE)</f>
        <v>HPRR2551197</v>
      </c>
      <c r="D4603" s="3" t="str">
        <f>VLOOKUP(C4603,'[2]export_2018-06-07 01-33-36'!$A:$B,2,FALSE)</f>
        <v>GSPVQKPTLHRSISTKVLLAEGENTPFAEHCRHYEDSYRHLQAEMQSLKDQVQELHRDLTKHHSLIKAEIMGDVLHKSL</v>
      </c>
    </row>
    <row r="4604" spans="1:4" ht="15" x14ac:dyDescent="0.25">
      <c r="A4604" s="6" t="s">
        <v>4600</v>
      </c>
      <c r="B4604" s="3" t="str">
        <f>VLOOKUP(A4604,'[1]export_2018-06-07 01-31-50'!$A:$C,3,FALSE)</f>
        <v>PADI4</v>
      </c>
      <c r="C4604" s="3" t="str">
        <f>VLOOKUP(A4604,'[1]export_2018-06-07 01-31-50'!$A:$C,2,FALSE)</f>
        <v>HPRR1060019</v>
      </c>
      <c r="D4604" s="3" t="str">
        <f>VLOOKUP(C4604,'[2]export_2018-06-07 01-33-36'!$A:$B,2,FALSE)</f>
        <v>GTLTQLDICSSAPEDCTSFSINASPGVVVDIAHGPPAKKKSTGSSTWPLDPGVEVTLTMKVASGSTGDQKVQISYYGPKTPPVKALLYLTGV</v>
      </c>
    </row>
    <row r="4605" spans="1:4" ht="15" x14ac:dyDescent="0.25">
      <c r="A4605" s="6" t="s">
        <v>4601</v>
      </c>
      <c r="B4605" s="3" t="str">
        <f>VLOOKUP(A4605,'[1]export_2018-06-07 01-31-50'!$A:$C,3,FALSE)</f>
        <v>IFFO2</v>
      </c>
      <c r="C4605" s="3" t="str">
        <f>VLOOKUP(A4605,'[1]export_2018-06-07 01-31-50'!$A:$C,2,FALSE)</f>
        <v>HPRR2050387</v>
      </c>
      <c r="D4605" s="3" t="str">
        <f>VLOOKUP(C4605,'[2]export_2018-06-07 01-33-36'!$A:$B,2,FALSE)</f>
        <v>KVASDDDISEQDGEVNRFSDDEVGSMNITDEMKRMFNQLRETFDFDDDCDSLTWEENEDTLLLWEDFTNCNPTIDLQGEQEENLGNLIHETESFFKTRDKEYQET</v>
      </c>
    </row>
    <row r="4606" spans="1:4" ht="15" x14ac:dyDescent="0.25">
      <c r="A4606" s="6" t="s">
        <v>4602</v>
      </c>
      <c r="B4606" s="3" t="str">
        <f>VLOOKUP(A4606,'[1]export_2018-06-07 01-31-50'!$A:$C,3,FALSE)</f>
        <v>IFFO2</v>
      </c>
      <c r="C4606" s="3" t="str">
        <f>VLOOKUP(A4606,'[1]export_2018-06-07 01-31-50'!$A:$C,2,FALSE)</f>
        <v>HPRR4120153</v>
      </c>
      <c r="D4606" s="3" t="str">
        <f>VLOOKUP(C4606,'[2]export_2018-06-07 01-33-36'!$A:$B,2,FALSE)</f>
        <v>SSDSGSTDEIQDEFEREADVEPMVS</v>
      </c>
    </row>
    <row r="4607" spans="1:4" ht="15" x14ac:dyDescent="0.25">
      <c r="A4607" s="6" t="s">
        <v>4603</v>
      </c>
      <c r="B4607" s="3" t="str">
        <f>VLOOKUP(A4607,'[1]export_2018-06-07 01-31-50'!$A:$C,3,FALSE)</f>
        <v>AIM1L</v>
      </c>
      <c r="C4607" s="3" t="str">
        <f>VLOOKUP(A4607,'[1]export_2018-06-07 01-31-50'!$A:$C,2,FALSE)</f>
        <v>HPRR2551721</v>
      </c>
      <c r="D4607" s="3" t="str">
        <f>VLOOKUP(C4607,'[2]export_2018-06-07 01-33-36'!$A:$B,2,FALSE)</f>
        <v>TNWLTYSGTQRVGSLYPIKQRRVYFRLWNAALGGFLAVPDHVEDMKAGRVVVADPQAGGSCIWYYEDGLLKNQMAPTMSLQVIGPPSPGSKVVLW</v>
      </c>
    </row>
    <row r="4608" spans="1:4" ht="15" x14ac:dyDescent="0.25">
      <c r="A4608" s="6" t="s">
        <v>4604</v>
      </c>
      <c r="B4608" s="3" t="str">
        <f>VLOOKUP(A4608,'[1]export_2018-06-07 01-31-50'!$A:$C,3,FALSE)</f>
        <v>AIM1L</v>
      </c>
      <c r="C4608" s="3" t="str">
        <f>VLOOKUP(A4608,'[1]export_2018-06-07 01-31-50'!$A:$C,2,FALSE)</f>
        <v>HPRR2551723</v>
      </c>
      <c r="D4608" s="3" t="str">
        <f>VLOOKUP(C4608,'[2]export_2018-06-07 01-33-36'!$A:$B,2,FALSE)</f>
        <v>PEISLFSEEGLKGEQVKLTEALKNSQGLEKPLQVASATVSAGLWLLYPKPLFEDTPYILEPGEYPTSEAWGTSDPSVGSLKPMRL</v>
      </c>
    </row>
    <row r="4609" spans="1:4" ht="15" x14ac:dyDescent="0.25">
      <c r="A4609" s="6" t="s">
        <v>4605</v>
      </c>
      <c r="B4609" s="3" t="str">
        <f>VLOOKUP(A4609,'[1]export_2018-06-07 01-31-50'!$A:$C,3,FALSE)</f>
        <v>EFCAB14</v>
      </c>
      <c r="C4609" s="3" t="str">
        <f>VLOOKUP(A4609,'[1]export_2018-06-07 01-31-50'!$A:$C,2,FALSE)</f>
        <v>HPRR1951275</v>
      </c>
      <c r="D4609" s="3" t="str">
        <f>VLOOKUP(C4609,'[2]export_2018-06-07 01-33-36'!$A:$B,2,FALSE)</f>
        <v>ESDVVAMSKVEKKANLSFSMMGDRSATLKRQSLDQVTNRTDTVKIQSIKKEDSSNSQVSKLREKLQLISALTNKPESNRPPETADEEQVESFTSKPSALPKFSQFLGDPVEKAAQLRPISLPGVSSTEDLQDLFRKTGQDVDGKLTYQE</v>
      </c>
    </row>
    <row r="4610" spans="1:4" ht="15" x14ac:dyDescent="0.25">
      <c r="A4610" s="6" t="s">
        <v>4606</v>
      </c>
      <c r="B4610" s="3" t="str">
        <f>VLOOKUP(A4610,'[1]export_2018-06-07 01-31-50'!$A:$C,3,FALSE)</f>
        <v>EFCAB14</v>
      </c>
      <c r="C4610" s="3" t="str">
        <f>VLOOKUP(A4610,'[1]export_2018-06-07 01-31-50'!$A:$C,2,FALSE)</f>
        <v>HPRR1951274</v>
      </c>
      <c r="D4610" s="3" t="str">
        <f>VLOOKUP(C4610,'[2]export_2018-06-07 01-33-36'!$A:$B,2,FALSE)</f>
        <v>NKVWINITEMNKQISLLTSAVNHLKANVKSAADLISLPTTVEGLQKSVASIGNTLNSVHLAVEALQKTVDEHKKTMELLQSDMNQHFLKETPGSNQIIPSPSATSELDNKTHSENLKQDILYLHNSLEEVNSALV</v>
      </c>
    </row>
    <row r="4611" spans="1:4" ht="15" x14ac:dyDescent="0.25">
      <c r="A4611" s="6" t="s">
        <v>4607</v>
      </c>
      <c r="B4611" s="3" t="str">
        <f>VLOOKUP(A4611,'[1]export_2018-06-07 01-31-50'!$A:$C,3,FALSE)</f>
        <v>CD5L</v>
      </c>
      <c r="C4611" s="3" t="str">
        <f>VLOOKUP(A4611,'[1]export_2018-06-07 01-31-50'!$A:$C,2,FALSE)</f>
        <v>HPRR3720238</v>
      </c>
      <c r="D4611" s="3" t="str">
        <f>VLOOKUP(C4611,'[2]export_2018-06-07 01-33-36'!$A:$B,2,FALSE)</f>
        <v>SCSGREATLQDCPSGPWGKNTCNHDEDTWVECEDPFDLRLVGGDNLCSGRLEVLHKGVWGSVCDDNWGEKE</v>
      </c>
    </row>
    <row r="4612" spans="1:4" ht="15" x14ac:dyDescent="0.25">
      <c r="A4612" s="6" t="s">
        <v>4608</v>
      </c>
      <c r="B4612" s="3" t="str">
        <f>VLOOKUP(A4612,'[1]export_2018-06-07 01-31-50'!$A:$C,3,FALSE)</f>
        <v>CD5L</v>
      </c>
      <c r="C4612" s="3" t="str">
        <f>VLOOKUP(A4612,'[1]export_2018-06-07 01-31-50'!$A:$C,2,FALSE)</f>
        <v>HPRR3720237</v>
      </c>
      <c r="D4612" s="3" t="str">
        <f>VLOOKUP(C4612,'[2]export_2018-06-07 01-33-36'!$A:$B,2,FALSE)</f>
        <v>LGCGAASGTPSGILYEPPAEKEQKVLIQSVSCTGTEDTLAQCEQEEVYDC</v>
      </c>
    </row>
    <row r="4613" spans="1:4" ht="15" x14ac:dyDescent="0.25">
      <c r="A4613" s="6" t="s">
        <v>4609</v>
      </c>
      <c r="B4613" s="3" t="str">
        <f>VLOOKUP(A4613,'[1]export_2018-06-07 01-31-50'!$A:$C,3,FALSE)</f>
        <v>CRP</v>
      </c>
      <c r="C4613" s="3" t="str">
        <f>VLOOKUP(A4613,'[1]export_2018-06-07 01-31-50'!$A:$C,2,FALSE)</f>
        <v>HPRR2550723</v>
      </c>
      <c r="D4613" s="3" t="str">
        <f>VLOOKUP(C4613,'[2]export_2018-06-07 01-33-36'!$A:$B,2,FALSE)</f>
        <v>MSRKAFVFPKESDTSYVSLKAPLTKPLKAFTVCLHFYTELSSTRGYSIFSYATKRQDNEILIFWSKDIGYSFTVGGS</v>
      </c>
    </row>
    <row r="4614" spans="1:4" ht="15" x14ac:dyDescent="0.25">
      <c r="A4614" s="6" t="s">
        <v>4610</v>
      </c>
      <c r="B4614" s="3" t="str">
        <f>VLOOKUP(A4614,'[1]export_2018-06-07 01-31-50'!$A:$C,3,FALSE)</f>
        <v>CRP</v>
      </c>
      <c r="C4614" s="3" t="str">
        <f>VLOOKUP(A4614,'[1]export_2018-06-07 01-31-50'!$A:$C,2,FALSE)</f>
        <v>HPRR2550724</v>
      </c>
      <c r="D4614" s="3" t="str">
        <f>VLOOKUP(C4614,'[2]export_2018-06-07 01-33-36'!$A:$B,2,FALSE)</f>
        <v>VRKSLKKGYTVGAEASIILGQEQDSFGGNFEGSQSLVGDIGNVNMWDFVLSPDEINTIYLGGPFSPNVLNW</v>
      </c>
    </row>
    <row r="4615" spans="1:4" ht="15" x14ac:dyDescent="0.25">
      <c r="A4615" s="6" t="s">
        <v>4611</v>
      </c>
      <c r="B4615" s="3" t="str">
        <f>VLOOKUP(A4615,'[1]export_2018-06-07 01-31-50'!$A:$C,3,FALSE)</f>
        <v>C4BPA</v>
      </c>
      <c r="C4615" s="3" t="str">
        <f>VLOOKUP(A4615,'[1]export_2018-06-07 01-31-50'!$A:$C,2,FALSE)</f>
        <v>HPRR280110</v>
      </c>
      <c r="D4615" s="3" t="str">
        <f>VLOOKUP(C4615,'[2]export_2018-06-07 01-33-36'!$A:$B,2,FALSE)</f>
        <v>CDKGYILVGQAKLSCSYSHWSAPAPQCKALCRKPELVNGRLSVDKDQYVEPENVTIQCDSGYGVVGPQSITCSGNRTWYPEVPKCEWETPEGCEQVLTGKRLMQCLPNPEDVKMALEVYKLSLEIEQLELQRDSARQST</v>
      </c>
    </row>
    <row r="4616" spans="1:4" ht="15" x14ac:dyDescent="0.25">
      <c r="A4616" s="6" t="s">
        <v>4612</v>
      </c>
      <c r="B4616" s="3" t="str">
        <f>VLOOKUP(A4616,'[1]export_2018-06-07 01-31-50'!$A:$C,3,FALSE)</f>
        <v>ZNF692</v>
      </c>
      <c r="C4616" s="3" t="str">
        <f>VLOOKUP(A4616,'[1]export_2018-06-07 01-31-50'!$A:$C,2,FALSE)</f>
        <v>HPRR4030224</v>
      </c>
      <c r="D4616" s="3" t="str">
        <f>VLOOKUP(C4616,'[2]export_2018-06-07 01-33-36'!$A:$B,2,FALSE)</f>
        <v>ASTGSQAQSAPTPAWDEDTAQIGPKRIRKAAKRELMPCDFPGCGRIFSNRQYLNHHKKYQHIHQKSFSCP</v>
      </c>
    </row>
    <row r="4617" spans="1:4" ht="15" x14ac:dyDescent="0.25">
      <c r="A4617" s="6" t="s">
        <v>4613</v>
      </c>
      <c r="B4617" s="3" t="str">
        <f>VLOOKUP(A4617,'[1]export_2018-06-07 01-31-50'!$A:$C,3,FALSE)</f>
        <v>NOD2</v>
      </c>
      <c r="C4617" s="3" t="str">
        <f>VLOOKUP(A4617,'[1]export_2018-06-07 01-31-50'!$A:$C,2,FALSE)</f>
        <v>HPRR3190012</v>
      </c>
      <c r="D4617" s="3" t="str">
        <f>VLOOKUP(C4617,'[2]export_2018-06-07 01-33-36'!$A:$B,2,FALSE)</f>
        <v>VWNKGTWACQKLIAAAQEAQADSQSPKLHGCWDPHSLHPARDLQSHRPAIVRRLHSHVENMLDLAWERGFVSQYECDEIRLPI</v>
      </c>
    </row>
    <row r="4618" spans="1:4" ht="15" x14ac:dyDescent="0.25">
      <c r="A4618" s="6" t="s">
        <v>4614</v>
      </c>
      <c r="B4618" s="3" t="str">
        <f>VLOOKUP(A4618,'[1]export_2018-06-07 01-31-50'!$A:$C,3,FALSE)</f>
        <v>NOD2</v>
      </c>
      <c r="C4618" s="3" t="str">
        <f>VLOOKUP(A4618,'[1]export_2018-06-07 01-31-50'!$A:$C,2,FALSE)</f>
        <v>HPRR3190013</v>
      </c>
      <c r="D4618" s="3" t="str">
        <f>VLOOKUP(C4618,'[2]export_2018-06-07 01-33-36'!$A:$B,2,FALSE)</f>
        <v>PGNSPMARLLPTMCIQASEGKDSSVAALLQKAEPHNLQITAAFLAGLLSREHWGLLAECQTSEKALLRRQACARWCLARSLRKHFHSIP</v>
      </c>
    </row>
    <row r="4619" spans="1:4" ht="15" x14ac:dyDescent="0.25">
      <c r="A4619" s="6" t="s">
        <v>4615</v>
      </c>
      <c r="B4619" s="3" t="str">
        <f>VLOOKUP(A4619,'[1]export_2018-06-07 01-31-50'!$A:$C,3,FALSE)</f>
        <v>SKP2</v>
      </c>
      <c r="C4619" s="3" t="str">
        <f>VLOOKUP(A4619,'[1]export_2018-06-07 01-31-50'!$A:$C,2,FALSE)</f>
        <v>HPRR3760264</v>
      </c>
      <c r="D4619" s="3" t="str">
        <f>VLOOKUP(C4619,'[2]export_2018-06-07 01-33-36'!$A:$B,2,FALSE)</f>
        <v>SLSRCYDIIPETLLELGEIPTLKTLQVFGIVPDGTLQLLKEALPHLQINCSHFTTIARPTIGNKKNQEIWGIKCRLTLQKPSCL</v>
      </c>
    </row>
    <row r="4620" spans="1:4" ht="15" x14ac:dyDescent="0.25">
      <c r="A4620" s="6" t="s">
        <v>4616</v>
      </c>
      <c r="B4620" s="3" t="str">
        <f>VLOOKUP(A4620,'[1]export_2018-06-07 01-31-50'!$A:$C,3,FALSE)</f>
        <v>SKP2</v>
      </c>
      <c r="C4620" s="3" t="str">
        <f>VLOOKUP(A4620,'[1]export_2018-06-07 01-31-50'!$A:$C,2,FALSE)</f>
        <v>HPRR3760267</v>
      </c>
      <c r="D4620" s="3" t="str">
        <f>VLOOKUP(C4620,'[2]export_2018-06-07 01-33-36'!$A:$B,2,FALSE)</f>
        <v>LASDESLWQTLDLTGKNLHPDVTGRLLSQGVIAFRCPRSFMDQPLAEHFSPFRVQHMDLSNSVIEVSTLHGILSQCSKLQNLS</v>
      </c>
    </row>
    <row r="4621" spans="1:4" ht="15" x14ac:dyDescent="0.25">
      <c r="A4621" s="6" t="s">
        <v>4617</v>
      </c>
      <c r="B4621" s="3" t="str">
        <f>VLOOKUP(A4621,'[1]export_2018-06-07 01-31-50'!$A:$C,3,FALSE)</f>
        <v>BHMT</v>
      </c>
      <c r="C4621" s="3" t="str">
        <f>VLOOKUP(A4621,'[1]export_2018-06-07 01-31-50'!$A:$C,2,FALSE)</f>
        <v>HPRR3010297</v>
      </c>
      <c r="D4621" s="3" t="str">
        <f>VLOOKUP(C4621,'[2]export_2018-06-07 01-33-36'!$A:$B,2,FALSE)</f>
        <v>YASEDKLENRGNYVLEKISGQEVNEAACDIARQVADEGDALVAGGVSQTPSYLSCKSETEVKKVFLQQLEVFIKKNVD</v>
      </c>
    </row>
    <row r="4622" spans="1:4" ht="15" x14ac:dyDescent="0.25">
      <c r="A4622" s="6" t="s">
        <v>4618</v>
      </c>
      <c r="B4622" s="3" t="str">
        <f>VLOOKUP(A4622,'[1]export_2018-06-07 01-31-50'!$A:$C,3,FALSE)</f>
        <v>BHMT</v>
      </c>
      <c r="C4622" s="3" t="str">
        <f>VLOOKUP(A4622,'[1]export_2018-06-07 01-31-50'!$A:$C,2,FALSE)</f>
        <v>HPRR3940046</v>
      </c>
      <c r="D4622" s="3" t="str">
        <f>VLOOKUP(C4622,'[2]export_2018-06-07 01-33-36'!$A:$B,2,FALSE)</f>
        <v>KEYWENLRIASGRPYNPSMSKPDGWGVTKGTAELMQQKEATTEQQLKELFE</v>
      </c>
    </row>
    <row r="4623" spans="1:4" ht="15" x14ac:dyDescent="0.25">
      <c r="A4623" s="6" t="s">
        <v>4619</v>
      </c>
      <c r="B4623" s="3" t="str">
        <f>VLOOKUP(A4623,'[1]export_2018-06-07 01-31-50'!$A:$C,3,FALSE)</f>
        <v>MYOT</v>
      </c>
      <c r="C4623" s="3" t="str">
        <f>VLOOKUP(A4623,'[1]export_2018-06-07 01-31-50'!$A:$C,2,FALSE)</f>
        <v>HPRR3010141</v>
      </c>
      <c r="D4623" s="3" t="str">
        <f>VLOOKUP(C4623,'[2]export_2018-06-07 01-33-36'!$A:$B,2,FALSE)</f>
        <v>MSSSAFPASPQQHAGSNPGQRVTTTYNQSPASFLSSILPSQPDYNSSKIPSAMDSNYQQSSAGQPINAKPSQTANAKPIPRTPDHEIQG</v>
      </c>
    </row>
    <row r="4624" spans="1:4" ht="15" x14ac:dyDescent="0.25">
      <c r="A4624" s="6" t="s">
        <v>4620</v>
      </c>
      <c r="B4624" s="3" t="str">
        <f>VLOOKUP(A4624,'[1]export_2018-06-07 01-31-50'!$A:$C,3,FALSE)</f>
        <v>MYOT</v>
      </c>
      <c r="C4624" s="3" t="str">
        <f>VLOOKUP(A4624,'[1]export_2018-06-07 01-31-50'!$A:$C,2,FALSE)</f>
        <v>HPRR3010142</v>
      </c>
      <c r="D4624" s="3" t="str">
        <f>VLOOKUP(C4624,'[2]export_2018-06-07 01-33-36'!$A:$B,2,FALSE)</f>
        <v>ACVAKNRAGEATFTVQLDVLAKEHKRAPMFIYKPQSKKVLEGDSVKLECQISAIPPPKLFWKRNNEMVQFNTDRISLYQDNTGRVTLLIKDVNKKDAG</v>
      </c>
    </row>
    <row r="4625" spans="1:4" ht="15" x14ac:dyDescent="0.25">
      <c r="A4625" s="6" t="s">
        <v>4621</v>
      </c>
      <c r="B4625" s="3" t="str">
        <f>VLOOKUP(A4625,'[1]export_2018-06-07 01-31-50'!$A:$C,3,FALSE)</f>
        <v>MZB1</v>
      </c>
      <c r="C4625" s="3" t="str">
        <f>VLOOKUP(A4625,'[1]export_2018-06-07 01-31-50'!$A:$C,2,FALSE)</f>
        <v>HPRR3460534</v>
      </c>
      <c r="D4625" s="3" t="str">
        <f>VLOOKUP(C4625,'[2]export_2018-06-07 01-33-36'!$A:$B,2,FALSE)</f>
        <v>YGVREVDQVKRLTGPGLSEGPEPSISVMVTGGPWPTRLSRTCLHYLGEFGEDQIYEAHQQGRGALEALLCGGPQGACSEKVSATR</v>
      </c>
    </row>
    <row r="4626" spans="1:4" ht="15" x14ac:dyDescent="0.25">
      <c r="A4626" s="6" t="s">
        <v>4622</v>
      </c>
      <c r="B4626" s="3" t="str">
        <f>VLOOKUP(A4626,'[1]export_2018-06-07 01-31-50'!$A:$C,3,FALSE)</f>
        <v>MZB1</v>
      </c>
      <c r="C4626" s="3" t="str">
        <f>VLOOKUP(A4626,'[1]export_2018-06-07 01-31-50'!$A:$C,2,FALSE)</f>
        <v>HPRR3460535</v>
      </c>
      <c r="D4626" s="3" t="str">
        <f>VLOOKUP(C4626,'[2]export_2018-06-07 01-33-36'!$A:$B,2,FALSE)</f>
        <v>TATAPQLDDEEMYSAHMPAHLRCDACRAVAYQMWQNLAKAETKLHTSNSGGRRELSELVYTDVLDRS</v>
      </c>
    </row>
    <row r="4627" spans="1:4" ht="15" x14ac:dyDescent="0.25">
      <c r="A4627" s="6" t="s">
        <v>4623</v>
      </c>
      <c r="B4627" s="3" t="str">
        <f>VLOOKUP(A4627,'[1]export_2018-06-07 01-31-50'!$A:$C,3,FALSE)</f>
        <v>FAM71B</v>
      </c>
      <c r="C4627" s="3" t="str">
        <f>VLOOKUP(A4627,'[1]export_2018-06-07 01-31-50'!$A:$C,2,FALSE)</f>
        <v>HPRR3010494</v>
      </c>
      <c r="D4627" s="3" t="str">
        <f>VLOOKUP(C4627,'[2]export_2018-06-07 01-33-36'!$A:$B,2,FALSE)</f>
        <v>AAEGGAARTAGGMAVAGTATGPRTDVAIAGAAMSPATGAMSIATTKSAGPGQVTTALAGAAIKNPGENESSKSMAGAANI</v>
      </c>
    </row>
    <row r="4628" spans="1:4" ht="15" x14ac:dyDescent="0.25">
      <c r="A4628" s="6" t="s">
        <v>4624</v>
      </c>
      <c r="B4628" s="3" t="str">
        <f>VLOOKUP(A4628,'[1]export_2018-06-07 01-31-50'!$A:$C,3,FALSE)</f>
        <v>FAM71B</v>
      </c>
      <c r="C4628" s="3" t="str">
        <f>VLOOKUP(A4628,'[1]export_2018-06-07 01-31-50'!$A:$C,2,FALSE)</f>
        <v>HPRR3010492</v>
      </c>
      <c r="D4628" s="3" t="str">
        <f>VLOOKUP(C4628,'[2]export_2018-06-07 01-33-36'!$A:$B,2,FALSE)</f>
        <v>QELGKNQSASSTGALQKKASKISSFLRSLRATPGSKTRVTSHDREVDIVAKMVEKQNIEAKVEKAQGGQELEMISGTMTSEKTEMIVFET</v>
      </c>
    </row>
    <row r="4629" spans="1:4" ht="15" x14ac:dyDescent="0.25">
      <c r="A4629" s="6" t="s">
        <v>4625</v>
      </c>
      <c r="B4629" s="3" t="str">
        <f>VLOOKUP(A4629,'[1]export_2018-06-07 01-31-50'!$A:$C,3,FALSE)</f>
        <v>GADL1</v>
      </c>
      <c r="C4629" s="3" t="str">
        <f>VLOOKUP(A4629,'[1]export_2018-06-07 01-31-50'!$A:$C,2,FALSE)</f>
        <v>HPRR2960308</v>
      </c>
      <c r="D4629" s="3" t="str">
        <f>VLOOKUP(C4629,'[2]export_2018-06-07 01-33-36'!$A:$B,2,FALSE)</f>
        <v>PSLREMEEGPEFWAKLNLVAPAIKERMMKKGSLMLGYQPHRGKVNFFRQVVISPQVSREDMDFLLDEIDLLGKDM</v>
      </c>
    </row>
    <row r="4630" spans="1:4" ht="15" x14ac:dyDescent="0.25">
      <c r="A4630" s="6" t="s">
        <v>4626</v>
      </c>
      <c r="B4630" s="3" t="str">
        <f>VLOOKUP(A4630,'[1]export_2018-06-07 01-31-50'!$A:$C,3,FALSE)</f>
        <v>GADL1</v>
      </c>
      <c r="C4630" s="3" t="str">
        <f>VLOOKUP(A4630,'[1]export_2018-06-07 01-31-50'!$A:$C,2,FALSE)</f>
        <v>HPRR2960309</v>
      </c>
      <c r="D4630" s="3" t="str">
        <f>VLOOKUP(C4630,'[2]export_2018-06-07 01-33-36'!$A:$B,2,FALSE)</f>
        <v>CHYSMKKAASFLGIGTENVCFVETDGRGKMIPEELEKQVWQARKEGAAPFLVC</v>
      </c>
    </row>
    <row r="4631" spans="1:4" ht="15" x14ac:dyDescent="0.25">
      <c r="A4631" s="6" t="s">
        <v>4627</v>
      </c>
      <c r="B4631" s="3" t="str">
        <f>VLOOKUP(A4631,'[1]export_2018-06-07 01-31-50'!$A:$C,3,FALSE)</f>
        <v>KLHDC8B</v>
      </c>
      <c r="C4631" s="3" t="str">
        <f>VLOOKUP(A4631,'[1]export_2018-06-07 01-31-50'!$A:$C,2,FALSE)</f>
        <v>HPRR1820143</v>
      </c>
      <c r="D4631" s="3" t="str">
        <f>VLOOKUP(C4631,'[2]export_2018-06-07 01-33-36'!$A:$B,2,FALSE)</f>
        <v>GTVAHQDGHLLVLGGCGRAGLPLDTAETLDMASHTWLALAPLPTARAGAAAVVLGKQVLVVGGVDEVQSPVAAVEAFLMDEGRWERRATLPQAAMGVATVERDGMVYALG</v>
      </c>
    </row>
    <row r="4632" spans="1:4" ht="15" x14ac:dyDescent="0.25">
      <c r="A4632" s="6" t="s">
        <v>4628</v>
      </c>
      <c r="B4632" s="3" t="str">
        <f>VLOOKUP(A4632,'[1]export_2018-06-07 01-31-50'!$A:$C,3,FALSE)</f>
        <v>KLHDC8B</v>
      </c>
      <c r="C4632" s="3" t="str">
        <f>VLOOKUP(A4632,'[1]export_2018-06-07 01-31-50'!$A:$C,2,FALSE)</f>
        <v>HPRR1820142</v>
      </c>
      <c r="D4632" s="3" t="str">
        <f>VLOOKUP(C4632,'[2]export_2018-06-07 01-33-36'!$A:$B,2,FALSE)</f>
        <v>MPTPCYGASTFLHGNKIYVLGGRQGKLPVTAFEAFDLEARTWTRHPSLPSRRAFAGCAMAEGSVFSLGGLQQPGPHNFYSRPHFVNTVEMFDLEHGSWTKLPRSLRMRDKRADFVVGSL</v>
      </c>
    </row>
    <row r="4633" spans="1:4" ht="15" x14ac:dyDescent="0.25">
      <c r="A4633" s="6" t="s">
        <v>4629</v>
      </c>
      <c r="B4633" s="3" t="str">
        <f>VLOOKUP(A4633,'[1]export_2018-06-07 01-31-50'!$A:$C,3,FALSE)</f>
        <v>TRAIP</v>
      </c>
      <c r="C4633" s="3" t="str">
        <f>VLOOKUP(A4633,'[1]export_2018-06-07 01-31-50'!$A:$C,2,FALSE)</f>
        <v>HPRR2960788</v>
      </c>
      <c r="D4633" s="3" t="str">
        <f>VLOOKUP(C4633,'[2]export_2018-06-07 01-33-36'!$A:$B,2,FALSE)</f>
        <v>QSQRPEVEEMIRDMGVGQSAVEQLAVYCVSLKKEYENLKEARKASGEVADKLRKDLFSSRSKLQTVYSELDQAKLELKSAQKDLQSADKEIMSLK</v>
      </c>
    </row>
    <row r="4634" spans="1:4" ht="15" x14ac:dyDescent="0.25">
      <c r="A4634" s="6" t="s">
        <v>4630</v>
      </c>
      <c r="B4634" s="3" t="str">
        <f>VLOOKUP(A4634,'[1]export_2018-06-07 01-31-50'!$A:$C,3,FALSE)</f>
        <v>TRAIP</v>
      </c>
      <c r="C4634" s="3" t="str">
        <f>VLOOKUP(A4634,'[1]export_2018-06-07 01-31-50'!$A:$C,2,FALSE)</f>
        <v>HPRR2960789</v>
      </c>
      <c r="D4634" s="3" t="str">
        <f>VLOOKUP(C4634,'[2]export_2018-06-07 01-33-36'!$A:$B,2,FALSE)</f>
        <v>LNLPPVASETVDRLVLESPAPVEVNLKLRRPSFRDDIDLNATFDVDTPPARPSSSQHGYYEKLCLEKSHSPIQDVPKKICKGPRKESQLSL</v>
      </c>
    </row>
    <row r="4635" spans="1:4" ht="15" x14ac:dyDescent="0.25">
      <c r="A4635" s="6" t="s">
        <v>4631</v>
      </c>
      <c r="B4635" s="3" t="str">
        <f>VLOOKUP(A4635,'[1]export_2018-06-07 01-31-50'!$A:$C,3,FALSE)</f>
        <v>HEMK1</v>
      </c>
      <c r="C4635" s="3" t="str">
        <f>VLOOKUP(A4635,'[1]export_2018-06-07 01-31-50'!$A:$C,2,FALSE)</f>
        <v>HPRR2960178</v>
      </c>
      <c r="D4635" s="3" t="str">
        <f>VLOOKUP(C4635,'[2]export_2018-06-07 01-33-36'!$A:$B,2,FALSE)</f>
        <v>QYILGEWDFQGLSLRMVPPVFIPRPETEELVEWVLEEVAQRSHAVGSPGSPLILEVGCGSGAISLSLLSQLPQSRVIAVDKREAAISLTHE</v>
      </c>
    </row>
    <row r="4636" spans="1:4" ht="15" x14ac:dyDescent="0.25">
      <c r="A4636" s="6" t="s">
        <v>4632</v>
      </c>
      <c r="B4636" s="3" t="str">
        <f>VLOOKUP(A4636,'[1]export_2018-06-07 01-31-50'!$A:$C,3,FALSE)</f>
        <v>ITIH1</v>
      </c>
      <c r="C4636" s="3" t="str">
        <f>VLOOKUP(A4636,'[1]export_2018-06-07 01-31-50'!$A:$C,2,FALSE)</f>
        <v>HPRR3140087</v>
      </c>
      <c r="D4636" s="3" t="str">
        <f>VLOOKUP(C4636,'[2]export_2018-06-07 01-33-36'!$A:$B,2,FALSE)</f>
        <v>QPGDYFDLVLFGTRVQSWKGSLVQASEANLQAAQDFVRGFSLDEATNLNGGLLRGIEILNQVQESLPELSNHA</v>
      </c>
    </row>
    <row r="4637" spans="1:4" ht="15" x14ac:dyDescent="0.25">
      <c r="A4637" s="6" t="s">
        <v>4633</v>
      </c>
      <c r="B4637" s="3" t="str">
        <f>VLOOKUP(A4637,'[1]export_2018-06-07 01-31-50'!$A:$C,3,FALSE)</f>
        <v>ITIH1</v>
      </c>
      <c r="C4637" s="3" t="str">
        <f>VLOOKUP(A4637,'[1]export_2018-06-07 01-31-50'!$A:$C,2,FALSE)</f>
        <v>HPRR3140088</v>
      </c>
      <c r="D4637" s="3" t="str">
        <f>VLOOKUP(C4637,'[2]export_2018-06-07 01-33-36'!$A:$B,2,FALSE)</f>
        <v>PLTSMSIRGMADQDGLKPTIDKPSEDSPPLEMLGPRRTFVLSALQPSPTHSSSNTQRLPDRVTGVDTDPHFIIHVPQK</v>
      </c>
    </row>
    <row r="4638" spans="1:4" ht="15" x14ac:dyDescent="0.25">
      <c r="A4638" s="6" t="s">
        <v>4634</v>
      </c>
      <c r="B4638" s="3" t="str">
        <f>VLOOKUP(A4638,'[1]export_2018-06-07 01-31-50'!$A:$C,3,FALSE)</f>
        <v>SFMBT1</v>
      </c>
      <c r="C4638" s="3" t="str">
        <f>VLOOKUP(A4638,'[1]export_2018-06-07 01-31-50'!$A:$C,2,FALSE)</f>
        <v>HPRR2960576</v>
      </c>
      <c r="D4638" s="3" t="str">
        <f>VLOOKUP(C4638,'[2]export_2018-06-07 01-33-36'!$A:$B,2,FALSE)</f>
        <v>DIRKADLYPIGWCEQNKKTLEAPEGIRDKVSDWDEFLRQTLIGACSPPVPLLEGLRNGRNPLDLIAPGSRLECQAFQDS</v>
      </c>
    </row>
    <row r="4639" spans="1:4" ht="15" x14ac:dyDescent="0.25">
      <c r="A4639" s="6" t="s">
        <v>4635</v>
      </c>
      <c r="B4639" s="3" t="str">
        <f>VLOOKUP(A4639,'[1]export_2018-06-07 01-31-50'!$A:$C,3,FALSE)</f>
        <v>SFMBT1</v>
      </c>
      <c r="C4639" s="3" t="str">
        <f>VLOOKUP(A4639,'[1]export_2018-06-07 01-31-50'!$A:$C,2,FALSE)</f>
        <v>HPRR2960577</v>
      </c>
      <c r="D4639" s="3" t="str">
        <f>VLOOKUP(C4639,'[2]export_2018-06-07 01-33-36'!$A:$B,2,FALSE)</f>
        <v>YTHYYGKKKNKRIGRPPGGHSNLACALKKASKRRKRRKNVFVHKKKRSSASVDNTPAGSPQGS</v>
      </c>
    </row>
    <row r="4640" spans="1:4" ht="15" x14ac:dyDescent="0.25">
      <c r="A4640" s="6" t="s">
        <v>4636</v>
      </c>
      <c r="B4640" s="3" t="str">
        <f>VLOOKUP(A4640,'[1]export_2018-06-07 01-31-50'!$A:$C,3,FALSE)</f>
        <v>PROS1</v>
      </c>
      <c r="C4640" s="3" t="str">
        <f>VLOOKUP(A4640,'[1]export_2018-06-07 01-31-50'!$A:$C,2,FALSE)</f>
        <v>HPRR350030</v>
      </c>
      <c r="D4640" s="3" t="str">
        <f>VLOOKUP(C4640,'[2]export_2018-06-07 01-33-36'!$A:$B,2,FALSE)</f>
        <v>QGASGIKEIIQEKQNKHCLVTVEKGSYYPGSGIAQFHIDYNNVSSAEGWHVNVTLNIRPSTGTGVMLALVSGNNTVPFAVSLVDSTSEKSQDILLSVENTVIYRIQALSLCSDQQSHLEFRVNR</v>
      </c>
    </row>
    <row r="4641" spans="1:4" ht="15" x14ac:dyDescent="0.25">
      <c r="A4641" s="6" t="s">
        <v>4637</v>
      </c>
      <c r="B4641" s="3" t="str">
        <f>VLOOKUP(A4641,'[1]export_2018-06-07 01-31-50'!$A:$C,3,FALSE)</f>
        <v>PROS1</v>
      </c>
      <c r="C4641" s="3" t="str">
        <f>VLOOKUP(A4641,'[1]export_2018-06-07 01-31-50'!$A:$C,2,FALSE)</f>
        <v>HPRR350029</v>
      </c>
      <c r="D4641" s="3" t="str">
        <f>VLOOKUP(C4641,'[2]export_2018-06-07 01-33-36'!$A:$B,2,FALSE)</f>
        <v>KSCEVVSVCLPLNLDTKYELLYLAEQFAGVVLYLKFRLPEISRFSAEFDFRTYDSEGVILYAESIDHSAWLLIALRGGKIEVQLKNEHTSKITTGGDVINNGLWNMVSVEELEHSISIKIAKEAVMDINKPGPLFKPENGLLETKV</v>
      </c>
    </row>
    <row r="4642" spans="1:4" ht="15" x14ac:dyDescent="0.25">
      <c r="A4642" s="6" t="s">
        <v>4638</v>
      </c>
      <c r="B4642" s="3" t="str">
        <f>VLOOKUP(A4642,'[1]export_2018-06-07 01-31-50'!$A:$C,3,FALSE)</f>
        <v>WDR53</v>
      </c>
      <c r="C4642" s="3" t="str">
        <f>VLOOKUP(A4642,'[1]export_2018-06-07 01-31-50'!$A:$C,2,FALSE)</f>
        <v>HPRR2050210</v>
      </c>
      <c r="D4642" s="3" t="str">
        <f>VLOOKUP(C4642,'[2]export_2018-06-07 01-33-36'!$A:$B,2,FALSE)</f>
        <v>PVLCLNASKEGLLASGAEGGDLTAWGEDGTPLGHTRFQGADDVTSVLFSPSCPTKLYASHGETISVLDVRSLKDSLDHFHVNEEEINCLSLNQTENLLASADDSGAIKILDLENKKVIRSLKRHSNICSSV</v>
      </c>
    </row>
    <row r="4643" spans="1:4" ht="15" x14ac:dyDescent="0.25">
      <c r="A4643" s="6" t="s">
        <v>4639</v>
      </c>
      <c r="B4643" s="3" t="str">
        <f>VLOOKUP(A4643,'[1]export_2018-06-07 01-31-50'!$A:$C,3,FALSE)</f>
        <v>WDR53</v>
      </c>
      <c r="C4643" s="3" t="str">
        <f>VLOOKUP(A4643,'[1]export_2018-06-07 01-31-50'!$A:$C,2,FALSE)</f>
        <v>HPRR2050211</v>
      </c>
      <c r="D4643" s="3" t="str">
        <f>VLOOKUP(C4643,'[2]export_2018-06-07 01-33-36'!$A:$B,2,FALSE)</f>
        <v>VMLWSLQKARPLWITNLQEDETEEMEGPQSPGQLLNPALAHSISVASCGNIFSCGAEDGKVRIFRVMGVKCEQELGFKGHTSGVSQVCFLPESYLLLTGGNDGKITLWDANSEVEKKQKSPTKRTHRK</v>
      </c>
    </row>
    <row r="4644" spans="1:4" ht="15" x14ac:dyDescent="0.25">
      <c r="A4644" s="6" t="s">
        <v>4640</v>
      </c>
      <c r="B4644" s="3" t="str">
        <f>VLOOKUP(A4644,'[1]export_2018-06-07 01-31-50'!$A:$C,3,FALSE)</f>
        <v>TRMT6</v>
      </c>
      <c r="C4644" s="3" t="str">
        <f>VLOOKUP(A4644,'[1]export_2018-06-07 01-31-50'!$A:$C,2,FALSE)</f>
        <v>HPRR3300134</v>
      </c>
      <c r="D4644" s="3" t="str">
        <f>VLOOKUP(C4644,'[2]export_2018-06-07 01-33-36'!$A:$B,2,FALSE)</f>
        <v>LKDKGIKGEEIVQQLIENSTTFRDKTEFAQDKYIKKKKKKYEAIITVVKPSTRILSIMYYAREPGKINHMRYDTLAQMLTLGNIRAGN</v>
      </c>
    </row>
    <row r="4645" spans="1:4" ht="15" x14ac:dyDescent="0.25">
      <c r="A4645" s="6" t="s">
        <v>4641</v>
      </c>
      <c r="B4645" s="3" t="str">
        <f>VLOOKUP(A4645,'[1]export_2018-06-07 01-31-50'!$A:$C,3,FALSE)</f>
        <v>FERMT1</v>
      </c>
      <c r="C4645" s="3" t="str">
        <f>VLOOKUP(A4645,'[1]export_2018-06-07 01-31-50'!$A:$C,2,FALSE)</f>
        <v>HPRR3140260</v>
      </c>
      <c r="D4645" s="3" t="str">
        <f>VLOOKUP(C4645,'[2]export_2018-06-07 01-33-36'!$A:$B,2,FALSE)</f>
        <v>DSSYQPEVLNILSFLRMKNRNSASQVASSLENMDMNPECFVSPRCAKKHKSKQLA</v>
      </c>
    </row>
    <row r="4646" spans="1:4" ht="15" x14ac:dyDescent="0.25">
      <c r="A4646" s="6" t="s">
        <v>4642</v>
      </c>
      <c r="B4646" s="3" t="str">
        <f>VLOOKUP(A4646,'[1]export_2018-06-07 01-31-50'!$A:$C,3,FALSE)</f>
        <v>NPM3</v>
      </c>
      <c r="C4646" s="3" t="str">
        <f>VLOOKUP(A4646,'[1]export_2018-06-07 01-31-50'!$A:$C,2,FALSE)</f>
        <v>HPRR3020158</v>
      </c>
      <c r="D4646" s="3" t="str">
        <f>VLOOKUP(C4646,'[2]export_2018-06-07 01-33-36'!$A:$B,2,FALSE)</f>
        <v>APVTMDSFFFGCELSGHTRSFTFKVEEEDDAEHVLALTMLCLTEGAKDECNVV</v>
      </c>
    </row>
    <row r="4647" spans="1:4" ht="15" x14ac:dyDescent="0.25">
      <c r="A4647" s="6" t="s">
        <v>4643</v>
      </c>
      <c r="B4647" s="3" t="str">
        <f>VLOOKUP(A4647,'[1]export_2018-06-07 01-31-50'!$A:$C,3,FALSE)</f>
        <v>FYN</v>
      </c>
      <c r="C4647" s="3" t="str">
        <f>VLOOKUP(A4647,'[1]export_2018-06-07 01-31-50'!$A:$C,2,FALSE)</f>
        <v>HPRR290187</v>
      </c>
      <c r="D4647" s="3" t="str">
        <f>VLOOKUP(C4647,'[2]export_2018-06-07 01-33-36'!$A:$B,2,FALSE)</f>
        <v>SFGVTSIPNYNNFHAAGGQGLTVFGGVNSSSHTGTLRTRGGTGVTLFVALYDYEARTEDDLSFHKGEKFQILNSSEGDWWEARSLTTGETGYIPSNYVAPVDSIQAEEWYFGKLGRKDAERQLLSFGNPRGTFLIRESETTKGAYSLSIR</v>
      </c>
    </row>
    <row r="4648" spans="1:4" ht="15" x14ac:dyDescent="0.25">
      <c r="A4648" s="6" t="s">
        <v>4644</v>
      </c>
      <c r="B4648" s="3" t="str">
        <f>VLOOKUP(A4648,'[1]export_2018-06-07 01-31-50'!$A:$C,3,FALSE)</f>
        <v>MYH14</v>
      </c>
      <c r="C4648" s="3" t="str">
        <f>VLOOKUP(A4648,'[1]export_2018-06-07 01-31-50'!$A:$C,2,FALSE)</f>
        <v>HPRR4290008</v>
      </c>
      <c r="D4648" s="3" t="str">
        <f>VLOOKUP(C4648,'[2]export_2018-06-07 01-33-36'!$A:$B,2,FALSE)</f>
        <v>FTTRTVRQVFRLEEGVASDEEAEEAQPGSGPSPEPEGSPP</v>
      </c>
    </row>
    <row r="4649" spans="1:4" ht="15" x14ac:dyDescent="0.25">
      <c r="A4649" s="6" t="s">
        <v>4645</v>
      </c>
      <c r="B4649" s="3" t="str">
        <f>VLOOKUP(A4649,'[1]export_2018-06-07 01-31-50'!$A:$C,3,FALSE)</f>
        <v>CLNS1A</v>
      </c>
      <c r="C4649" s="3" t="str">
        <f>VLOOKUP(A4649,'[1]export_2018-06-07 01-31-50'!$A:$C,2,FALSE)</f>
        <v>HPRR2870025</v>
      </c>
      <c r="D4649" s="3" t="str">
        <f>VLOOKUP(C4649,'[2]export_2018-06-07 01-33-36'!$A:$B,2,FALSE)</f>
        <v>SFLKSFPPPGPAEGLLRQQPDTEAVLNGKGLGTGTLYIAESRLSWLDGSGLGFSLEYPTISLHALSRDRSDCLGEHLYVMVNAKFEEESKEPVADEE</v>
      </c>
    </row>
    <row r="4650" spans="1:4" ht="15" x14ac:dyDescent="0.25">
      <c r="A4650" s="6" t="s">
        <v>4646</v>
      </c>
      <c r="B4650" s="3" t="str">
        <f>VLOOKUP(A4650,'[1]export_2018-06-07 01-31-50'!$A:$C,3,FALSE)</f>
        <v>PRKAR2B</v>
      </c>
      <c r="C4650" s="3" t="str">
        <f>VLOOKUP(A4650,'[1]export_2018-06-07 01-31-50'!$A:$C,2,FALSE)</f>
        <v>HPRR400184</v>
      </c>
      <c r="D4650" s="3" t="str">
        <f>VLOOKUP(C4650,'[2]export_2018-06-07 01-33-36'!$A:$B,2,FALSE)</f>
        <v>GFTVEVLRHQPADLLEFALQHFTRLQQENERKGTARFGHEGRTWGDLGAAAGGGTPSKGVNFAEEPMQSDSEDGEEEEAAPADAGAFNAPVINRFTRRASVCAEAYNPDEEEDDAESRIIH</v>
      </c>
    </row>
    <row r="4651" spans="1:4" ht="15" x14ac:dyDescent="0.25">
      <c r="A4651" s="6" t="s">
        <v>4647</v>
      </c>
      <c r="B4651" s="3" t="str">
        <f>VLOOKUP(A4651,'[1]export_2018-06-07 01-31-50'!$A:$C,3,FALSE)</f>
        <v>MSTO1</v>
      </c>
      <c r="C4651" s="3" t="str">
        <f>VLOOKUP(A4651,'[1]export_2018-06-07 01-31-50'!$A:$C,2,FALSE)</f>
        <v>HPRR1420033</v>
      </c>
      <c r="D4651" s="3" t="str">
        <f>VLOOKUP(C4651,'[2]export_2018-06-07 01-33-36'!$A:$B,2,FALSE)</f>
        <v>GLYRDKQLDAAIAWQGKLTTHKEELYPKNPYLQDFLSAEGVLSSDGVWRVKSIPNGKGSSPLPTATTPKPLIPTEASIRVWSDFLRVHLHPRSICMIQKYNHDGEAGRLEAFGQGESVLKEPKYQ</v>
      </c>
    </row>
    <row r="4652" spans="1:4" ht="15" x14ac:dyDescent="0.25">
      <c r="A4652" s="6" t="s">
        <v>4648</v>
      </c>
      <c r="B4652" s="3" t="str">
        <f>VLOOKUP(A4652,'[1]export_2018-06-07 01-31-50'!$A:$C,3,FALSE)</f>
        <v>PPL</v>
      </c>
      <c r="C4652" s="3" t="str">
        <f>VLOOKUP(A4652,'[1]export_2018-06-07 01-31-50'!$A:$C,2,FALSE)</f>
        <v>HPRR3160218</v>
      </c>
      <c r="D4652" s="3" t="str">
        <f>VLOOKUP(C4652,'[2]export_2018-06-07 01-33-36'!$A:$B,2,FALSE)</f>
        <v>AKEERINKLHSEGDQLLAAEHPGRNSIEAHMEAVHADWKEYLNLLICEESHLKYMEDYHQFHEDVKDAQELLRKVDSDLNQKYGPDFKDRYQIELLL</v>
      </c>
    </row>
    <row r="4653" spans="1:4" ht="15" x14ac:dyDescent="0.25">
      <c r="A4653" s="6" t="s">
        <v>4649</v>
      </c>
      <c r="B4653" s="3" t="str">
        <f>VLOOKUP(A4653,'[1]export_2018-06-07 01-31-50'!$A:$C,3,FALSE)</f>
        <v>SLC7A5</v>
      </c>
      <c r="C4653" s="3" t="str">
        <f>VLOOKUP(A4653,'[1]export_2018-06-07 01-31-50'!$A:$C,2,FALSE)</f>
        <v>HPRR3500001</v>
      </c>
      <c r="D4653" s="3" t="str">
        <f>VLOOKUP(C4653,'[2]export_2018-06-07 01-33-36'!$A:$B,2,FALSE)</f>
        <v>AEEKEEAREKMLAAKSADGSAPAGEGEGVTLQRNI</v>
      </c>
    </row>
    <row r="4654" spans="1:4" ht="15" x14ac:dyDescent="0.25">
      <c r="A4654" s="6" t="s">
        <v>4650</v>
      </c>
      <c r="B4654" s="3" t="str">
        <f>VLOOKUP(A4654,'[1]export_2018-06-07 01-31-50'!$A:$C,3,FALSE)</f>
        <v>HMGCS1</v>
      </c>
      <c r="C4654" s="3" t="str">
        <f>VLOOKUP(A4654,'[1]export_2018-06-07 01-31-50'!$A:$C,2,FALSE)</f>
        <v>HPRR3010239</v>
      </c>
      <c r="D4654" s="3" t="str">
        <f>VLOOKUP(C4654,'[2]export_2018-06-07 01-33-36'!$A:$B,2,FALSE)</f>
        <v>TLYSLKVTQDATPGSALDKITASLCDLKSRLDSRTGVAPDVFAENMKLREDTHHLVNYIPQGSIDSLFEGTWY</v>
      </c>
    </row>
    <row r="4655" spans="1:4" ht="15" x14ac:dyDescent="0.25">
      <c r="A4655" s="6" t="s">
        <v>4651</v>
      </c>
      <c r="B4655" s="3" t="str">
        <f>VLOOKUP(A4655,'[1]export_2018-06-07 01-31-50'!$A:$C,3,FALSE)</f>
        <v>HMGCS1</v>
      </c>
      <c r="C4655" s="3" t="str">
        <f>VLOOKUP(A4655,'[1]export_2018-06-07 01-31-50'!$A:$C,2,FALSE)</f>
        <v>HPRR3010238</v>
      </c>
      <c r="D4655" s="3" t="str">
        <f>VLOOKUP(C4655,'[2]export_2018-06-07 01-33-36'!$A:$B,2,FALSE)</f>
        <v>RVDEKHRRTYARRPTPNDDTLDEGVGLVHSNIATEHIPSPAKKVPRLPATAAEPEAAVISN</v>
      </c>
    </row>
    <row r="4656" spans="1:4" ht="15" x14ac:dyDescent="0.25">
      <c r="A4656" s="6" t="s">
        <v>4652</v>
      </c>
      <c r="B4656" s="3" t="str">
        <f>VLOOKUP(A4656,'[1]export_2018-06-07 01-31-50'!$A:$C,3,FALSE)</f>
        <v>APEH</v>
      </c>
      <c r="C4656" s="3" t="str">
        <f>VLOOKUP(A4656,'[1]export_2018-06-07 01-31-50'!$A:$C,2,FALSE)</f>
        <v>HPRR2880204</v>
      </c>
      <c r="D4656" s="3" t="str">
        <f>VLOOKUP(C4656,'[2]export_2018-06-07 01-33-36'!$A:$B,2,FALSE)</f>
        <v>EAGFPFSSDCLPDLSVWAEMLDKSPIRYIPQVKTPLLLMLGQEDRRVPFKQGMEYYRALKTRNVPVRLLLYPKSTHALSEVEVESDSFMNAVL</v>
      </c>
    </row>
    <row r="4657" spans="1:4" ht="15" x14ac:dyDescent="0.25">
      <c r="A4657" s="6" t="s">
        <v>4653</v>
      </c>
      <c r="B4657" s="3" t="str">
        <f>VLOOKUP(A4657,'[1]export_2018-06-07 01-31-50'!$A:$C,3,FALSE)</f>
        <v>UFL1</v>
      </c>
      <c r="C4657" s="3" t="str">
        <f>VLOOKUP(A4657,'[1]export_2018-06-07 01-31-50'!$A:$C,2,FALSE)</f>
        <v>HPRR2570027</v>
      </c>
      <c r="D4657" s="3" t="str">
        <f>VLOOKUP(C4657,'[2]export_2018-06-07 01-33-36'!$A:$B,2,FALSE)</f>
        <v>VGQGLVDQVEASVEEAISSGTWVDIAPLLPTSLSVEDAAILLQQVMRAFSKQASTVVFSDTVVVSEKFINDCTELFRELMHQKAEKEMK</v>
      </c>
    </row>
    <row r="4658" spans="1:4" ht="15" x14ac:dyDescent="0.25">
      <c r="A4658" s="6" t="s">
        <v>4654</v>
      </c>
      <c r="B4658" s="3" t="str">
        <f>VLOOKUP(A4658,'[1]export_2018-06-07 01-31-50'!$A:$C,3,FALSE)</f>
        <v>ZC3H15</v>
      </c>
      <c r="C4658" s="3" t="str">
        <f>VLOOKUP(A4658,'[1]export_2018-06-07 01-31-50'!$A:$C,2,FALSE)</f>
        <v>HPRR2920052</v>
      </c>
      <c r="D4658" s="3" t="str">
        <f>VLOOKUP(C4658,'[2]export_2018-06-07 01-33-36'!$A:$B,2,FALSE)</f>
        <v>LNELFKPVVAAQKISKGADPKSVVCAFFKQGQCTKGDKCKFSHDLTLERKCEKRSVYIDARDEELEKDTMDNWDEKKLEEVVNKKHGE</v>
      </c>
    </row>
    <row r="4659" spans="1:4" ht="15" x14ac:dyDescent="0.25">
      <c r="A4659" s="6" t="s">
        <v>4655</v>
      </c>
      <c r="B4659" s="3" t="str">
        <f>VLOOKUP(A4659,'[1]export_2018-06-07 01-31-50'!$A:$C,3,FALSE)</f>
        <v>RSF1</v>
      </c>
      <c r="C4659" s="3" t="str">
        <f>VLOOKUP(A4659,'[1]export_2018-06-07 01-31-50'!$A:$C,2,FALSE)</f>
        <v>HPRR3050010</v>
      </c>
      <c r="D4659" s="3" t="str">
        <f>VLOOKUP(C4659,'[2]export_2018-06-07 01-33-36'!$A:$B,2,FALSE)</f>
        <v>VDLETLKEDSEFTKVEMDNLDNAQTSGIEEPSETKGSMQKSKFKYKLVPEEETTASENTEITSERQKEGIKLTIRI</v>
      </c>
    </row>
    <row r="4660" spans="1:4" ht="15" x14ac:dyDescent="0.25">
      <c r="A4660" s="6" t="s">
        <v>4656</v>
      </c>
      <c r="B4660" s="3" t="str">
        <f>VLOOKUP(A4660,'[1]export_2018-06-07 01-31-50'!$A:$C,3,FALSE)</f>
        <v>ETFA</v>
      </c>
      <c r="C4660" s="3" t="str">
        <f>VLOOKUP(A4660,'[1]export_2018-06-07 01-31-50'!$A:$C,2,FALSE)</f>
        <v>HPRR2380026</v>
      </c>
      <c r="D4660" s="3" t="str">
        <f>VLOOKUP(C4660,'[2]export_2018-06-07 01-33-36'!$A:$B,2,FALSE)</f>
        <v>LPEELTPLILATQKQFNYTHICAGASAFGKNLLPRVAAKLEVAPISDIIAIKSPDTFVRTIYAGNALCTVKCDEKVKVFSVRGTSFDAAAT</v>
      </c>
    </row>
    <row r="4661" spans="1:4" ht="15" x14ac:dyDescent="0.25">
      <c r="A4661" s="6" t="s">
        <v>4657</v>
      </c>
      <c r="B4661" s="3" t="str">
        <f>VLOOKUP(A4661,'[1]export_2018-06-07 01-31-50'!$A:$C,3,FALSE)</f>
        <v>MICALL1</v>
      </c>
      <c r="C4661" s="3" t="str">
        <f>VLOOKUP(A4661,'[1]export_2018-06-07 01-31-50'!$A:$C,2,FALSE)</f>
        <v>HPRR3500017</v>
      </c>
      <c r="D4661" s="3" t="str">
        <f>VLOOKUP(C4661,'[2]export_2018-06-07 01-33-36'!$A:$B,2,FALSE)</f>
        <v>PGAYENGPEEGTFVCAEHCARLGPGTRSGTRPGPFSQPKQQHQQQLAEDAKDVPGGGPSSSAPAGAEADGPKASPEARPQIPTKPRVPGKLQELA</v>
      </c>
    </row>
    <row r="4662" spans="1:4" ht="15" x14ac:dyDescent="0.25">
      <c r="A4662" s="6" t="s">
        <v>4658</v>
      </c>
      <c r="B4662" s="3" t="str">
        <f>VLOOKUP(A4662,'[1]export_2018-06-07 01-31-50'!$A:$C,3,FALSE)</f>
        <v>CARMIL1</v>
      </c>
      <c r="C4662" s="3" t="str">
        <f>VLOOKUP(A4662,'[1]export_2018-06-07 01-31-50'!$A:$C,2,FALSE)</f>
        <v>HPRR2570110</v>
      </c>
      <c r="D4662" s="3" t="str">
        <f>VLOOKUP(C4662,'[2]export_2018-06-07 01-33-36'!$A:$B,2,FALSE)</f>
        <v>HKLADHFSRRGKTLPQQESLEIELAEEKPVKRSIITVEELTEIERLEDLDTCMMTPKSKRKSIHSRMLRPVSRAFEMEFDL</v>
      </c>
    </row>
    <row r="4663" spans="1:4" ht="15" x14ac:dyDescent="0.25">
      <c r="A4663" s="6" t="s">
        <v>4659</v>
      </c>
      <c r="B4663" s="3" t="str">
        <f>VLOOKUP(A4663,'[1]export_2018-06-07 01-31-50'!$A:$C,3,FALSE)</f>
        <v>SAMD4A</v>
      </c>
      <c r="C4663" s="3" t="str">
        <f>VLOOKUP(A4663,'[1]export_2018-06-07 01-31-50'!$A:$C,2,FALSE)</f>
        <v>HPRR3450056</v>
      </c>
      <c r="D4663" s="3" t="str">
        <f>VLOOKUP(C4663,'[2]export_2018-06-07 01-33-36'!$A:$B,2,FALSE)</f>
        <v>MWLNHLEDRTSTSFGGQNRGRSDSVDYGQTHYYHQRQNSDDKLNGWQNSRDSGICINASNWQDKSMGCENGHVPLYSSSSVPTTINTIGTSTS</v>
      </c>
    </row>
    <row r="4664" spans="1:4" ht="15" x14ac:dyDescent="0.25">
      <c r="A4664" s="6" t="s">
        <v>4660</v>
      </c>
      <c r="B4664" s="3" t="str">
        <f>VLOOKUP(A4664,'[1]export_2018-06-07 01-31-50'!$A:$C,3,FALSE)</f>
        <v>C14orf159</v>
      </c>
      <c r="C4664" s="3" t="str">
        <f>VLOOKUP(A4664,'[1]export_2018-06-07 01-31-50'!$A:$C,2,FALSE)</f>
        <v>HPRR3140652</v>
      </c>
      <c r="D4664" s="3" t="str">
        <f>VLOOKUP(C4664,'[2]export_2018-06-07 01-33-36'!$A:$B,2,FALSE)</f>
        <v>AGAYKTTVPCVTHAGFCCPLVVTMRPIPKDKLEGLVRACCSLGGEQGQPVHMGDPELLGIKELSKPAYGDAMVCPPGEVPVFWPSPLTSLGAVSSCETPLA</v>
      </c>
    </row>
    <row r="4665" spans="1:4" ht="15" x14ac:dyDescent="0.25">
      <c r="A4665" s="6" t="s">
        <v>4661</v>
      </c>
      <c r="B4665" s="3" t="str">
        <f>VLOOKUP(A4665,'[1]export_2018-06-07 01-31-50'!$A:$C,3,FALSE)</f>
        <v>NRP2</v>
      </c>
      <c r="C4665" s="3" t="str">
        <f>VLOOKUP(A4665,'[1]export_2018-06-07 01-31-50'!$A:$C,2,FALSE)</f>
        <v>HPRR2760138</v>
      </c>
      <c r="D4665" s="3" t="str">
        <f>VLOOKUP(C4665,'[2]export_2018-06-07 01-33-36'!$A:$B,2,FALSE)</f>
        <v>PSGFNCNFDFLEEPCGWMYDHAKWLRTTWASSSSPNDRTFPDDRNFLRLQSDSQREGQYARLISPPVHLPRSPVCMEFQY</v>
      </c>
    </row>
    <row r="4666" spans="1:4" ht="15" x14ac:dyDescent="0.25">
      <c r="A4666" s="6" t="s">
        <v>4662</v>
      </c>
      <c r="B4666" s="3" t="str">
        <f>VLOOKUP(A4666,'[1]export_2018-06-07 01-31-50'!$A:$C,3,FALSE)</f>
        <v>SLC43A1</v>
      </c>
      <c r="C4666" s="3" t="str">
        <f>VLOOKUP(A4666,'[1]export_2018-06-07 01-31-50'!$A:$C,2,FALSE)</f>
        <v>HPRR2390037</v>
      </c>
      <c r="D4666" s="3" t="str">
        <f>VLOOKUP(C4666,'[2]export_2018-06-07 01-33-36'!$A:$B,2,FALSE)</f>
        <v>MDWRIKDCVDAPTQGTVLGDARDGVATKSIRPRYCKIQ</v>
      </c>
    </row>
    <row r="4667" spans="1:4" ht="15" x14ac:dyDescent="0.25">
      <c r="A4667" s="6" t="s">
        <v>4663</v>
      </c>
      <c r="B4667" s="3" t="str">
        <f>VLOOKUP(A4667,'[1]export_2018-06-07 01-31-50'!$A:$C,3,FALSE)</f>
        <v>MEF2D</v>
      </c>
      <c r="C4667" s="3" t="str">
        <f>VLOOKUP(A4667,'[1]export_2018-06-07 01-31-50'!$A:$C,2,FALSE)</f>
        <v>HPRR680318</v>
      </c>
      <c r="D4667" s="3" t="str">
        <f>VLOOKUP(C4667,'[2]export_2018-06-07 01-33-36'!$A:$B,2,FALSE)</f>
        <v>QPQPPQQQPPQPQQPQPQQPQQPQQPPQQQSHLVPVSLSNLIPGSPLPHVGAALTVTTHPHISIKSEPVSPSRERSPAPPPPAVFPAARPEPGDGLSSPAGGSYETGDRDDGRGDFGPTLGLLRPAPEPEAEGSAVKRMRLDTWTL</v>
      </c>
    </row>
    <row r="4668" spans="1:4" ht="15" x14ac:dyDescent="0.25">
      <c r="A4668" s="6" t="s">
        <v>4664</v>
      </c>
      <c r="B4668" s="3" t="str">
        <f>VLOOKUP(A4668,'[1]export_2018-06-07 01-31-50'!$A:$C,3,FALSE)</f>
        <v>MTSS1L</v>
      </c>
      <c r="C4668" s="3" t="str">
        <f>VLOOKUP(A4668,'[1]export_2018-06-07 01-31-50'!$A:$C,2,FALSE)</f>
        <v>HPRR3150074</v>
      </c>
      <c r="D4668" s="3" t="str">
        <f>VLOOKUP(C4668,'[2]export_2018-06-07 01-33-36'!$A:$B,2,FALSE)</f>
        <v>PTSDWSKVGSHEQPSGATLQRRKDRVELLRDTEPGPASGGTLGPSGEEAPRPRMSPATIAAKHGEEVSPAASDLAMVLTRGLSLEHQKSSR</v>
      </c>
    </row>
    <row r="4669" spans="1:4" ht="15" x14ac:dyDescent="0.25">
      <c r="A4669" s="6" t="s">
        <v>4665</v>
      </c>
      <c r="B4669" s="3" t="str">
        <f>VLOOKUP(A4669,'[1]export_2018-06-07 01-31-50'!$A:$C,3,FALSE)</f>
        <v>VWA3B</v>
      </c>
      <c r="C4669" s="3" t="str">
        <f>VLOOKUP(A4669,'[1]export_2018-06-07 01-31-50'!$A:$C,2,FALSE)</f>
        <v>HPRR2930368</v>
      </c>
      <c r="D4669" s="3" t="str">
        <f>VLOOKUP(C4669,'[2]export_2018-06-07 01-33-36'!$A:$B,2,FALSE)</f>
        <v>LTGGEFHFYNFGCKDPTPPEAVQNEDLTLLVKEMEQGHSDLEKMQDLYSESLIMDWWYNAEKDGDSKHQKEICSMISTPEKCAKP</v>
      </c>
    </row>
    <row r="4670" spans="1:4" ht="15" x14ac:dyDescent="0.25">
      <c r="A4670" s="6" t="s">
        <v>4666</v>
      </c>
      <c r="B4670" s="3" t="str">
        <f>VLOOKUP(A4670,'[1]export_2018-06-07 01-31-50'!$A:$C,3,FALSE)</f>
        <v>TNIP2</v>
      </c>
      <c r="C4670" s="3" t="str">
        <f>VLOOKUP(A4670,'[1]export_2018-06-07 01-31-50'!$A:$C,2,FALSE)</f>
        <v>HPRR3460503</v>
      </c>
      <c r="D4670" s="3" t="str">
        <f>VLOOKUP(C4670,'[2]export_2018-06-07 01-33-36'!$A:$B,2,FALSE)</f>
        <v>EDLNAKWQRYNASRDEYVRGLHAQLRGLQIPHEPELMRKEISRLNRQLEEKINDCAEVKQELAASRTARDAALERVQM</v>
      </c>
    </row>
    <row r="4671" spans="1:4" ht="15" x14ac:dyDescent="0.25">
      <c r="A4671" s="6" t="s">
        <v>4667</v>
      </c>
      <c r="B4671" s="3" t="str">
        <f>VLOOKUP(A4671,'[1]export_2018-06-07 01-31-50'!$A:$C,3,FALSE)</f>
        <v>NIPA2</v>
      </c>
      <c r="C4671" s="3" t="str">
        <f>VLOOKUP(A4671,'[1]export_2018-06-07 01-31-50'!$A:$C,2,FALSE)</f>
        <v>HPRR4290250</v>
      </c>
      <c r="D4671" s="3" t="str">
        <f>VLOOKUP(C4671,'[2]export_2018-06-07 01-33-36'!$A:$B,2,FALSE)</f>
        <v>KEEEIETLNEMSHKLGDPGFVVF</v>
      </c>
    </row>
    <row r="4672" spans="1:4" ht="15" x14ac:dyDescent="0.25">
      <c r="A4672" s="6" t="s">
        <v>4668</v>
      </c>
      <c r="B4672" s="3" t="str">
        <f>VLOOKUP(A4672,'[1]export_2018-06-07 01-31-50'!$A:$C,3,FALSE)</f>
        <v>BABAM1</v>
      </c>
      <c r="C4672" s="3" t="str">
        <f>VLOOKUP(A4672,'[1]export_2018-06-07 01-31-50'!$A:$C,2,FALSE)</f>
        <v>HPRR3250048</v>
      </c>
      <c r="D4672" s="3" t="str">
        <f>VLOOKUP(C4672,'[2]export_2018-06-07 01-33-36'!$A:$B,2,FALSE)</f>
        <v>EEEHSAEPRPRTRSNPEGAEDRAVGAQASVGSRSEGEGEAASADDGSLNTSGAGPKSWQVPPPAPEVQIRTPRVNCPEKVIICL</v>
      </c>
    </row>
    <row r="4673" spans="1:4" ht="15" x14ac:dyDescent="0.25">
      <c r="A4673" s="6" t="s">
        <v>4669</v>
      </c>
      <c r="B4673" s="3" t="str">
        <f>VLOOKUP(A4673,'[1]export_2018-06-07 01-31-50'!$A:$C,3,FALSE)</f>
        <v>ADAM17</v>
      </c>
      <c r="C4673" s="3" t="str">
        <f>VLOOKUP(A4673,'[1]export_2018-06-07 01-31-50'!$A:$C,2,FALSE)</f>
        <v>HPRR1951190</v>
      </c>
      <c r="D4673" s="3" t="str">
        <f>VLOOKUP(C4673,'[2]export_2018-06-07 01-33-36'!$A:$B,2,FALSE)</f>
        <v>KSYPNEEKDAWDVKMLLEQFSFDIAEEASKVCLAHLFTYQDFDMGTLGLAYVGSPRANSHGGVCPKAYYSPVGKKNIYLNSGLTSTKNYGKTILTKEADLVTTHELGHNFGAEHDPDGLAECAPNE</v>
      </c>
    </row>
    <row r="4674" spans="1:4" ht="15" x14ac:dyDescent="0.25">
      <c r="A4674" s="6" t="s">
        <v>4670</v>
      </c>
      <c r="B4674" s="3" t="str">
        <f>VLOOKUP(A4674,'[1]export_2018-06-07 01-31-50'!$A:$C,3,FALSE)</f>
        <v>RMND5A</v>
      </c>
      <c r="C4674" s="3" t="str">
        <f>VLOOKUP(A4674,'[1]export_2018-06-07 01-31-50'!$A:$C,2,FALSE)</f>
        <v>HPRR3400215</v>
      </c>
      <c r="D4674" s="3" t="str">
        <f>VLOOKUP(C4674,'[2]export_2018-06-07 01-33-36'!$A:$B,2,FALSE)</f>
        <v>RELEKVLHKFSGYGQLCERGLEELIDYTGGLKHEILQSHGQDAELSGTLSLVLTQCCKRIKDT</v>
      </c>
    </row>
    <row r="4675" spans="1:4" ht="15" x14ac:dyDescent="0.25">
      <c r="A4675" s="6" t="s">
        <v>4671</v>
      </c>
      <c r="B4675" s="3" t="str">
        <f>VLOOKUP(A4675,'[1]export_2018-06-07 01-31-50'!$A:$C,3,FALSE)</f>
        <v>TPD52</v>
      </c>
      <c r="C4675" s="3" t="str">
        <f>VLOOKUP(A4675,'[1]export_2018-06-07 01-31-50'!$A:$C,2,FALSE)</f>
        <v>HPRR4060085</v>
      </c>
      <c r="D4675" s="3" t="str">
        <f>VLOOKUP(C4675,'[2]export_2018-06-07 01-33-36'!$A:$B,2,FALSE)</f>
        <v>KSFEEKVENLKSKVGGTKPAGGDFGEVLNSAANASATTTEPLPEKTQESL</v>
      </c>
    </row>
    <row r="4676" spans="1:4" ht="15" x14ac:dyDescent="0.25">
      <c r="A4676" s="6" t="s">
        <v>4672</v>
      </c>
      <c r="B4676" s="3" t="str">
        <f>VLOOKUP(A4676,'[1]export_2018-06-07 01-31-50'!$A:$C,3,FALSE)</f>
        <v>ZCCHC8</v>
      </c>
      <c r="C4676" s="3" t="str">
        <f>VLOOKUP(A4676,'[1]export_2018-06-07 01-31-50'!$A:$C,2,FALSE)</f>
        <v>HPRR3070028</v>
      </c>
      <c r="D4676" s="3" t="str">
        <f>VLOOKUP(C4676,'[2]export_2018-06-07 01-33-36'!$A:$B,2,FALSE)</f>
        <v>PGWLKEAELENSGLALYDGKDGTDGETEVGEIQQNKSVTYDLSKLVNYPGFNISTPRGIPDEWRIFGSIPMQACQQKDVFANYLTSNFQAPGVKSGNK</v>
      </c>
    </row>
    <row r="4677" spans="1:4" ht="15" x14ac:dyDescent="0.25">
      <c r="A4677" s="6" t="s">
        <v>4673</v>
      </c>
      <c r="B4677" s="3" t="str">
        <f>VLOOKUP(A4677,'[1]export_2018-06-07 01-31-50'!$A:$C,3,FALSE)</f>
        <v>NIP7</v>
      </c>
      <c r="C4677" s="3" t="str">
        <f>VLOOKUP(A4677,'[1]export_2018-06-07 01-31-50'!$A:$C,2,FALSE)</f>
        <v>HPRR3150076</v>
      </c>
      <c r="D4677" s="3" t="str">
        <f>VLOOKUP(C4677,'[2]export_2018-06-07 01-33-36'!$A:$B,2,FALSE)</f>
        <v>APYAKYKVWIKPGAEQSFLYGNHVLKSGLGRITENTSQYQGVVVYSMADIPLGFGVAAKSTQDCRKVDPMAIVVFHQADIGEYVRHEETLT</v>
      </c>
    </row>
    <row r="4678" spans="1:4" ht="15" x14ac:dyDescent="0.25">
      <c r="A4678" s="6" t="s">
        <v>4674</v>
      </c>
      <c r="B4678" s="3" t="str">
        <f>VLOOKUP(A4678,'[1]export_2018-06-07 01-31-50'!$A:$C,3,FALSE)</f>
        <v>ABHD10</v>
      </c>
      <c r="C4678" s="3" t="str">
        <f>VLOOKUP(A4678,'[1]export_2018-06-07 01-31-50'!$A:$C,2,FALSE)</f>
        <v>HPRR2880131</v>
      </c>
      <c r="D4678" s="3" t="str">
        <f>VLOOKUP(C4678,'[2]export_2018-06-07 01-33-36'!$A:$B,2,FALSE)</f>
        <v>LLARIPQRAPRWLPACRQKTSLSFLNRPDLPNLAYKKLKGKSPGIIFIPGYLSYMNGTKALAIEEFCKSLGHACIRFDYSGVGSSDG</v>
      </c>
    </row>
    <row r="4679" spans="1:4" ht="15" x14ac:dyDescent="0.25">
      <c r="A4679" s="6" t="s">
        <v>4675</v>
      </c>
      <c r="B4679" s="3" t="str">
        <f>VLOOKUP(A4679,'[1]export_2018-06-07 01-31-50'!$A:$C,3,FALSE)</f>
        <v>TRMT6</v>
      </c>
      <c r="C4679" s="3" t="str">
        <f>VLOOKUP(A4679,'[1]export_2018-06-07 01-31-50'!$A:$C,2,FALSE)</f>
        <v>HPRR3300133</v>
      </c>
      <c r="D4679" s="3" t="str">
        <f>VLOOKUP(C4679,'[2]export_2018-06-07 01-33-36'!$A:$B,2,FALSE)</f>
        <v>KMIVMETCAGLVLGAMMERMGGFGSIIQLYPGGGPVRAATACFGFPKSFLSGLYEFPLNKVDSLLHGTFSAKMLSSEPKDSALVEESNGTLE</v>
      </c>
    </row>
    <row r="4680" spans="1:4" ht="15" x14ac:dyDescent="0.25">
      <c r="A4680" s="6" t="s">
        <v>4676</v>
      </c>
      <c r="B4680" s="3" t="str">
        <f>VLOOKUP(A4680,'[1]export_2018-06-07 01-31-50'!$A:$C,3,FALSE)</f>
        <v>LAS1L</v>
      </c>
      <c r="C4680" s="3" t="str">
        <f>VLOOKUP(A4680,'[1]export_2018-06-07 01-31-50'!$A:$C,2,FALSE)</f>
        <v>HPRR4160017</v>
      </c>
      <c r="D4680" s="3" t="str">
        <f>VLOOKUP(C4680,'[2]export_2018-06-07 01-33-36'!$A:$B,2,FALSE)</f>
        <v>VRWDTFPLGRMPGQTEDPAELMLENYDTMYLLDQPVLEQRLEPSTCKTDTLGLSCGVGSGNCSNSSSSNFEGLLWSQGQLHGLKTG</v>
      </c>
    </row>
    <row r="4681" spans="1:4" ht="15" x14ac:dyDescent="0.25">
      <c r="A4681" s="6" t="s">
        <v>4677</v>
      </c>
      <c r="B4681" s="3" t="str">
        <f>VLOOKUP(A4681,'[1]export_2018-06-07 01-31-50'!$A:$C,3,FALSE)</f>
        <v>MTM1</v>
      </c>
      <c r="C4681" s="3" t="str">
        <f>VLOOKUP(A4681,'[1]export_2018-06-07 01-31-50'!$A:$C,2,FALSE)</f>
        <v>HPRR232788</v>
      </c>
      <c r="D4681" s="3" t="str">
        <f>VLOOKUP(C4681,'[2]export_2018-06-07 01-33-36'!$A:$B,2,FALSE)</f>
        <v>LDHLYSCRFGTFLFNCESARERQKVTERTVSLWSLINSNKEKFKNPFYTKEINRVLYPVASMRHLELWVNYYIRWNPRIKQQQPNPVEQRYMELLALRDEYIKRLEELQLANSAKLSDPPTSPSSPSQMMP</v>
      </c>
    </row>
    <row r="4682" spans="1:4" ht="15" x14ac:dyDescent="0.25">
      <c r="A4682" s="6" t="s">
        <v>4678</v>
      </c>
      <c r="B4682" s="3" t="str">
        <f>VLOOKUP(A4682,'[1]export_2018-06-07 01-31-50'!$A:$C,3,FALSE)</f>
        <v>COG3</v>
      </c>
      <c r="C4682" s="3" t="str">
        <f>VLOOKUP(A4682,'[1]export_2018-06-07 01-31-50'!$A:$C,2,FALSE)</f>
        <v>HPRR3090207</v>
      </c>
      <c r="D4682" s="3" t="str">
        <f>VLOOKUP(C4682,'[2]export_2018-06-07 01-33-36'!$A:$B,2,FALSE)</f>
        <v>DGQLFLIKHLLILREQIAPFHTEFTIKEISLDLKKTRDAAFKILNPMTVPRFFRLNSNNALIEFLLEGTPEIREHYLDSKKDVDRHLKSACEQFIQQQT</v>
      </c>
    </row>
    <row r="4683" spans="1:4" ht="15" x14ac:dyDescent="0.25">
      <c r="A4683" s="6" t="s">
        <v>4679</v>
      </c>
      <c r="B4683" s="3" t="str">
        <f>VLOOKUP(A4683,'[1]export_2018-06-07 01-31-50'!$A:$C,3,FALSE)</f>
        <v>DGCR14</v>
      </c>
      <c r="C4683" s="3" t="str">
        <f>VLOOKUP(A4683,'[1]export_2018-06-07 01-31-50'!$A:$C,2,FALSE)</f>
        <v>HPRR220548</v>
      </c>
      <c r="D4683" s="3" t="str">
        <f>VLOOKUP(C4683,'[2]export_2018-06-07 01-33-36'!$A:$B,2,FALSE)</f>
        <v>LRVEGSETPYVDRTPGPAFKILEPGRRERLGLKMANEAAAKNRAKKQEALRRVTENLASLTPKGLSPAMSPALQRLVSRTASKYTDRALRASYTPSPARSTHLKTPASGLQTPTSTPAPGSATRTPLTQDPASITDNL</v>
      </c>
    </row>
    <row r="4684" spans="1:4" ht="15" x14ac:dyDescent="0.25">
      <c r="A4684" s="6" t="s">
        <v>4680</v>
      </c>
      <c r="B4684" s="3" t="str">
        <f>VLOOKUP(A4684,'[1]export_2018-06-07 01-31-50'!$A:$C,3,FALSE)</f>
        <v>FBXO7</v>
      </c>
      <c r="C4684" s="3" t="str">
        <f>VLOOKUP(A4684,'[1]export_2018-06-07 01-31-50'!$A:$C,2,FALSE)</f>
        <v>HPRR2800065</v>
      </c>
      <c r="D4684" s="3" t="str">
        <f>VLOOKUP(C4684,'[2]export_2018-06-07 01-33-36'!$A:$B,2,FALSE)</f>
        <v>PTLGHLRSHLRQSLLCTWGYSSNTRFTITLNYKDPLTGDEETLASYGIVSGDLICLILQDDIPAPNIPSSTDSEHSSLQNNEQPSLA</v>
      </c>
    </row>
    <row r="4685" spans="1:4" ht="15" x14ac:dyDescent="0.25">
      <c r="A4685" s="6" t="s">
        <v>4681</v>
      </c>
      <c r="B4685" s="3" t="str">
        <f>VLOOKUP(A4685,'[1]export_2018-06-07 01-31-50'!$A:$C,3,FALSE)</f>
        <v>GSTO1</v>
      </c>
      <c r="C4685" s="3" t="str">
        <f>VLOOKUP(A4685,'[1]export_2018-06-07 01-31-50'!$A:$C,2,FALSE)</f>
        <v>HPRR3020404</v>
      </c>
      <c r="D4685" s="3" t="str">
        <f>VLOOKUP(C4685,'[2]export_2018-06-07 01-33-36'!$A:$B,2,FALSE)</f>
        <v>WFERLEAMKLNECVDHTPKLKLWMAAMKEDPTVSALLTSEKDWQGFLELYLQNSPEACDYGL</v>
      </c>
    </row>
    <row r="4686" spans="1:4" ht="15" x14ac:dyDescent="0.25">
      <c r="A4686" s="6" t="s">
        <v>4682</v>
      </c>
      <c r="B4686" s="3" t="str">
        <f>VLOOKUP(A4686,'[1]export_2018-06-07 01-31-50'!$A:$C,3,FALSE)</f>
        <v>SERPINB1</v>
      </c>
      <c r="C4686" s="3" t="str">
        <f>VLOOKUP(A4686,'[1]export_2018-06-07 01-31-50'!$A:$C,2,FALSE)</f>
        <v>HPRR2360007</v>
      </c>
      <c r="D4686" s="3" t="str">
        <f>VLOOKUP(C4686,'[2]export_2018-06-07 01-33-36'!$A:$B,2,FALSE)</f>
        <v>GNWKDKFMKEATTNAPFRLNKKDRKTVKMMYQKKKFAYGYIEDLKCRVLELPYQGEELSMVILLPDDIEDESTGLKKIEEQLTLEKLHEWTKPENLDFIEVNVSLPRFK</v>
      </c>
    </row>
    <row r="4687" spans="1:4" ht="15" x14ac:dyDescent="0.25">
      <c r="A4687" s="6" t="s">
        <v>4683</v>
      </c>
      <c r="B4687" s="3" t="str">
        <f>VLOOKUP(A4687,'[1]export_2018-06-07 01-31-50'!$A:$C,3,FALSE)</f>
        <v>SERPINB1</v>
      </c>
      <c r="C4687" s="3" t="str">
        <f>VLOOKUP(A4687,'[1]export_2018-06-07 01-31-50'!$A:$C,2,FALSE)</f>
        <v>HPRR2360006</v>
      </c>
      <c r="D4687" s="3" t="str">
        <f>VLOOKUP(C4687,'[2]export_2018-06-07 01-33-36'!$A:$B,2,FALSE)</f>
        <v>ALDLFLALSENNPAGNIFISPFSISSAMAMVFLGTRGNTAAQLSKTFHFNTVEEVHSRFQSLNADINKRGAS</v>
      </c>
    </row>
    <row r="4688" spans="1:4" ht="15" x14ac:dyDescent="0.25">
      <c r="A4688" s="6" t="s">
        <v>4684</v>
      </c>
      <c r="B4688" s="3" t="str">
        <f>VLOOKUP(A4688,'[1]export_2018-06-07 01-31-50'!$A:$C,3,FALSE)</f>
        <v>WIZ</v>
      </c>
      <c r="C4688" s="3" t="str">
        <f>VLOOKUP(A4688,'[1]export_2018-06-07 01-31-50'!$A:$C,2,FALSE)</f>
        <v>HPRR2510003</v>
      </c>
      <c r="D4688" s="3" t="str">
        <f>VLOOKUP(C4688,'[2]export_2018-06-07 01-33-36'!$A:$B,2,FALSE)</f>
        <v>SPSDLHISPLAKKLPPPPGSPLGHSPTASPPPTARKMFPGLAAPSLPKKLKPEQIRVEIKREMLPGALHGELHPSEGPWGAPREDMTPLNLSSR</v>
      </c>
    </row>
    <row r="4689" spans="1:4" ht="15" x14ac:dyDescent="0.25">
      <c r="A4689" s="6" t="s">
        <v>4685</v>
      </c>
      <c r="B4689" s="3" t="str">
        <f>VLOOKUP(A4689,'[1]export_2018-06-07 01-31-50'!$A:$C,3,FALSE)</f>
        <v>ARMC6</v>
      </c>
      <c r="C4689" s="3" t="str">
        <f>VLOOKUP(A4689,'[1]export_2018-06-07 01-31-50'!$A:$C,2,FALSE)</f>
        <v>HPRR3250140</v>
      </c>
      <c r="D4689" s="3" t="str">
        <f>VLOOKUP(C4689,'[2]export_2018-06-07 01-33-36'!$A:$B,2,FALSE)</f>
        <v>LSNIVKTAPKVSADGSQEPTHDILQMLSDLQESVASSRPQEVSAYLTRFCDQCKQDKACRFLAAQKGAYPIIFTAWKLATAGDQGLLLQSLNALSVL</v>
      </c>
    </row>
    <row r="4690" spans="1:4" ht="15" x14ac:dyDescent="0.25">
      <c r="A4690" s="6" t="s">
        <v>4686</v>
      </c>
      <c r="B4690" s="3" t="str">
        <f>VLOOKUP(A4690,'[1]export_2018-06-07 01-31-50'!$A:$C,3,FALSE)</f>
        <v>FAM98C</v>
      </c>
      <c r="C4690" s="3" t="str">
        <f>VLOOKUP(A4690,'[1]export_2018-06-07 01-31-50'!$A:$C,2,FALSE)</f>
        <v>HPRR3270009</v>
      </c>
      <c r="D4690" s="3" t="str">
        <f>VLOOKUP(C4690,'[2]export_2018-06-07 01-33-36'!$A:$B,2,FALSE)</f>
        <v>EPGAGLRLLRFLCSELQATRLLCLRSLLDPSPRPPLGEGVVEGAGMVQELDLTLQALGLPRPAPGTPASQLLQELHA</v>
      </c>
    </row>
    <row r="4691" spans="1:4" ht="15" x14ac:dyDescent="0.25">
      <c r="A4691" s="6" t="s">
        <v>4687</v>
      </c>
      <c r="B4691" s="3" t="str">
        <f>VLOOKUP(A4691,'[1]export_2018-06-07 01-31-50'!$A:$C,3,FALSE)</f>
        <v>NDRG2</v>
      </c>
      <c r="C4691" s="3" t="str">
        <f>VLOOKUP(A4691,'[1]export_2018-06-07 01-31-50'!$A:$C,2,FALSE)</f>
        <v>HPRR141632</v>
      </c>
      <c r="D4691" s="3" t="str">
        <f>VLOOKUP(C4691,'[2]export_2018-06-07 01-33-36'!$A:$B,2,FALSE)</f>
        <v>THSVETPYGSVTFTVYGTPKPKRPAILTYHDVGLNYKSCFQPLFQFEDMQEIIQNFVRVHVDAPGMEEGAPVFPLGYQYPSLDQLADMIPCVLQYLNFSTIIGVGVGAGA</v>
      </c>
    </row>
    <row r="4692" spans="1:4" ht="15" x14ac:dyDescent="0.25">
      <c r="A4692" s="6" t="s">
        <v>4688</v>
      </c>
      <c r="B4692" s="3" t="str">
        <f>VLOOKUP(A4692,'[1]export_2018-06-07 01-31-50'!$A:$C,3,FALSE)</f>
        <v>MPP5</v>
      </c>
      <c r="C4692" s="3" t="str">
        <f>VLOOKUP(A4692,'[1]export_2018-06-07 01-31-50'!$A:$C,2,FALSE)</f>
        <v>HPRR140335</v>
      </c>
      <c r="D4692" s="3" t="str">
        <f>VLOOKUP(C4692,'[2]export_2018-06-07 01-33-36'!$A:$B,2,FALSE)</f>
        <v>EDMRRRREEEGKKQELDLNSSMRLKKLAQIPPKTGIDNPMFDTEEGIVLESPHYAVKILEIEDLFSSLKHIQHTLVDSQSQEDISLLLQLVQNKDFQNAFKIHNAITVHMNKASPPFPLISNAQDLAQEVQTVLKPVHHKEGQELTAL</v>
      </c>
    </row>
    <row r="4693" spans="1:4" ht="15" x14ac:dyDescent="0.25">
      <c r="A4693" s="6" t="s">
        <v>4689</v>
      </c>
      <c r="B4693" s="3" t="str">
        <f>VLOOKUP(A4693,'[1]export_2018-06-07 01-31-50'!$A:$C,3,FALSE)</f>
        <v>ATP6V1D</v>
      </c>
      <c r="C4693" s="3" t="str">
        <f>VLOOKUP(A4693,'[1]export_2018-06-07 01-31-50'!$A:$C,2,FALSE)</f>
        <v>HPRR2850059</v>
      </c>
      <c r="D4693" s="3" t="str">
        <f>VLOOKUP(C4693,'[2]export_2018-06-07 01-33-36'!$A:$B,2,FALSE)</f>
        <v>VNAIEHVIIPRIERTLAYIITELDEREREEFYRLKKIQEKKKILKEKSEKDLEQRRAAGEVLEPANLLAE</v>
      </c>
    </row>
    <row r="4694" spans="1:4" ht="15" x14ac:dyDescent="0.25">
      <c r="A4694" s="6" t="s">
        <v>4690</v>
      </c>
      <c r="B4694" s="3" t="str">
        <f>VLOOKUP(A4694,'[1]export_2018-06-07 01-31-50'!$A:$C,3,FALSE)</f>
        <v>PCBP1</v>
      </c>
      <c r="C4694" s="3" t="str">
        <f>VLOOKUP(A4694,'[1]export_2018-06-07 01-31-50'!$A:$C,2,FALSE)</f>
        <v>HPRR4040095</v>
      </c>
      <c r="D4694" s="3" t="str">
        <f>VLOOKUP(C4694,'[2]export_2018-06-07 01-33-36'!$A:$B,2,FALSE)</f>
        <v>ICAGGQDRCSDAAGYPHATHDLEGPPL</v>
      </c>
    </row>
    <row r="4695" spans="1:4" ht="15" x14ac:dyDescent="0.25">
      <c r="A4695" s="6" t="s">
        <v>4691</v>
      </c>
      <c r="B4695" s="3" t="str">
        <f>VLOOKUP(A4695,'[1]export_2018-06-07 01-31-50'!$A:$C,3,FALSE)</f>
        <v>RBMS1</v>
      </c>
      <c r="C4695" s="3" t="str">
        <f>VLOOKUP(A4695,'[1]export_2018-06-07 01-31-50'!$A:$C,2,FALSE)</f>
        <v>HPRR3980002</v>
      </c>
      <c r="D4695" s="3" t="str">
        <f>VLOOKUP(C4695,'[2]export_2018-06-07 01-33-36'!$A:$B,2,FALSE)</f>
        <v>QSPSWMQPQPYILQHPGAVLTPSMEHTMSLQP</v>
      </c>
    </row>
    <row r="4696" spans="1:4" ht="15" x14ac:dyDescent="0.25">
      <c r="A4696" s="6" t="s">
        <v>4692</v>
      </c>
      <c r="B4696" s="3" t="str">
        <f>VLOOKUP(A4696,'[1]export_2018-06-07 01-31-50'!$A:$C,3,FALSE)</f>
        <v>HNRNPDL</v>
      </c>
      <c r="C4696" s="3" t="str">
        <f>VLOOKUP(A4696,'[1]export_2018-06-07 01-31-50'!$A:$C,2,FALSE)</f>
        <v>HPRR3760415</v>
      </c>
      <c r="D4696" s="3" t="str">
        <f>VLOOKUP(C4696,'[2]export_2018-06-07 01-33-36'!$A:$B,2,FALSE)</f>
        <v>DSSVTMEDMNEYSNIEEFAEGSKINASKNQQDDGKM</v>
      </c>
    </row>
    <row r="4697" spans="1:4" ht="15" x14ac:dyDescent="0.25">
      <c r="A4697" s="6" t="s">
        <v>4693</v>
      </c>
      <c r="B4697" s="3" t="str">
        <f>VLOOKUP(A4697,'[1]export_2018-06-07 01-31-50'!$A:$C,3,FALSE)</f>
        <v>TXN</v>
      </c>
      <c r="C4697" s="3" t="str">
        <f>VLOOKUP(A4697,'[1]export_2018-06-07 01-31-50'!$A:$C,2,FALSE)</f>
        <v>HPRR3690070</v>
      </c>
      <c r="D4697" s="3" t="str">
        <f>VLOOKUP(C4697,'[2]export_2018-06-07 01-33-36'!$A:$B,2,FALSE)</f>
        <v>SLSEKYSNVIFLEVDVDDCQDVASECEVKCMPTFQFFKKGQKVGEFSGA</v>
      </c>
    </row>
    <row r="4698" spans="1:4" ht="15" x14ac:dyDescent="0.25">
      <c r="A4698" s="6" t="s">
        <v>4694</v>
      </c>
      <c r="B4698" s="3" t="str">
        <f>VLOOKUP(A4698,'[1]export_2018-06-07 01-31-50'!$A:$C,3,FALSE)</f>
        <v>RABGAP1</v>
      </c>
      <c r="C4698" s="3" t="str">
        <f>VLOOKUP(A4698,'[1]export_2018-06-07 01-31-50'!$A:$C,2,FALSE)</f>
        <v>HPRR3720071</v>
      </c>
      <c r="D4698" s="3" t="str">
        <f>VLOOKUP(C4698,'[2]export_2018-06-07 01-33-36'!$A:$B,2,FALSE)</f>
        <v>PLSNQLSASSTINPVPLVGLQKPEMSLPVKPGQGDSEASSPFTPVADEDSVVFSKLTYLGCASVNAPRSEVEALRMMSILRSQCQIS</v>
      </c>
    </row>
    <row r="4699" spans="1:4" ht="15" x14ac:dyDescent="0.25">
      <c r="A4699" s="6" t="s">
        <v>4695</v>
      </c>
      <c r="B4699" s="3" t="str">
        <f>VLOOKUP(A4699,'[1]export_2018-06-07 01-31-50'!$A:$C,3,FALSE)</f>
        <v>FUBP3</v>
      </c>
      <c r="C4699" s="3" t="str">
        <f>VLOOKUP(A4699,'[1]export_2018-06-07 01-31-50'!$A:$C,2,FALSE)</f>
        <v>HPRR3700113</v>
      </c>
      <c r="D4699" s="3" t="str">
        <f>VLOOKUP(C4699,'[2]export_2018-06-07 01-33-36'!$A:$B,2,FALSE)</f>
        <v>MAELVQGQSAPVGMKAEGFVDALHRVRQIAAKIDSIPHLNNSTPLVDPSVYGYGVQ</v>
      </c>
    </row>
    <row r="4700" spans="1:4" ht="15" x14ac:dyDescent="0.25">
      <c r="A4700" s="6" t="s">
        <v>4696</v>
      </c>
      <c r="B4700" s="3" t="str">
        <f>VLOOKUP(A4700,'[1]export_2018-06-07 01-31-50'!$A:$C,3,FALSE)</f>
        <v>UBE2G1</v>
      </c>
      <c r="C4700" s="3" t="str">
        <f>VLOOKUP(A4700,'[1]export_2018-06-07 01-31-50'!$A:$C,2,FALSE)</f>
        <v>HPRR3560029</v>
      </c>
      <c r="D4700" s="3" t="str">
        <f>VLOOKUP(C4700,'[2]export_2018-06-07 01-33-36'!$A:$B,2,FALSE)</f>
        <v>MTELQSALLLRRQLAELNKNPVEGFSAGLIDDNDLYRWEVLIIGPPDTLYE</v>
      </c>
    </row>
    <row r="4701" spans="1:4" ht="15" x14ac:dyDescent="0.25">
      <c r="A4701" s="6" t="s">
        <v>4697</v>
      </c>
      <c r="B4701" s="3" t="str">
        <f>VLOOKUP(A4701,'[1]export_2018-06-07 01-31-50'!$A:$C,3,FALSE)</f>
        <v>SPAG7</v>
      </c>
      <c r="C4701" s="3" t="str">
        <f>VLOOKUP(A4701,'[1]export_2018-06-07 01-31-50'!$A:$C,2,FALSE)</f>
        <v>HPRR2500091</v>
      </c>
      <c r="D4701" s="3" t="str">
        <f>VLOOKUP(C4701,'[2]export_2018-06-07 01-33-36'!$A:$B,2,FALSE)</f>
        <v>DDDCRYVMIFKKEFAPSDEELDSYRRGEEWDPQKAEEKRKLKELAQRQEEEAAQQGPVVVSPASDYKDKYSHLIGKGAAKDAAHMLQANKTYGC</v>
      </c>
    </row>
    <row r="4702" spans="1:4" ht="15" x14ac:dyDescent="0.25">
      <c r="A4702" s="6" t="s">
        <v>4698</v>
      </c>
      <c r="B4702" s="3" t="str">
        <f>VLOOKUP(A4702,'[1]export_2018-06-07 01-31-50'!$A:$C,3,FALSE)</f>
        <v>COPS3</v>
      </c>
      <c r="C4702" s="3" t="str">
        <f>VLOOKUP(A4702,'[1]export_2018-06-07 01-31-50'!$A:$C,2,FALSE)</f>
        <v>HPRR2500410</v>
      </c>
      <c r="D4702" s="3" t="str">
        <f>VLOOKUP(C4702,'[2]export_2018-06-07 01-33-36'!$A:$B,2,FALSE)</f>
        <v>LRGIGILKQAIDKMQMNTNQLTSIHADLCQLCLLAKCFKPALPYLDVDMMDICKENGAYDAKHFLCYYYYGGMIYTGLKNFERALYFYEQAITTPAM</v>
      </c>
    </row>
    <row r="4703" spans="1:4" ht="15" x14ac:dyDescent="0.25">
      <c r="A4703" s="6" t="s">
        <v>4699</v>
      </c>
      <c r="B4703" s="3" t="str">
        <f>VLOOKUP(A4703,'[1]export_2018-06-07 01-31-50'!$A:$C,3,FALSE)</f>
        <v>EEF1D</v>
      </c>
      <c r="C4703" s="3" t="str">
        <f>VLOOKUP(A4703,'[1]export_2018-06-07 01-31-50'!$A:$C,2,FALSE)</f>
        <v>HPRR3460037</v>
      </c>
      <c r="D4703" s="3" t="str">
        <f>VLOOKUP(C4703,'[2]export_2018-06-07 01-33-36'!$A:$B,2,FALSE)</f>
        <v>SGTSGDHGELVVRIASLEVENQSLRGVVQELQQAISKLEARLNVLEKSSPGHRATAPQTQHVSPMRQVEPPAKKPATPAEDDED</v>
      </c>
    </row>
    <row r="4704" spans="1:4" ht="15" x14ac:dyDescent="0.25">
      <c r="A4704" s="6" t="s">
        <v>4700</v>
      </c>
      <c r="B4704" s="3" t="str">
        <f>VLOOKUP(A4704,'[1]export_2018-06-07 01-31-50'!$A:$C,3,FALSE)</f>
        <v>EEF1D</v>
      </c>
      <c r="C4704" s="3" t="str">
        <f>VLOOKUP(A4704,'[1]export_2018-06-07 01-31-50'!$A:$C,2,FALSE)</f>
        <v>HPRR3460038</v>
      </c>
      <c r="D4704" s="3" t="str">
        <f>VLOOKUP(C4704,'[2]export_2018-06-07 01-33-36'!$A:$B,2,FALSE)</f>
        <v>PRKSQDSRKPLQKKRKRSPKSGLGPADLALLGLSAERVWLDKSLFDQAESSYRQKLADVAAQAAWPPALAPWGLCTHGNQVACHHVTWGIWVNKSS</v>
      </c>
    </row>
    <row r="4705" spans="1:4" ht="15" x14ac:dyDescent="0.25">
      <c r="A4705" s="6" t="s">
        <v>4701</v>
      </c>
      <c r="B4705" s="3" t="str">
        <f>VLOOKUP(A4705,'[1]export_2018-06-07 01-31-50'!$A:$C,3,FALSE)</f>
        <v>SCIN</v>
      </c>
      <c r="C4705" s="3" t="str">
        <f>VLOOKUP(A4705,'[1]export_2018-06-07 01-31-50'!$A:$C,2,FALSE)</f>
        <v>HPRR2440049</v>
      </c>
      <c r="D4705" s="3" t="str">
        <f>VLOOKUP(C4705,'[2]export_2018-06-07 01-33-36'!$A:$B,2,FALSE)</f>
        <v>RNLASITRIVEVDVDANSLNSNDVFVLKLPQNSGYIWVGKGASQEEEKGAEYVASVLKCKTLRIQEGEEPEEFWNSLGGKKDYQTSPLLETQAEDHPPRLYGCSNK</v>
      </c>
    </row>
    <row r="4706" spans="1:4" ht="15" x14ac:dyDescent="0.25">
      <c r="A4706" s="6" t="s">
        <v>4702</v>
      </c>
      <c r="B4706" s="3" t="str">
        <f>VLOOKUP(A4706,'[1]export_2018-06-07 01-31-50'!$A:$C,3,FALSE)</f>
        <v>BLVRA</v>
      </c>
      <c r="C4706" s="3" t="str">
        <f>VLOOKUP(A4706,'[1]export_2018-06-07 01-31-50'!$A:$C,2,FALSE)</f>
        <v>HPRR2440302</v>
      </c>
      <c r="D4706" s="3" t="str">
        <f>VLOOKUP(C4706,'[2]export_2018-06-07 01-33-36'!$A:$B,2,FALSE)</f>
        <v>EPERKFGVVVVGVGRAGSVRMRDLRNPHPSSAFLNLIGFVSRRELGSIDGVQQISLEDALSSQEVEVAYICSESSSHEDYIRQFLNAGKHVL</v>
      </c>
    </row>
    <row r="4707" spans="1:4" ht="15" x14ac:dyDescent="0.25">
      <c r="A4707" s="6" t="s">
        <v>4703</v>
      </c>
      <c r="B4707" s="3" t="str">
        <f>VLOOKUP(A4707,'[1]export_2018-06-07 01-31-50'!$A:$C,3,FALSE)</f>
        <v>BLVRA</v>
      </c>
      <c r="C4707" s="3" t="str">
        <f>VLOOKUP(A4707,'[1]export_2018-06-07 01-31-50'!$A:$C,2,FALSE)</f>
        <v>HPRR2440302</v>
      </c>
      <c r="D4707" s="3" t="str">
        <f>VLOOKUP(C4707,'[2]export_2018-06-07 01-33-36'!$A:$B,2,FALSE)</f>
        <v>EPERKFGVVVVGVGRAGSVRMRDLRNPHPSSAFLNLIGFVSRRELGSIDGVQQISLEDALSSQEVEVAYICSESSSHEDYIRQFLNAGKHVL</v>
      </c>
    </row>
    <row r="4708" spans="1:4" ht="15" x14ac:dyDescent="0.25">
      <c r="A4708" s="6" t="s">
        <v>4704</v>
      </c>
      <c r="B4708" s="3" t="str">
        <f>VLOOKUP(A4708,'[1]export_2018-06-07 01-31-50'!$A:$C,3,FALSE)</f>
        <v>OGDH</v>
      </c>
      <c r="C4708" s="3" t="str">
        <f>VLOOKUP(A4708,'[1]export_2018-06-07 01-31-50'!$A:$C,2,FALSE)</f>
        <v>HPRR2440199</v>
      </c>
      <c r="D4708" s="3" t="str">
        <f>VLOOKUP(C4708,'[2]export_2018-06-07 01-33-36'!$A:$B,2,FALSE)</f>
        <v>FRNTNAGAPPGTAYQSPLPLSRGSLAAVAHAQSLVEAQPNVDKLVEDHLAVQSLIRAYQIRGHHVAQ</v>
      </c>
    </row>
    <row r="4709" spans="1:4" ht="15" x14ac:dyDescent="0.25">
      <c r="A4709" s="6" t="s">
        <v>4705</v>
      </c>
      <c r="B4709" s="3" t="str">
        <f>VLOOKUP(A4709,'[1]export_2018-06-07 01-31-50'!$A:$C,3,FALSE)</f>
        <v>UPP1</v>
      </c>
      <c r="C4709" s="3" t="str">
        <f>VLOOKUP(A4709,'[1]export_2018-06-07 01-31-50'!$A:$C,2,FALSE)</f>
        <v>HPRR3790277</v>
      </c>
      <c r="D4709" s="3" t="str">
        <f>VLOOKUP(C4709,'[2]export_2018-06-07 01-33-36'!$A:$B,2,FALSE)</f>
        <v>TVVITEQAVDTCFKAEFEQIVLGKRVIRKTDLNKKLVQELLLCSAELSEFTTVV</v>
      </c>
    </row>
    <row r="4710" spans="1:4" ht="15" x14ac:dyDescent="0.25">
      <c r="A4710" s="6" t="s">
        <v>4706</v>
      </c>
      <c r="B4710" s="3" t="str">
        <f>VLOOKUP(A4710,'[1]export_2018-06-07 01-31-50'!$A:$C,3,FALSE)</f>
        <v>CNPY4</v>
      </c>
      <c r="C4710" s="3" t="str">
        <f>VLOOKUP(A4710,'[1]export_2018-06-07 01-31-50'!$A:$C,2,FALSE)</f>
        <v>HPRR1951539</v>
      </c>
      <c r="D4710" s="3" t="str">
        <f>VLOOKUP(C4710,'[2]export_2018-06-07 01-33-36'!$A:$B,2,FALSE)</f>
        <v>KEEDDDTERLPSKCEVCKLLSTELQAELSRTGRSREVLELGQVLDTGKRKRHVPYSVSETRLEEALENLCERI</v>
      </c>
    </row>
    <row r="4711" spans="1:4" ht="15" x14ac:dyDescent="0.25">
      <c r="A4711" s="6" t="s">
        <v>4707</v>
      </c>
      <c r="B4711" s="3" t="str">
        <f>VLOOKUP(A4711,'[1]export_2018-06-07 01-31-50'!$A:$C,3,FALSE)</f>
        <v>TRIP4</v>
      </c>
      <c r="C4711" s="3" t="str">
        <f>VLOOKUP(A4711,'[1]export_2018-06-07 01-31-50'!$A:$C,2,FALSE)</f>
        <v>HPRR1450135</v>
      </c>
      <c r="D4711" s="3" t="str">
        <f>VLOOKUP(C4711,'[2]export_2018-06-07 01-33-36'!$A:$B,2,FALSE)</f>
        <v>ILQRDSNKSQKLLKKLMSGVENSGKVDISTKDLLPHQELRIKSGLEKAIKHKDKLLEFDRTSIRRTQVIDDESDYFASDSNQWLSKLERETLQKREEELRELRHASRLSKKVTIDFAGRKILEEENSLA</v>
      </c>
    </row>
    <row r="4712" spans="1:4" ht="15" x14ac:dyDescent="0.25">
      <c r="A4712" s="6" t="s">
        <v>4708</v>
      </c>
      <c r="B4712" s="3" t="str">
        <f>VLOOKUP(A4712,'[1]export_2018-06-07 01-31-50'!$A:$C,3,FALSE)</f>
        <v>AAGAB</v>
      </c>
      <c r="C4712" s="3" t="str">
        <f>VLOOKUP(A4712,'[1]export_2018-06-07 01-31-50'!$A:$C,2,FALSE)</f>
        <v>HPRR3100028</v>
      </c>
      <c r="D4712" s="3" t="str">
        <f>VLOOKUP(C4712,'[2]export_2018-06-07 01-33-36'!$A:$B,2,FALSE)</f>
        <v>GGASNTTDAQVDSIVDPMLDLDIQELASLTTGGGDVENFERLFSKLKEMKDKAATLPHEQRKVHAEKVAKAFWMAIG</v>
      </c>
    </row>
    <row r="4713" spans="1:4" ht="15" x14ac:dyDescent="0.25">
      <c r="A4713" s="6" t="s">
        <v>4709</v>
      </c>
      <c r="B4713" s="3" t="str">
        <f>VLOOKUP(A4713,'[1]export_2018-06-07 01-31-50'!$A:$C,3,FALSE)</f>
        <v>PSMA4</v>
      </c>
      <c r="C4713" s="3" t="str">
        <f>VLOOKUP(A4713,'[1]export_2018-06-07 01-31-50'!$A:$C,2,FALSE)</f>
        <v>HPRR3830036</v>
      </c>
      <c r="D4713" s="3" t="str">
        <f>VLOOKUP(C4713,'[2]export_2018-06-07 01-33-36'!$A:$B,2,FALSE)</f>
        <v>MEAIGHAGTCLGILANDGVLLAAERRNIHKLLDEVFFSEKIYKLNEDMACSVAGITSDANVLTNELRLIAQRYLLQYQEPIPCEQLVTALCDIKQA</v>
      </c>
    </row>
    <row r="4714" spans="1:4" ht="15" x14ac:dyDescent="0.25">
      <c r="A4714" s="6" t="s">
        <v>4710</v>
      </c>
      <c r="B4714" s="3" t="str">
        <f>VLOOKUP(A4714,'[1]export_2018-06-07 01-31-50'!$A:$C,3,FALSE)</f>
        <v>RECQL</v>
      </c>
      <c r="C4714" s="3" t="str">
        <f>VLOOKUP(A4714,'[1]export_2018-06-07 01-31-50'!$A:$C,2,FALSE)</f>
        <v>HPRR2820004</v>
      </c>
      <c r="D4714" s="3" t="str">
        <f>VLOOKUP(C4714,'[2]export_2018-06-07 01-33-36'!$A:$B,2,FALSE)</f>
        <v>HVLTDAQKILCIEKCFTFTASFNRPNLYYEVRQKPSNTEDFIEDIVKLINGRYKGQSGIIYCFSQKDSEQVTVSLQNLGIHAGAYHANLEPEDK</v>
      </c>
    </row>
    <row r="4715" spans="1:4" ht="15" x14ac:dyDescent="0.25">
      <c r="A4715" s="6" t="s">
        <v>4711</v>
      </c>
      <c r="B4715" s="3" t="str">
        <f>VLOOKUP(A4715,'[1]export_2018-06-07 01-31-50'!$A:$C,3,FALSE)</f>
        <v>PKP2</v>
      </c>
      <c r="C4715" s="3" t="str">
        <f>VLOOKUP(A4715,'[1]export_2018-06-07 01-31-50'!$A:$C,2,FALSE)</f>
        <v>HPRR3860135</v>
      </c>
      <c r="D4715" s="3" t="str">
        <f>VLOOKUP(C4715,'[2]export_2018-06-07 01-33-36'!$A:$B,2,FALSE)</f>
        <v>NLLTERSTFTDSQLGNADMEMTLERAVSMLEADHMLPSRISAAATFIQHECFQKSEARKRVNQLRGILKLLQLLKVQNEDVQRAVC</v>
      </c>
    </row>
    <row r="4716" spans="1:4" ht="15" x14ac:dyDescent="0.25">
      <c r="A4716" s="6" t="s">
        <v>4712</v>
      </c>
      <c r="B4716" s="3" t="str">
        <f>VLOOKUP(A4716,'[1]export_2018-06-07 01-31-50'!$A:$C,3,FALSE)</f>
        <v>TXNRD1</v>
      </c>
      <c r="C4716" s="3" t="str">
        <f>VLOOKUP(A4716,'[1]export_2018-06-07 01-31-50'!$A:$C,2,FALSE)</f>
        <v>HPRR260181</v>
      </c>
      <c r="D4716" s="3" t="str">
        <f>VLOOKUP(C4716,'[2]export_2018-06-07 01-33-36'!$A:$B,2,FALSE)</f>
        <v>SCEDGRALEGTLSELAAETDLPVVFVKQRKIGGHGPTLKAYQEGRLQKLLKMNGPEDLPKSYDYDLIIIGGGSGGLAAAKEAAQYGKKVMVLDFVTPTPLGTRWGLGGTCVNVGCIPKKLMHQAALLGQALQDSRNYG</v>
      </c>
    </row>
    <row r="4717" spans="1:4" ht="15" x14ac:dyDescent="0.25">
      <c r="A4717" s="6" t="s">
        <v>4713</v>
      </c>
      <c r="B4717" s="3" t="str">
        <f>VLOOKUP(A4717,'[1]export_2018-06-07 01-31-50'!$A:$C,3,FALSE)</f>
        <v>PUS1</v>
      </c>
      <c r="C4717" s="3" t="str">
        <f>VLOOKUP(A4717,'[1]export_2018-06-07 01-31-50'!$A:$C,2,FALSE)</f>
        <v>HPRR3070895</v>
      </c>
      <c r="D4717" s="3" t="str">
        <f>VLOOKUP(C4717,'[2]export_2018-06-07 01-33-36'!$A:$B,2,FALSE)</f>
        <v>PQDPSACRYILEMYCEEPFVREGLEFAVIRVKGQSFMMHQIRKMVGLVVAIVKGYAPESVLERSWGTEKVDVPKAPGLGLVLERVHFEKYNQRFG</v>
      </c>
    </row>
    <row r="4718" spans="1:4" ht="15" x14ac:dyDescent="0.25">
      <c r="A4718" s="6" t="s">
        <v>4714</v>
      </c>
      <c r="B4718" s="3" t="str">
        <f>VLOOKUP(A4718,'[1]export_2018-06-07 01-31-50'!$A:$C,3,FALSE)</f>
        <v>H6PD</v>
      </c>
      <c r="C4718" s="3" t="str">
        <f>VLOOKUP(A4718,'[1]export_2018-06-07 01-31-50'!$A:$C,2,FALSE)</f>
        <v>HPRR670045</v>
      </c>
      <c r="D4718" s="3" t="str">
        <f>VLOOKUP(C4718,'[2]export_2018-06-07 01-33-36'!$A:$B,2,FALSE)</f>
        <v>WQGLFQLYLDEAGRGHSFSFHGAALTAPKQGQELMAKALESLSCPKDMAPSHCAEHKDQFLQLSQYRQLKTAEDYQALNKDIEAQLQHAGLREAGRIFYFSVPPFAYEDIAR</v>
      </c>
    </row>
    <row r="4719" spans="1:4" ht="15" x14ac:dyDescent="0.25">
      <c r="A4719" s="6" t="s">
        <v>4715</v>
      </c>
      <c r="B4719" s="3" t="str">
        <f>VLOOKUP(A4719,'[1]export_2018-06-07 01-31-50'!$A:$C,3,FALSE)</f>
        <v>WDR47</v>
      </c>
      <c r="C4719" s="3" t="str">
        <f>VLOOKUP(A4719,'[1]export_2018-06-07 01-31-50'!$A:$C,2,FALSE)</f>
        <v>HPRR2550239</v>
      </c>
      <c r="D4719" s="3" t="str">
        <f>VLOOKUP(C4719,'[2]export_2018-06-07 01-33-36'!$A:$B,2,FALSE)</f>
        <v>LLYECCVEFCQSKATGEEITESEVLLGIDLLCGNGCDDLDLSLLSWLQNLPSSVFSCAFEQKMLNIHVDKLLKPTKAAYADLLTPLISKLSPYP</v>
      </c>
    </row>
    <row r="4720" spans="1:4" ht="15" x14ac:dyDescent="0.25">
      <c r="A4720" s="6" t="s">
        <v>4716</v>
      </c>
      <c r="B4720" s="3" t="str">
        <f>VLOOKUP(A4720,'[1]export_2018-06-07 01-31-50'!$A:$C,3,FALSE)</f>
        <v>CHTOP</v>
      </c>
      <c r="C4720" s="3" t="str">
        <f>VLOOKUP(A4720,'[1]export_2018-06-07 01-31-50'!$A:$C,2,FALSE)</f>
        <v>HPRR2551297</v>
      </c>
      <c r="D4720" s="3" t="str">
        <f>VLOOKUP(C4720,'[2]export_2018-06-07 01-33-36'!$A:$B,2,FALSE)</f>
        <v>GAIGGRGLPIIQRGLPRGGLRGGRATRTLLRGGMSLRGQNLLRGGRAVAPRMGLRRGGVRGRGGPGRGGLGRGAMGRGG</v>
      </c>
    </row>
    <row r="4721" spans="1:4" ht="15" x14ac:dyDescent="0.25">
      <c r="A4721" s="6" t="s">
        <v>4717</v>
      </c>
      <c r="B4721" s="3" t="str">
        <f>VLOOKUP(A4721,'[1]export_2018-06-07 01-31-50'!$A:$C,3,FALSE)</f>
        <v>LUC7L</v>
      </c>
      <c r="C4721" s="3" t="str">
        <f>VLOOKUP(A4721,'[1]export_2018-06-07 01-31-50'!$A:$C,2,FALSE)</f>
        <v>HPRR4290023</v>
      </c>
      <c r="D4721" s="3" t="str">
        <f>VLOOKUP(C4721,'[2]export_2018-06-07 01-33-36'!$A:$B,2,FALSE)</f>
        <v>PPDWRLESSNGKMASRRSEEKEAGEI</v>
      </c>
    </row>
    <row r="4722" spans="1:4" ht="15" x14ac:dyDescent="0.25">
      <c r="A4722" s="6" t="s">
        <v>4718</v>
      </c>
      <c r="B4722" s="3" t="str">
        <f>VLOOKUP(A4722,'[1]export_2018-06-07 01-31-50'!$A:$C,3,FALSE)</f>
        <v>SLC25A46</v>
      </c>
      <c r="C4722" s="3" t="str">
        <f>VLOOKUP(A4722,'[1]export_2018-06-07 01-31-50'!$A:$C,2,FALSE)</f>
        <v>HPRR3010584</v>
      </c>
      <c r="D4722" s="3" t="str">
        <f>VLOOKUP(C4722,'[2]export_2018-06-07 01-33-36'!$A:$B,2,FALSE)</f>
        <v>RPDGFDGLGYRGGARDEQGFGGAFPARSFSTGSDLGHWVTTPPDIPGSRNLHWGEKSPPYGVPTTSTPYEGPTEEPFSSGGGGSVQGQ</v>
      </c>
    </row>
    <row r="4723" spans="1:4" ht="15" x14ac:dyDescent="0.25">
      <c r="A4723" s="6" t="s">
        <v>4719</v>
      </c>
      <c r="B4723" s="3" t="str">
        <f>VLOOKUP(A4723,'[1]export_2018-06-07 01-31-50'!$A:$C,3,FALSE)</f>
        <v>SKP1</v>
      </c>
      <c r="C4723" s="3" t="str">
        <f>VLOOKUP(A4723,'[1]export_2018-06-07 01-31-50'!$A:$C,2,FALSE)</f>
        <v>HPRR3010109</v>
      </c>
      <c r="D4723" s="3" t="str">
        <f>VLOOKUP(C4723,'[2]export_2018-06-07 01-33-36'!$A:$B,2,FALSE)</f>
        <v>KRTDDIPVWDQEFLKVDQGTLFELILAANYLDIKGLLDVTCKTVANMIKGKTPEEIRKTFNIKNDFTEEEEAQVRKENQWCEEK</v>
      </c>
    </row>
    <row r="4724" spans="1:4" ht="15" x14ac:dyDescent="0.25">
      <c r="A4724" s="6" t="s">
        <v>4720</v>
      </c>
      <c r="B4724" s="3" t="str">
        <f>VLOOKUP(A4724,'[1]export_2018-06-07 01-31-50'!$A:$C,3,FALSE)</f>
        <v>CRTAP</v>
      </c>
      <c r="C4724" s="3" t="str">
        <f>VLOOKUP(A4724,'[1]export_2018-06-07 01-31-50'!$A:$C,2,FALSE)</f>
        <v>HPRR3420203</v>
      </c>
      <c r="D4724" s="3" t="str">
        <f>VLOOKUP(C4724,'[2]export_2018-06-07 01-33-36'!$A:$B,2,FALSE)</f>
        <v>RAHCLKRCKQGLPAFRQSQPSREVLADFQRREPYKFLQFAYFKANNLPKAIAAAHTFLLKHPDDEMMKRNMAYYKSLPGAEDYIKDLE</v>
      </c>
    </row>
    <row r="4725" spans="1:4" ht="15" x14ac:dyDescent="0.25">
      <c r="A4725" s="6" t="s">
        <v>4721</v>
      </c>
      <c r="B4725" s="3" t="str">
        <f>VLOOKUP(A4725,'[1]export_2018-06-07 01-31-50'!$A:$C,3,FALSE)</f>
        <v>EXOSC7</v>
      </c>
      <c r="C4725" s="3" t="str">
        <f>VLOOKUP(A4725,'[1]export_2018-06-07 01-31-50'!$A:$C,2,FALSE)</f>
        <v>HPRR2960112</v>
      </c>
      <c r="D4725" s="3" t="str">
        <f>VLOOKUP(C4725,'[2]export_2018-06-07 01-33-36'!$A:$B,2,FALSE)</f>
        <v>PCIVTLCKIGYRHVVDATLQEEACSLASLLVSVTSKGVVTCMRKVGKGSLDPESIFEMMETGKRVGKVLHASLQSVLHKEESLGPKRQKVGFLG</v>
      </c>
    </row>
    <row r="4726" spans="1:4" ht="15" x14ac:dyDescent="0.25">
      <c r="A4726" s="6" t="s">
        <v>4722</v>
      </c>
      <c r="B4726" s="3" t="str">
        <f>VLOOKUP(A4726,'[1]export_2018-06-07 01-31-50'!$A:$C,3,FALSE)</f>
        <v>MAP4</v>
      </c>
      <c r="C4726" s="3" t="str">
        <f>VLOOKUP(A4726,'[1]export_2018-06-07 01-31-50'!$A:$C,2,FALSE)</f>
        <v>HPRR2960051</v>
      </c>
      <c r="D4726" s="3" t="str">
        <f>VLOOKUP(C4726,'[2]export_2018-06-07 01-33-36'!$A:$B,2,FALSE)</f>
        <v>EAPLAKDGVLTLANNVTPAKDVPPLSETEATPVPIKDMEIAQTQKGISEDSHLESLQDVGQSAAPTFMISPETVTGT</v>
      </c>
    </row>
    <row r="4727" spans="1:4" ht="15" x14ac:dyDescent="0.25">
      <c r="A4727" s="6" t="s">
        <v>4723</v>
      </c>
      <c r="B4727" s="3" t="str">
        <f>VLOOKUP(A4727,'[1]export_2018-06-07 01-31-50'!$A:$C,3,FALSE)</f>
        <v>FXR1</v>
      </c>
      <c r="C4727" s="3" t="str">
        <f>VLOOKUP(A4727,'[1]export_2018-06-07 01-31-50'!$A:$C,2,FALSE)</f>
        <v>HPRR2320037</v>
      </c>
      <c r="D4727" s="3" t="str">
        <f>VLOOKUP(C4727,'[2]export_2018-06-07 01-33-36'!$A:$B,2,FALSE)</f>
        <v>TESERKDELSDWSLAGEDDRDSRHQRDSRRRPGGRGRSVSGGRGRGGPRGGKSSISSVL</v>
      </c>
    </row>
    <row r="4728" spans="1:4" ht="15" x14ac:dyDescent="0.25">
      <c r="A4728" s="6" t="s">
        <v>4724</v>
      </c>
      <c r="B4728" s="3" t="str">
        <f>VLOOKUP(A4728,'[1]export_2018-06-07 01-31-50'!$A:$C,3,FALSE)</f>
        <v>WIZ</v>
      </c>
      <c r="C4728" s="3" t="str">
        <f>VLOOKUP(A4728,'[1]export_2018-06-07 01-31-50'!$A:$C,2,FALSE)</f>
        <v>HPRR2510004</v>
      </c>
      <c r="D4728" s="3" t="str">
        <f>VLOOKUP(C4728,'[2]export_2018-06-07 01-33-36'!$A:$B,2,FALSE)</f>
        <v>LKKKSKPCLIKKEPPAGDLAPALAEDGPPTVAPGPVQSPLPLSPLAGRPGKPGAGPAQVPRELSLTPITGAKPSATGYLGSVAAKRPLQEDRLLPAEVKAKTYIQTELPFKAKTLHEKTSHSS</v>
      </c>
    </row>
    <row r="4729" spans="1:4" ht="15" x14ac:dyDescent="0.25">
      <c r="A4729" s="6" t="s">
        <v>4725</v>
      </c>
      <c r="B4729" s="3" t="str">
        <f>VLOOKUP(A4729,'[1]export_2018-06-07 01-31-50'!$A:$C,3,FALSE)</f>
        <v>FECH</v>
      </c>
      <c r="C4729" s="3" t="str">
        <f>VLOOKUP(A4729,'[1]export_2018-06-07 01-31-50'!$A:$C,2,FALSE)</f>
        <v>HPRR3120004</v>
      </c>
      <c r="D4729" s="3" t="str">
        <f>VLOOKUP(C4729,'[2]export_2018-06-07 01-33-36'!$A:$B,2,FALSE)</f>
        <v>ILLVPIAFTSDHIETLYELDIEYSQVLAKECGVENIRRAESLNGNPLFSKALADLVHSHIQSNELCSKQLTLSCPLCVNPVCRETKSFFTSQQ</v>
      </c>
    </row>
    <row r="4730" spans="1:4" ht="15" x14ac:dyDescent="0.25">
      <c r="A4730" s="6" t="s">
        <v>4726</v>
      </c>
      <c r="B4730" s="3" t="str">
        <f>VLOOKUP(A4730,'[1]export_2018-06-07 01-31-50'!$A:$C,3,FALSE)</f>
        <v>MAT2B</v>
      </c>
      <c r="C4730" s="3" t="str">
        <f>VLOOKUP(A4730,'[1]export_2018-06-07 01-31-50'!$A:$C,2,FALSE)</f>
        <v>HPRR3010020</v>
      </c>
      <c r="D4730" s="3" t="str">
        <f>VLOOKUP(C4730,'[2]export_2018-06-07 01-33-36'!$A:$B,2,FALSE)</f>
        <v>MFDKVQFSNKSANMDHWQQRFPTHVKDVATVCRQLAEKRMLDPSIKGTFHWSGNEQMTKYEMACAIADAFN</v>
      </c>
    </row>
    <row r="4731" spans="1:4" ht="15" x14ac:dyDescent="0.25">
      <c r="A4731" s="6" t="s">
        <v>4727</v>
      </c>
      <c r="B4731" s="3" t="str">
        <f>VLOOKUP(A4731,'[1]export_2018-06-07 01-31-50'!$A:$C,3,FALSE)</f>
        <v>RRP8</v>
      </c>
      <c r="C4731" s="3" t="str">
        <f>VLOOKUP(A4731,'[1]export_2018-06-07 01-31-50'!$A:$C,2,FALSE)</f>
        <v>HPRR3050237</v>
      </c>
      <c r="D4731" s="3" t="str">
        <f>VLOOKUP(C4731,'[2]export_2018-06-07 01-33-36'!$A:$B,2,FALSE)</f>
        <v>AWKGSTTNDPPKQSPGSTSPKPPHTLSRKQWRNRQKNKRRCKNKFQPPQVPDQAPAEAPTEKTEVSPVPRTDSHEARAGALRARMAQRLDGARFRYLNE</v>
      </c>
    </row>
    <row r="4732" spans="1:4" ht="15" x14ac:dyDescent="0.25">
      <c r="A4732" s="6" t="s">
        <v>4728</v>
      </c>
      <c r="B4732" s="3" t="str">
        <f>VLOOKUP(A4732,'[1]export_2018-06-07 01-31-50'!$A:$C,3,FALSE)</f>
        <v>ESRP1</v>
      </c>
      <c r="C4732" s="3" t="str">
        <f>VLOOKUP(A4732,'[1]export_2018-06-07 01-31-50'!$A:$C,2,FALSE)</f>
        <v>HPRR2540669</v>
      </c>
      <c r="D4732" s="3" t="str">
        <f>VLOOKUP(C4732,'[2]export_2018-06-07 01-33-36'!$A:$B,2,FALSE)</f>
        <v>QLHVRQILHPEASKKNVLLPECFYSFFDLRKEFKKCCPGSPDIDKLDVATMTEYLNFEKSSSVSRYGASQVEDMGNIILAMISEPYNHRFSDPERVNYKFES</v>
      </c>
    </row>
    <row r="4733" spans="1:4" ht="15" x14ac:dyDescent="0.25">
      <c r="A4733" s="6" t="s">
        <v>4729</v>
      </c>
      <c r="B4733" s="3" t="str">
        <f>VLOOKUP(A4733,'[1]export_2018-06-07 01-31-50'!$A:$C,3,FALSE)</f>
        <v>SLC7A5</v>
      </c>
      <c r="C4733" s="3" t="str">
        <f>VLOOKUP(A4733,'[1]export_2018-06-07 01-31-50'!$A:$C,2,FALSE)</f>
        <v>HPRR3870347</v>
      </c>
      <c r="D4733" s="3" t="str">
        <f>VLOOKUP(C4733,'[2]export_2018-06-07 01-33-36'!$A:$B,2,FALSE)</f>
        <v>LSTEQMLSSEAVAVDFGNYHLGV</v>
      </c>
    </row>
    <row r="4734" spans="1:4" ht="15" x14ac:dyDescent="0.25">
      <c r="A4734" s="6" t="s">
        <v>4730</v>
      </c>
      <c r="B4734" s="3" t="str">
        <f>VLOOKUP(A4734,'[1]export_2018-06-07 01-31-50'!$A:$C,3,FALSE)</f>
        <v>GOLPH3</v>
      </c>
      <c r="C4734" s="3" t="str">
        <f>VLOOKUP(A4734,'[1]export_2018-06-07 01-31-50'!$A:$C,2,FALSE)</f>
        <v>HPRR3890004</v>
      </c>
      <c r="D4734" s="3" t="str">
        <f>VLOOKUP(C4734,'[2]export_2018-06-07 01-33-36'!$A:$B,2,FALSE)</f>
        <v>GSSEDDAQSRRDEQDDDDKGDSKETRLTLMEE</v>
      </c>
    </row>
    <row r="4735" spans="1:4" ht="15" x14ac:dyDescent="0.25">
      <c r="A4735" s="6" t="s">
        <v>4731</v>
      </c>
      <c r="B4735" s="3" t="str">
        <f>VLOOKUP(A4735,'[1]export_2018-06-07 01-31-50'!$A:$C,3,FALSE)</f>
        <v>SEC24A</v>
      </c>
      <c r="C4735" s="3" t="str">
        <f>VLOOKUP(A4735,'[1]export_2018-06-07 01-31-50'!$A:$C,2,FALSE)</f>
        <v>HPRR3890022</v>
      </c>
      <c r="D4735" s="3" t="str">
        <f>VLOOKUP(C4735,'[2]export_2018-06-07 01-33-36'!$A:$B,2,FALSE)</f>
        <v>NGPVQNALLSSQESVSQGYNFQLPGSYPHPIPAKTLNPVSGQSNYGGSQGSGQTLNRPPVASNPVTPSLHSGPAPRMPLPASQNPATTPMP</v>
      </c>
    </row>
    <row r="4736" spans="1:4" ht="15" x14ac:dyDescent="0.25">
      <c r="A4736" s="6" t="s">
        <v>4732</v>
      </c>
      <c r="B4736" s="3" t="str">
        <f>VLOOKUP(A4736,'[1]export_2018-06-07 01-31-50'!$A:$C,3,FALSE)</f>
        <v>FAM114A2</v>
      </c>
      <c r="C4736" s="3" t="str">
        <f>VLOOKUP(A4736,'[1]export_2018-06-07 01-31-50'!$A:$C,2,FALSE)</f>
        <v>HPRR3010050</v>
      </c>
      <c r="D4736" s="3" t="str">
        <f>VLOOKUP(C4736,'[2]export_2018-06-07 01-33-36'!$A:$B,2,FALSE)</f>
        <v>SATVATVGQGISNVIEKAETSLGIPSPSEISTEVKYVAGETNAKENENSSPVAGAFGVFSTISTAVQSTGKSVISG</v>
      </c>
    </row>
    <row r="4737" spans="1:4" ht="15" x14ac:dyDescent="0.25">
      <c r="A4737" s="6" t="s">
        <v>4733</v>
      </c>
      <c r="B4737" s="3" t="str">
        <f>VLOOKUP(A4737,'[1]export_2018-06-07 01-31-50'!$A:$C,3,FALSE)</f>
        <v>TIMMDC1</v>
      </c>
      <c r="C4737" s="3" t="str">
        <f>VLOOKUP(A4737,'[1]export_2018-06-07 01-31-50'!$A:$C,2,FALSE)</f>
        <v>HPRR3830198</v>
      </c>
      <c r="D4737" s="3" t="str">
        <f>VLOOKUP(C4737,'[2]export_2018-06-07 01-33-36'!$A:$B,2,FALSE)</f>
        <v>YSGETVQERKQKDRKALHELKLEEWKGRLQVTEHLPEKIESSLQEDEPENDAKKIEALLNLPRNPSVIDKQDK</v>
      </c>
    </row>
    <row r="4738" spans="1:4" ht="15" x14ac:dyDescent="0.25">
      <c r="A4738" s="6" t="s">
        <v>4734</v>
      </c>
      <c r="B4738" s="3" t="str">
        <f>VLOOKUP(A4738,'[1]export_2018-06-07 01-31-50'!$A:$C,3,FALSE)</f>
        <v>YBX2</v>
      </c>
      <c r="C4738" s="3" t="str">
        <f>VLOOKUP(A4738,'[1]export_2018-06-07 01-31-50'!$A:$C,2,FALSE)</f>
        <v>HPRR3720042</v>
      </c>
      <c r="D4738" s="3" t="str">
        <f>VLOOKUP(C4738,'[2]export_2018-06-07 01-33-36'!$A:$B,2,FALSE)</f>
        <v>PGNPATAVSGTPAPPARSQADKPVLAIQVLGTVKW</v>
      </c>
    </row>
    <row r="4739" spans="1:4" ht="15" x14ac:dyDescent="0.25">
      <c r="A4739" s="6" t="s">
        <v>4735</v>
      </c>
      <c r="B4739" s="3" t="str">
        <f>VLOOKUP(A4739,'[1]export_2018-06-07 01-31-50'!$A:$C,3,FALSE)</f>
        <v>SNX11</v>
      </c>
      <c r="C4739" s="3" t="str">
        <f>VLOOKUP(A4739,'[1]export_2018-06-07 01-31-50'!$A:$C,2,FALSE)</f>
        <v>HPRR3500048</v>
      </c>
      <c r="D4739" s="3" t="str">
        <f>VLOOKUP(C4739,'[2]export_2018-06-07 01-33-36'!$A:$B,2,FALSE)</f>
        <v>SEVPSLESPTLPPLSSPLCCDFGRPKEGTSTLQSVRRAVGGDHAVPLDHGQLETV</v>
      </c>
    </row>
    <row r="4740" spans="1:4" ht="15" x14ac:dyDescent="0.25">
      <c r="A4740" s="6" t="s">
        <v>4736</v>
      </c>
      <c r="B4740" s="3" t="str">
        <f>VLOOKUP(A4740,'[1]export_2018-06-07 01-31-50'!$A:$C,3,FALSE)</f>
        <v>SEPHS1</v>
      </c>
      <c r="C4740" s="3" t="str">
        <f>VLOOKUP(A4740,'[1]export_2018-06-07 01-31-50'!$A:$C,2,FALSE)</f>
        <v>HPRR3020013</v>
      </c>
      <c r="D4740" s="3" t="str">
        <f>VLOOKUP(C4740,'[2]export_2018-06-07 01-33-36'!$A:$B,2,FALSE)</f>
        <v>MSTRESFNPESYELDKSFRLTRFTELKGTGCKVP</v>
      </c>
    </row>
    <row r="4741" spans="1:4" ht="15" x14ac:dyDescent="0.25">
      <c r="A4741" s="6" t="s">
        <v>4737</v>
      </c>
      <c r="B4741" s="3" t="str">
        <f>VLOOKUP(A4741,'[1]export_2018-06-07 01-31-50'!$A:$C,3,FALSE)</f>
        <v>SRPK1</v>
      </c>
      <c r="C4741" s="3" t="str">
        <f>VLOOKUP(A4741,'[1]export_2018-06-07 01-31-50'!$A:$C,2,FALSE)</f>
        <v>HPRR3870167</v>
      </c>
      <c r="D4741" s="3" t="str">
        <f>VLOOKUP(C4741,'[2]export_2018-06-07 01-33-36'!$A:$B,2,FALSE)</f>
        <v>NGDSSTSQETDSCTPITSEVSDTMVCQSSSTVGQSFSEQHISQLQESIRAEIPCEDEQEQEHNGPLDNKG</v>
      </c>
    </row>
    <row r="4742" spans="1:4" ht="15" x14ac:dyDescent="0.25">
      <c r="A4742" s="6" t="s">
        <v>4738</v>
      </c>
      <c r="B4742" s="3" t="str">
        <f>VLOOKUP(A4742,'[1]export_2018-06-07 01-31-50'!$A:$C,3,FALSE)</f>
        <v>EXD2</v>
      </c>
      <c r="C4742" s="3" t="str">
        <f>VLOOKUP(A4742,'[1]export_2018-06-07 01-31-50'!$A:$C,2,FALSE)</f>
        <v>HPRR141560</v>
      </c>
      <c r="D4742" s="3" t="str">
        <f>VLOOKUP(C4742,'[2]export_2018-06-07 01-33-36'!$A:$B,2,FALSE)</f>
        <v>TSCHAISNYYDNHLKQQLAKEFQAPIGSEEGLRLLEDPERRQVRSGARALLNAESLPTQRKEELLQALREFYNTDVVTEEMLQEAASLETRISNENYVPHGLKVVQCH</v>
      </c>
    </row>
    <row r="4743" spans="1:4" ht="15" x14ac:dyDescent="0.25">
      <c r="A4743" s="6" t="s">
        <v>4739</v>
      </c>
      <c r="B4743" s="3" t="str">
        <f>VLOOKUP(A4743,'[1]export_2018-06-07 01-31-50'!$A:$C,3,FALSE)</f>
        <v>CCDC88A</v>
      </c>
      <c r="C4743" s="3" t="str">
        <f>VLOOKUP(A4743,'[1]export_2018-06-07 01-31-50'!$A:$C,2,FALSE)</f>
        <v>HPRR2920194</v>
      </c>
      <c r="D4743" s="3" t="str">
        <f>VLOOKUP(C4743,'[2]export_2018-06-07 01-33-36'!$A:$B,2,FALSE)</f>
        <v>VPDDISTGKRRKELGAMAFSTTAINFSTVNSSAGFRSKQLVNNKDTTSFEDISPQGVSDDSSTGSRVHASRPAS</v>
      </c>
    </row>
    <row r="4744" spans="1:4" ht="15" x14ac:dyDescent="0.25">
      <c r="A4744" s="6" t="s">
        <v>4740</v>
      </c>
      <c r="B4744" s="3" t="str">
        <f>VLOOKUP(A4744,'[1]export_2018-06-07 01-31-50'!$A:$C,3,FALSE)</f>
        <v>SH3GLB1</v>
      </c>
      <c r="C4744" s="3" t="str">
        <f>VLOOKUP(A4744,'[1]export_2018-06-07 01-31-50'!$A:$C,2,FALSE)</f>
        <v>HPRR2050035</v>
      </c>
      <c r="D4744" s="3" t="str">
        <f>VLOOKUP(C4744,'[2]export_2018-06-07 01-33-36'!$A:$B,2,FALSE)</f>
        <v>THAHHLRCLNDFVEAQMTYYAQCYQYMLDLQKQLGSFPSNYLSNNNQTSVTPVPSVLPNAIGSSAMASTSGLVITSPSNLSDLKECSGSRKARVLYDYDAANSTELSLLADEVITVFSVVGMDSD</v>
      </c>
    </row>
    <row r="4745" spans="1:4" ht="15" x14ac:dyDescent="0.25">
      <c r="A4745" s="6" t="s">
        <v>4741</v>
      </c>
      <c r="B4745" s="3" t="str">
        <f>VLOOKUP(A4745,'[1]export_2018-06-07 01-31-50'!$A:$C,3,FALSE)</f>
        <v>CPPED1</v>
      </c>
      <c r="C4745" s="3" t="str">
        <f>VLOOKUP(A4745,'[1]export_2018-06-07 01-31-50'!$A:$C,2,FALSE)</f>
        <v>HPRR3160205</v>
      </c>
      <c r="D4745" s="3" t="str">
        <f>VLOOKUP(C4745,'[2]export_2018-06-07 01-33-36'!$A:$B,2,FALSE)</f>
        <v>DDDYYFNLSKSTRKKLADKFIHAGVRVVFSGHYHRNAGGTYQNLDMVVSSAIGCQLGRDPHGLRVVVVTAEKIVHRYYSLDELSEKGIEDDLMDL</v>
      </c>
    </row>
    <row r="4746" spans="1:4" ht="15" x14ac:dyDescent="0.25">
      <c r="A4746" s="6" t="s">
        <v>4742</v>
      </c>
      <c r="B4746" s="3" t="str">
        <f>VLOOKUP(A4746,'[1]export_2018-06-07 01-31-50'!$A:$C,3,FALSE)</f>
        <v>LRRC1</v>
      </c>
      <c r="C4746" s="3" t="str">
        <f>VLOOKUP(A4746,'[1]export_2018-06-07 01-31-50'!$A:$C,2,FALSE)</f>
        <v>HPRR2620195</v>
      </c>
      <c r="D4746" s="3" t="str">
        <f>VLOOKUP(C4746,'[2]export_2018-06-07 01-33-36'!$A:$B,2,FALSE)</f>
        <v>NERAVNRVSAIRFVEDEKDEEDNETRTLLRRATPHPGELKHMKKTVENLRNDMNAAKGLDSNKNEVNHAIDRVTT</v>
      </c>
    </row>
    <row r="4747" spans="1:4" ht="15" x14ac:dyDescent="0.25">
      <c r="A4747" s="6" t="s">
        <v>4743</v>
      </c>
      <c r="B4747" s="3" t="str">
        <f>VLOOKUP(A4747,'[1]export_2018-06-07 01-31-50'!$A:$C,3,FALSE)</f>
        <v>LRRC1</v>
      </c>
      <c r="C4747" s="3" t="str">
        <f>VLOOKUP(A4747,'[1]export_2018-06-07 01-31-50'!$A:$C,2,FALSE)</f>
        <v>HPRR2620197</v>
      </c>
      <c r="D4747" s="3" t="str">
        <f>VLOOKUP(C4747,'[2]export_2018-06-07 01-33-36'!$A:$B,2,FALSE)</f>
        <v>QSLPENIGNLYNLASLELRENLLTYLPDSLTQLRRLEELDLGNNEIYNLPESVGALLHLKDLWLDGNQLSELPQEIGNLKNLLCL</v>
      </c>
    </row>
    <row r="4748" spans="1:4" ht="15" x14ac:dyDescent="0.25">
      <c r="A4748" s="6" t="s">
        <v>4744</v>
      </c>
      <c r="B4748" s="3" t="str">
        <f>VLOOKUP(A4748,'[1]export_2018-06-07 01-31-50'!$A:$C,3,FALSE)</f>
        <v>HNMT</v>
      </c>
      <c r="C4748" s="3" t="str">
        <f>VLOOKUP(A4748,'[1]export_2018-06-07 01-31-50'!$A:$C,2,FALSE)</f>
        <v>HPRR2930157</v>
      </c>
      <c r="D4748" s="3" t="str">
        <f>VLOOKUP(C4748,'[2]export_2018-06-07 01-33-36'!$A:$B,2,FALSE)</f>
        <v>TSDDLTQMLDNLGLKYECYDLLSTMDISDCFIDGNENGDLLWDFLTETCNFNATAPPDLRAELGKDLQEPEFSAKKEGKVLFNNTLSFIVIEA</v>
      </c>
    </row>
    <row r="4749" spans="1:4" ht="15" x14ac:dyDescent="0.25">
      <c r="A4749" s="6" t="s">
        <v>4745</v>
      </c>
      <c r="B4749" s="3" t="str">
        <f>VLOOKUP(A4749,'[1]export_2018-06-07 01-31-50'!$A:$C,3,FALSE)</f>
        <v>HDHD3</v>
      </c>
      <c r="C4749" s="3" t="str">
        <f>VLOOKUP(A4749,'[1]export_2018-06-07 01-31-50'!$A:$C,2,FALSE)</f>
        <v>HPRR2470154</v>
      </c>
      <c r="D4749" s="3" t="str">
        <f>VLOOKUP(C4749,'[2]export_2018-06-07 01-33-36'!$A:$B,2,FALSE)</f>
        <v>MAHRLQIRLLTWDVKDTLLRLRHPLGEAYATKARAHGLEVEPSALEQGFRQAYRAQSHSFPNYGLSHGLTSRQWWLDVV</v>
      </c>
    </row>
    <row r="4750" spans="1:4" ht="15" x14ac:dyDescent="0.25">
      <c r="A4750" s="6" t="s">
        <v>4746</v>
      </c>
      <c r="B4750" s="3" t="str">
        <f>VLOOKUP(A4750,'[1]export_2018-06-07 01-31-50'!$A:$C,3,FALSE)</f>
        <v>CNPY4</v>
      </c>
      <c r="C4750" s="3" t="str">
        <f>VLOOKUP(A4750,'[1]export_2018-06-07 01-31-50'!$A:$C,2,FALSE)</f>
        <v>HPRR1951540</v>
      </c>
      <c r="D4750" s="3" t="str">
        <f>VLOOKUP(C4750,'[2]export_2018-06-07 01-33-36'!$A:$B,2,FALSE)</f>
        <v>IPLELWDEPSVEVTYLKKQCETMLEEFEDIVGDWYFHHQEQPLQNFLCEGHVLPAAETACLQETWTGKEITDGEEKTEGEEEQEEEEEEEEEEGGDKMTKTGSHPKLDRED</v>
      </c>
    </row>
    <row r="4751" spans="1:4" ht="15" x14ac:dyDescent="0.25">
      <c r="A4751" s="6" t="s">
        <v>4747</v>
      </c>
      <c r="B4751" s="3" t="str">
        <f>VLOOKUP(A4751,'[1]export_2018-06-07 01-31-50'!$A:$C,3,FALSE)</f>
        <v>FUCA1</v>
      </c>
      <c r="C4751" s="3" t="str">
        <f>VLOOKUP(A4751,'[1]export_2018-06-07 01-31-50'!$A:$C,2,FALSE)</f>
        <v>HPRR2551796</v>
      </c>
      <c r="D4751" s="3" t="str">
        <f>VLOOKUP(C4751,'[2]export_2018-06-07 01-33-36'!$A:$B,2,FALSE)</f>
        <v>RDLVGELGTALRKRNIRYGLYHSLLEWFHPLYLLDKKNGFKTQHFVSAKTMPELYDLVNSYKPDLIWSDGEWECPDTYWNSTNFLSWL</v>
      </c>
    </row>
    <row r="4752" spans="1:4" ht="15" x14ac:dyDescent="0.25">
      <c r="A4752" s="6" t="s">
        <v>4748</v>
      </c>
      <c r="B4752" s="3" t="str">
        <f>VLOOKUP(A4752,'[1]export_2018-06-07 01-31-50'!$A:$C,3,FALSE)</f>
        <v>KIAA1522</v>
      </c>
      <c r="C4752" s="3" t="str">
        <f>VLOOKUP(A4752,'[1]export_2018-06-07 01-31-50'!$A:$C,2,FALSE)</f>
        <v>HPRR2551353</v>
      </c>
      <c r="D4752" s="3" t="str">
        <f>VLOOKUP(C4752,'[2]export_2018-06-07 01-33-36'!$A:$B,2,FALSE)</f>
        <v>TSYVAESSTAEDALSIRSEMIQRKGSTFRPHDSFPKSGKSGRRRRERRSTVLGLPQHVQKELGLRNEREAPGTPRAPGARDAVRIPTVD</v>
      </c>
    </row>
    <row r="4753" spans="1:4" ht="15" x14ac:dyDescent="0.25">
      <c r="A4753" s="6" t="s">
        <v>4749</v>
      </c>
      <c r="B4753" s="3" t="str">
        <f>VLOOKUP(A4753,'[1]export_2018-06-07 01-31-50'!$A:$C,3,FALSE)</f>
        <v>DNAJB4</v>
      </c>
      <c r="C4753" s="3" t="str">
        <f>VLOOKUP(A4753,'[1]export_2018-06-07 01-31-50'!$A:$C,2,FALSE)</f>
        <v>HPRR2551408</v>
      </c>
      <c r="D4753" s="3" t="str">
        <f>VLOOKUP(C4753,'[2]export_2018-06-07 01-33-36'!$A:$B,2,FALSE)</f>
        <v>SNPFEIFFGRRMGGGRDSEEMEIDGDPFSAFGFSMNGYPRDRNSVGPSRLKQDPPVIH</v>
      </c>
    </row>
    <row r="4754" spans="1:4" ht="15" x14ac:dyDescent="0.25">
      <c r="A4754" s="6" t="s">
        <v>4750</v>
      </c>
      <c r="B4754" s="3" t="str">
        <f>VLOOKUP(A4754,'[1]export_2018-06-07 01-31-50'!$A:$C,3,FALSE)</f>
        <v>PLCB1</v>
      </c>
      <c r="C4754" s="3" t="str">
        <f>VLOOKUP(A4754,'[1]export_2018-06-07 01-31-50'!$A:$C,2,FALSE)</f>
        <v>HPRR2820073</v>
      </c>
      <c r="D4754" s="3" t="str">
        <f>VLOOKUP(C4754,'[2]export_2018-06-07 01-33-36'!$A:$B,2,FALSE)</f>
        <v>NKKKSHKSSEGSGKKKLSEQASNTYSDSSSMFEPSSPGAGEADTESDDDDDDDDCKKSSMDEGTAGSEAMATEEMSNLVN</v>
      </c>
    </row>
    <row r="4755" spans="1:4" ht="15" x14ac:dyDescent="0.25">
      <c r="A4755" s="6" t="s">
        <v>4751</v>
      </c>
      <c r="B4755" s="3" t="str">
        <f>VLOOKUP(A4755,'[1]export_2018-06-07 01-31-50'!$A:$C,3,FALSE)</f>
        <v>POF1B</v>
      </c>
      <c r="C4755" s="3" t="str">
        <f>VLOOKUP(A4755,'[1]export_2018-06-07 01-31-50'!$A:$C,2,FALSE)</f>
        <v>HPRR232382</v>
      </c>
      <c r="D4755" s="3" t="str">
        <f>VLOOKUP(C4755,'[2]export_2018-06-07 01-33-36'!$A:$B,2,FALSE)</f>
        <v>SKQDFESTDESEDIESLIPKGLSEFTKQQIRYILQMRGMSDKSLRLVLSTFSNIREELGHLQNDLTSLENDKMRLEKDLSFKDTQLKEYEELLASVRANNHQQQ</v>
      </c>
    </row>
    <row r="4756" spans="1:4" ht="15" x14ac:dyDescent="0.25">
      <c r="A4756" s="6" t="s">
        <v>4752</v>
      </c>
      <c r="B4756" s="3" t="str">
        <f>VLOOKUP(A4756,'[1]export_2018-06-07 01-31-50'!$A:$C,3,FALSE)</f>
        <v>MTM1</v>
      </c>
      <c r="C4756" s="3" t="str">
        <f>VLOOKUP(A4756,'[1]export_2018-06-07 01-31-50'!$A:$C,2,FALSE)</f>
        <v>HPRR232789</v>
      </c>
      <c r="D4756" s="3" t="str">
        <f>VLOOKUP(C4756,'[2]export_2018-06-07 01-33-36'!$A:$B,2,FALSE)</f>
        <v>KFNVDGWTVYNPVEEYRRQGLPNHHWRITFINKCYELCDTYPALLVVPYRASDDDLRRVATFRSRNRIPVLSWIHPENKTVIVRCSQPLVGMSGKRNKDDEKYLDVIRETNKQISKLTIYDARPSVNAVANK</v>
      </c>
    </row>
    <row r="4757" spans="1:4" ht="15" x14ac:dyDescent="0.25">
      <c r="A4757" s="6" t="s">
        <v>4753</v>
      </c>
      <c r="B4757" s="3" t="str">
        <f>VLOOKUP(A4757,'[1]export_2018-06-07 01-31-50'!$A:$C,3,FALSE)</f>
        <v>SPG20</v>
      </c>
      <c r="C4757" s="3" t="str">
        <f>VLOOKUP(A4757,'[1]export_2018-06-07 01-31-50'!$A:$C,2,FALSE)</f>
        <v>HPRR3090150</v>
      </c>
      <c r="D4757" s="3" t="str">
        <f>VLOOKUP(C4757,'[2]export_2018-06-07 01-33-36'!$A:$B,2,FALSE)</f>
        <v>AGAYMFPDTMLQAAGCFVGVVLSSELPEDDRELFEDLLRQMSDLRLQANWNRAEEENEFQIPGRTRPSSDQLKEASGTDVKQLDQGNKDVRHKGKRGKRAKDTSSE</v>
      </c>
    </row>
    <row r="4758" spans="1:4" ht="15" x14ac:dyDescent="0.25">
      <c r="A4758" s="6" t="s">
        <v>4754</v>
      </c>
      <c r="B4758" s="3" t="str">
        <f>VLOOKUP(A4758,'[1]export_2018-06-07 01-31-50'!$A:$C,3,FALSE)</f>
        <v>PICK1</v>
      </c>
      <c r="C4758" s="3" t="str">
        <f>VLOOKUP(A4758,'[1]export_2018-06-07 01-31-50'!$A:$C,2,FALSE)</f>
        <v>HPRR220149</v>
      </c>
      <c r="D4758" s="3" t="str">
        <f>VLOOKUP(C4758,'[2]export_2018-06-07 01-33-36'!$A:$B,2,FALSE)</f>
        <v>IEEDKLGIPTVPGKVTLQKDAQNLIGISIGGGAQYCPCLYIVQVFDNTPAALDGTVAAGDEITGVNGRSIKGKTKVEVAKMIQEVKGEVTIHYNKLQADPKQGMSLDIVLKKVKHRLVENMSSGTADALGLSRAILCNDGLVKRLEELERTA</v>
      </c>
    </row>
    <row r="4759" spans="1:4" ht="15" x14ac:dyDescent="0.25">
      <c r="A4759" s="6" t="s">
        <v>4755</v>
      </c>
      <c r="B4759" s="3" t="str">
        <f>VLOOKUP(A4759,'[1]export_2018-06-07 01-31-50'!$A:$C,3,FALSE)</f>
        <v>WDR37</v>
      </c>
      <c r="C4759" s="3" t="str">
        <f>VLOOKUP(A4759,'[1]export_2018-06-07 01-31-50'!$A:$C,2,FALSE)</f>
        <v>HPRR3020005</v>
      </c>
      <c r="D4759" s="3" t="str">
        <f>VLOOKUP(C4759,'[2]export_2018-06-07 01-33-36'!$A:$B,2,FALSE)</f>
        <v>FRDPSIHSVNVFQGHTDTVTSAVFTVGDNVVSGSDDRTVKVWDLKNMRSPIATIRTDSAINRINVCVGQKIIALPHDNRQVRLFDMSGVRLARLPRSSRQGHRRMVCCS</v>
      </c>
    </row>
    <row r="4760" spans="1:4" ht="15" x14ac:dyDescent="0.25">
      <c r="A4760" s="6" t="s">
        <v>4756</v>
      </c>
      <c r="B4760" s="3" t="str">
        <f>VLOOKUP(A4760,'[1]export_2018-06-07 01-31-50'!$A:$C,3,FALSE)</f>
        <v>PDSS1</v>
      </c>
      <c r="C4760" s="3" t="str">
        <f>VLOOKUP(A4760,'[1]export_2018-06-07 01-31-50'!$A:$C,2,FALSE)</f>
        <v>HPRR3020330</v>
      </c>
      <c r="D4760" s="3" t="str">
        <f>VLOOKUP(C4760,'[2]export_2018-06-07 01-33-36'!$A:$B,2,FALSE)</f>
        <v>MGKPTSADLKLGLATGPVLFACQQFPEMNAMIMRRFSLPGDVDRARQYVLQSDGVQQTTYLAQQYCHEAIREISKLRPSPERDALIQLSEIVLT</v>
      </c>
    </row>
    <row r="4761" spans="1:4" ht="15" x14ac:dyDescent="0.25">
      <c r="A4761" s="6" t="s">
        <v>4757</v>
      </c>
      <c r="B4761" s="3" t="str">
        <f>VLOOKUP(A4761,'[1]export_2018-06-07 01-31-50'!$A:$C,3,FALSE)</f>
        <v>SVIL</v>
      </c>
      <c r="C4761" s="3" t="str">
        <f>VLOOKUP(A4761,'[1]export_2018-06-07 01-31-50'!$A:$C,2,FALSE)</f>
        <v>HPRR2370156</v>
      </c>
      <c r="D4761" s="3" t="str">
        <f>VLOOKUP(C4761,'[2]export_2018-06-07 01-33-36'!$A:$B,2,FALSE)</f>
        <v>NARYQTQPVTLGEVEQVQSGKLIPFSPAVNTSVSTVASTVAPMYAGDLRTKPPLDHNASATDYKFSSSIENSDSPVRSILKSQAWQPLVEGSENKGMLREYGETESKRALTGRDSGMEKYGSFEEAEASYPILNRARE</v>
      </c>
    </row>
    <row r="4762" spans="1:4" ht="15" x14ac:dyDescent="0.25">
      <c r="A4762" s="6" t="s">
        <v>4758</v>
      </c>
      <c r="B4762" s="3" t="str">
        <f>VLOOKUP(A4762,'[1]export_2018-06-07 01-31-50'!$A:$C,3,FALSE)</f>
        <v>KIF11</v>
      </c>
      <c r="C4762" s="3" t="str">
        <f>VLOOKUP(A4762,'[1]export_2018-06-07 01-31-50'!$A:$C,2,FALSE)</f>
        <v>HPRR1470070</v>
      </c>
      <c r="D4762" s="3" t="str">
        <f>VLOOKUP(C4762,'[2]export_2018-06-07 01-33-36'!$A:$B,2,FALSE)</f>
        <v>ALIKEYTEEIERLKRDLAAAREKNGVYISEENFRVMSGKLTVQEEQIVELIEKIGAVEEELNRVTELFMDNKNELDQCKSDLQNKTQELETTQKHLQETKLQLVK</v>
      </c>
    </row>
    <row r="4763" spans="1:4" ht="15" x14ac:dyDescent="0.25">
      <c r="A4763" s="6" t="s">
        <v>4759</v>
      </c>
      <c r="B4763" s="3" t="str">
        <f>VLOOKUP(A4763,'[1]export_2018-06-07 01-31-50'!$A:$C,3,FALSE)</f>
        <v>GSTO1</v>
      </c>
      <c r="C4763" s="3" t="str">
        <f>VLOOKUP(A4763,'[1]export_2018-06-07 01-31-50'!$A:$C,2,FALSE)</f>
        <v>HPRR3020405</v>
      </c>
      <c r="D4763" s="3" t="str">
        <f>VLOOKUP(C4763,'[2]export_2018-06-07 01-33-36'!$A:$B,2,FALSE)</f>
        <v>AYPGKKLLPDDPYEKACQKMILELFSKVPSLVGSFIRSQNKEDYAGLKEEFRKEFTKLEEVLTNKKTTFFGGNSIS</v>
      </c>
    </row>
    <row r="4764" spans="1:4" ht="15" x14ac:dyDescent="0.25">
      <c r="A4764" s="6" t="s">
        <v>4760</v>
      </c>
      <c r="B4764" s="3" t="str">
        <f>VLOOKUP(A4764,'[1]export_2018-06-07 01-31-50'!$A:$C,3,FALSE)</f>
        <v>PDCD4</v>
      </c>
      <c r="C4764" s="3" t="str">
        <f>VLOOKUP(A4764,'[1]export_2018-06-07 01-31-50'!$A:$C,2,FALSE)</f>
        <v>HPRR252421</v>
      </c>
      <c r="D4764" s="3" t="str">
        <f>VLOOKUP(C4764,'[2]export_2018-06-07 01-33-36'!$A:$B,2,FALSE)</f>
        <v>VMSTTDVEKSFDKLLKDLPELALDTPRAPQLVGQFIARAVGDGILCNTYIDSYKGTVDCVQARAALDKATVLLSMSKGGKRKDSVWGSGGGQQSVNHLVKE</v>
      </c>
    </row>
    <row r="4765" spans="1:4" ht="15" x14ac:dyDescent="0.25">
      <c r="A4765" s="6" t="s">
        <v>4761</v>
      </c>
      <c r="B4765" s="3" t="str">
        <f>VLOOKUP(A4765,'[1]export_2018-06-07 01-31-50'!$A:$C,3,FALSE)</f>
        <v>EEF1E1</v>
      </c>
      <c r="C4765" s="3" t="str">
        <f>VLOOKUP(A4765,'[1]export_2018-06-07 01-31-50'!$A:$C,2,FALSE)</f>
        <v>HPRR2620052</v>
      </c>
      <c r="D4765" s="3" t="str">
        <f>VLOOKUP(C4765,'[2]export_2018-06-07 01-33-36'!$A:$B,2,FALSE)</f>
        <v>LSLLEKSLGLSKGNKYSAQGERQIPVLQTNNGPSLTGLTTIAAHLVKQANKEYLLGSTAEEKAIVQQWLEYRVTQVDGHSSKNDIHTLLKDL</v>
      </c>
    </row>
    <row r="4766" spans="1:4" ht="15" x14ac:dyDescent="0.25">
      <c r="A4766" s="6" t="s">
        <v>4762</v>
      </c>
      <c r="B4766" s="3" t="str">
        <f>VLOOKUP(A4766,'[1]export_2018-06-07 01-31-50'!$A:$C,3,FALSE)</f>
        <v>TRIM27</v>
      </c>
      <c r="C4766" s="3" t="str">
        <f>VLOOKUP(A4766,'[1]export_2018-06-07 01-31-50'!$A:$C,2,FALSE)</f>
        <v>HPRR3340429</v>
      </c>
      <c r="D4766" s="3" t="str">
        <f>VLOOKUP(C4766,'[2]export_2018-06-07 01-33-36'!$A:$B,2,FALSE)</f>
        <v>VEGFKEQIQNQLDHLKRVKDLKKRRRAQGEQARAELLSLTQMEREKIVWEFEQLYHSLKEHEYRLLARLEELDLAIYNSINGAITQFSCNISHLSS</v>
      </c>
    </row>
    <row r="4767" spans="1:4" ht="15" x14ac:dyDescent="0.25">
      <c r="A4767" s="6" t="s">
        <v>4763</v>
      </c>
      <c r="B4767" s="3" t="str">
        <f>VLOOKUP(A4767,'[1]export_2018-06-07 01-31-50'!$A:$C,3,FALSE)</f>
        <v>TFAP2B</v>
      </c>
      <c r="C4767" s="3" t="str">
        <f>VLOOKUP(A4767,'[1]export_2018-06-07 01-31-50'!$A:$C,2,FALSE)</f>
        <v>HPRR4060023</v>
      </c>
      <c r="D4767" s="3" t="str">
        <f>VLOOKUP(C4767,'[2]export_2018-06-07 01-33-36'!$A:$B,2,FALSE)</f>
        <v>MHSPPRDQAAIMLWKLVENVKYEDIYEDRHDGVPSHSSRLSQLGSVSQGPYSS</v>
      </c>
    </row>
    <row r="4768" spans="1:4" ht="15" x14ac:dyDescent="0.25">
      <c r="A4768" s="6" t="s">
        <v>4764</v>
      </c>
      <c r="B4768" s="3" t="str">
        <f>VLOOKUP(A4768,'[1]export_2018-06-07 01-31-50'!$A:$C,3,FALSE)</f>
        <v>MB21D1</v>
      </c>
      <c r="C4768" s="3" t="str">
        <f>VLOOKUP(A4768,'[1]export_2018-06-07 01-31-50'!$A:$C,2,FALSE)</f>
        <v>HPRR2630044</v>
      </c>
      <c r="D4768" s="3" t="str">
        <f>VLOOKUP(C4768,'[2]export_2018-06-07 01-33-36'!$A:$B,2,FALSE)</f>
        <v>KHLDKFSSYHVKTAFFHVCTQNPQDSQWDRKDLGLCFDNCVTYFLQCLRTEKLENYFIPEFNLFSSNLIDKRSKEFLTKQIEYER</v>
      </c>
    </row>
    <row r="4769" spans="1:4" ht="15" x14ac:dyDescent="0.25">
      <c r="A4769" s="6" t="s">
        <v>4765</v>
      </c>
      <c r="B4769" s="3" t="str">
        <f>VLOOKUP(A4769,'[1]export_2018-06-07 01-31-50'!$A:$C,3,FALSE)</f>
        <v>PDSS2</v>
      </c>
      <c r="C4769" s="3" t="str">
        <f>VLOOKUP(A4769,'[1]export_2018-06-07 01-31-50'!$A:$C,2,FALSE)</f>
        <v>HPRR2630062</v>
      </c>
      <c r="D4769" s="3" t="str">
        <f>VLOOKUP(C4769,'[2]export_2018-06-07 01-33-36'!$A:$B,2,FALSE)</f>
        <v>FIKEKTSDSMTFNLNSAPVVLHQEFLGRDLWIKQIGEAQEKGRLDYAKLRERIKAGKGVTSAIDLCRY</v>
      </c>
    </row>
    <row r="4770" spans="1:4" ht="15" x14ac:dyDescent="0.25">
      <c r="A4770" s="6" t="s">
        <v>4766</v>
      </c>
      <c r="B4770" s="3" t="str">
        <f>VLOOKUP(A4770,'[1]export_2018-06-07 01-31-50'!$A:$C,3,FALSE)</f>
        <v>PDSS2</v>
      </c>
      <c r="C4770" s="3" t="str">
        <f>VLOOKUP(A4770,'[1]export_2018-06-07 01-31-50'!$A:$C,2,FALSE)</f>
        <v>HPRR2630063</v>
      </c>
      <c r="D4770" s="3" t="str">
        <f>VLOOKUP(C4770,'[2]export_2018-06-07 01-33-36'!$A:$B,2,FALSE)</f>
        <v>GDFLLANACNGLALLQNTKVVELLASALMDLVQGVYHENSTSKESYITDDIGISTWKEQTFLSHGALLAKSCQAAMELAKHDAEVQNMAFQYGKH</v>
      </c>
    </row>
    <row r="4771" spans="1:4" ht="15" x14ac:dyDescent="0.25">
      <c r="A4771" s="6" t="s">
        <v>4767</v>
      </c>
      <c r="B4771" s="3" t="str">
        <f>VLOOKUP(A4771,'[1]export_2018-06-07 01-31-50'!$A:$C,3,FALSE)</f>
        <v>ASF1A</v>
      </c>
      <c r="C4771" s="3" t="str">
        <f>VLOOKUP(A4771,'[1]export_2018-06-07 01-31-50'!$A:$C,2,FALSE)</f>
        <v>HPRR370305</v>
      </c>
      <c r="D4771" s="3" t="str">
        <f>VLOOKUP(C4771,'[2]export_2018-06-07 01-33-36'!$A:$B,2,FALSE)</f>
        <v>DSVLVGPVPAGRHMFVFQADAPNPGLIPDADAVGVTVVLITCTYRGQEFIRVGYYVNNEYTETELRENPPVKPDFSKLQRNILASNPRVTRFHINWEDNTEKLEDAESSNPNLQSLLSTDALPSASKGWSTSENSLNVMLESHM</v>
      </c>
    </row>
    <row r="4772" spans="1:4" ht="15" x14ac:dyDescent="0.25">
      <c r="A4772" s="6" t="s">
        <v>4768</v>
      </c>
      <c r="B4772" s="3" t="str">
        <f>VLOOKUP(A4772,'[1]export_2018-06-07 01-31-50'!$A:$C,3,FALSE)</f>
        <v>BSG</v>
      </c>
      <c r="C4772" s="3" t="str">
        <f>VLOOKUP(A4772,'[1]export_2018-06-07 01-31-50'!$A:$C,2,FALSE)</f>
        <v>HPRR300085</v>
      </c>
      <c r="D4772" s="3" t="str">
        <f>VLOOKUP(C4772,'[2]export_2018-06-07 01-33-36'!$A:$B,2,FALSE)</f>
        <v>DLGSKILLTCSLNDSATEVTGHRWLKGGVVLKEDALPGQKTEFKVDSDDQWGEYSCVFLPEPMGTANIQLHGPPRVKAVKSSEHINEGETAMLVCKSESVPPVTDWAWYKITDSEDKALMNGSESRFFVSSSQGRSELHIEN</v>
      </c>
    </row>
    <row r="4773" spans="1:4" ht="15" x14ac:dyDescent="0.25">
      <c r="A4773" s="6" t="s">
        <v>4769</v>
      </c>
      <c r="B4773" s="3" t="str">
        <f>VLOOKUP(A4773,'[1]export_2018-06-07 01-31-50'!$A:$C,3,FALSE)</f>
        <v>SYMPK</v>
      </c>
      <c r="C4773" s="3" t="str">
        <f>VLOOKUP(A4773,'[1]export_2018-06-07 01-31-50'!$A:$C,2,FALSE)</f>
        <v>HPRR3250187</v>
      </c>
      <c r="D4773" s="3" t="str">
        <f>VLOOKUP(C4773,'[2]export_2018-06-07 01-33-36'!$A:$B,2,FALSE)</f>
        <v>VKSRVISELQEACWDMVSAMAGDIILLLDSDNDGIRTHAIKFVEGLIVTLSPRMADSEIPRRQEHDISLDRIPRDHPYIQYNVLWE</v>
      </c>
    </row>
    <row r="4774" spans="1:4" ht="15" x14ac:dyDescent="0.25">
      <c r="A4774" s="6" t="s">
        <v>4770</v>
      </c>
      <c r="B4774" s="3" t="str">
        <f>VLOOKUP(A4774,'[1]export_2018-06-07 01-31-50'!$A:$C,3,FALSE)</f>
        <v>MGAT2</v>
      </c>
      <c r="C4774" s="3" t="str">
        <f>VLOOKUP(A4774,'[1]export_2018-06-07 01-31-50'!$A:$C,2,FALSE)</f>
        <v>HPRR3420193</v>
      </c>
      <c r="D4774" s="3" t="str">
        <f>VLOOKUP(C4774,'[2]export_2018-06-07 01-33-36'!$A:$B,2,FALSE)</f>
        <v>PSVAVGIRRVSNVSAASLVPAVPQPEADNLTLRYRSLVYQLNFDQTLRNVDKAGTWAPRELVLVVQVHNRPEYLRLLLDSLRKAQGIDNVLVIFSH</v>
      </c>
    </row>
    <row r="4775" spans="1:4" ht="15" x14ac:dyDescent="0.25">
      <c r="A4775" s="6" t="s">
        <v>4771</v>
      </c>
      <c r="B4775" s="3" t="str">
        <f>VLOOKUP(A4775,'[1]export_2018-06-07 01-31-50'!$A:$C,3,FALSE)</f>
        <v>VIPAS39</v>
      </c>
      <c r="C4775" s="3" t="str">
        <f>VLOOKUP(A4775,'[1]export_2018-06-07 01-31-50'!$A:$C,2,FALSE)</f>
        <v>HPRR141618</v>
      </c>
      <c r="D4775" s="3" t="str">
        <f>VLOOKUP(C4775,'[2]export_2018-06-07 01-33-36'!$A:$B,2,FALSE)</f>
        <v>SDTPAKSYAPELGRPKGEYRDYSNDWSPSDTVRRLRKGKVCSLERFRSLQDKLQLLEEAVSMHDGNVITAVLIFLKRTLSKEILFRELEVRQVALRHLIHFLKEIGDQKLLLDLFRFLDRTEELALSHYREHLNIQDP</v>
      </c>
    </row>
    <row r="4776" spans="1:4" ht="15" x14ac:dyDescent="0.25">
      <c r="A4776" s="6" t="s">
        <v>4772</v>
      </c>
      <c r="B4776" s="3" t="str">
        <f>VLOOKUP(A4776,'[1]export_2018-06-07 01-31-50'!$A:$C,3,FALSE)</f>
        <v>SETD3</v>
      </c>
      <c r="C4776" s="3" t="str">
        <f>VLOOKUP(A4776,'[1]export_2018-06-07 01-31-50'!$A:$C,2,FALSE)</f>
        <v>HPRR141655</v>
      </c>
      <c r="D4776" s="3" t="str">
        <f>VLOOKUP(C4776,'[2]export_2018-06-07 01-33-36'!$A:$B,2,FALSE)</f>
        <v>ERASPNSFWQPYIQTLPSEYDTPLYFEEDEVRYLQSTQAIHDVFSQYKNTARQYAYFYKVIQTHPHANKLPLKDSFTYEDYRWAVSSVMTRQNQIPTEDGSR</v>
      </c>
    </row>
    <row r="4777" spans="1:4" ht="15" x14ac:dyDescent="0.25">
      <c r="A4777" s="6" t="s">
        <v>4773</v>
      </c>
      <c r="B4777" s="3" t="str">
        <f>VLOOKUP(A4777,'[1]export_2018-06-07 01-31-50'!$A:$C,3,FALSE)</f>
        <v>AFG3L2</v>
      </c>
      <c r="C4777" s="3" t="str">
        <f>VLOOKUP(A4777,'[1]export_2018-06-07 01-31-50'!$A:$C,2,FALSE)</f>
        <v>HPRR670214</v>
      </c>
      <c r="D4777" s="3" t="str">
        <f>VLOOKUP(C4777,'[2]export_2018-06-07 01-33-36'!$A:$B,2,FALSE)</f>
        <v>KTLLAKATAGEANVPFITVSGSEFLEMFVGVGPARVRDLFALARKNAPCILFIDEIDAVGRKRGRGNFGGQSEQENTLNQLLVEMDGFNTTTNVVILAGTNRPDILDPALLRPGRFDRQIFIGPPDIKGRASIFKVHLRPLK</v>
      </c>
    </row>
    <row r="4778" spans="1:4" ht="15" x14ac:dyDescent="0.25">
      <c r="A4778" s="6" t="s">
        <v>4774</v>
      </c>
      <c r="B4778" s="3" t="str">
        <f>VLOOKUP(A4778,'[1]export_2018-06-07 01-31-50'!$A:$C,3,FALSE)</f>
        <v>HDHD2</v>
      </c>
      <c r="C4778" s="3" t="str">
        <f>VLOOKUP(A4778,'[1]export_2018-06-07 01-31-50'!$A:$C,2,FALSE)</f>
        <v>HPRR3120136</v>
      </c>
      <c r="D4778" s="3" t="str">
        <f>VLOOKUP(C4778,'[2]export_2018-06-07 01-33-36'!$A:$B,2,FALSE)</f>
        <v>KRLRGASVIIRFVTNTTKESKQDLLERLRKLEFDISEDEIFTSLTAARSLLERKQVRPMLLVDDRALPDFKG</v>
      </c>
    </row>
    <row r="4779" spans="1:4" ht="15" x14ac:dyDescent="0.25">
      <c r="A4779" s="6" t="s">
        <v>4775</v>
      </c>
      <c r="B4779" s="3" t="str">
        <f>VLOOKUP(A4779,'[1]export_2018-06-07 01-31-50'!$A:$C,3,FALSE)</f>
        <v>KIAA1468</v>
      </c>
      <c r="C4779" s="3" t="str">
        <f>VLOOKUP(A4779,'[1]export_2018-06-07 01-31-50'!$A:$C,2,FALSE)</f>
        <v>HPRR3120287</v>
      </c>
      <c r="D4779" s="3" t="str">
        <f>VLOOKUP(C4779,'[2]export_2018-06-07 01-33-36'!$A:$B,2,FALSE)</f>
        <v>EAYSALSCCFISEDLMVNHFLPGLRCLRTDMEHLSPEHEVILSSMIKECEQKVENKTVQEPQGSMSIAASLVSEDTKTKF</v>
      </c>
    </row>
    <row r="4780" spans="1:4" ht="15" x14ac:dyDescent="0.25">
      <c r="A4780" s="6" t="s">
        <v>4776</v>
      </c>
      <c r="B4780" s="3" t="str">
        <f>VLOOKUP(A4780,'[1]export_2018-06-07 01-31-50'!$A:$C,3,FALSE)</f>
        <v>ADI1</v>
      </c>
      <c r="C4780" s="3" t="str">
        <f>VLOOKUP(A4780,'[1]export_2018-06-07 01-31-50'!$A:$C,2,FALSE)</f>
        <v>HPRR2950014</v>
      </c>
      <c r="D4780" s="3" t="str">
        <f>VLOOKUP(C4780,'[2]export_2018-06-07 01-33-36'!$A:$B,2,FALSE)</f>
        <v>AWYMDDAPGDPRQPHRPDPGRPVGLEQLRRLGVLYWKLDADKYENDPELEKIRRERNYSWMDIITICKDKLPNYEEKIK</v>
      </c>
    </row>
    <row r="4781" spans="1:4" ht="15" x14ac:dyDescent="0.25">
      <c r="A4781" s="6" t="s">
        <v>4777</v>
      </c>
      <c r="B4781" s="3" t="str">
        <f>VLOOKUP(A4781,'[1]export_2018-06-07 01-31-50'!$A:$C,3,FALSE)</f>
        <v>PUM2</v>
      </c>
      <c r="C4781" s="3" t="str">
        <f>VLOOKUP(A4781,'[1]export_2018-06-07 01-31-50'!$A:$C,2,FALSE)</f>
        <v>HPRR2920043</v>
      </c>
      <c r="D4781" s="3" t="str">
        <f>VLOOKUP(C4781,'[2]export_2018-06-07 01-33-36'!$A:$B,2,FALSE)</f>
        <v>GTRDAETDGPEKGDQKGKASPFEEDQNRDLKQGDDDDSKINGRGLPNGMDADCKDFNRTPGSRQ</v>
      </c>
    </row>
    <row r="4782" spans="1:4" ht="15" x14ac:dyDescent="0.25">
      <c r="A4782" s="6" t="s">
        <v>4778</v>
      </c>
      <c r="B4782" s="3" t="str">
        <f>VLOOKUP(A4782,'[1]export_2018-06-07 01-31-50'!$A:$C,3,FALSE)</f>
        <v>DPYSL5</v>
      </c>
      <c r="C4782" s="3" t="str">
        <f>VLOOKUP(A4782,'[1]export_2018-06-07 01-31-50'!$A:$C,2,FALSE)</f>
        <v>HPRR2930238</v>
      </c>
      <c r="D4782" s="3" t="str">
        <f>VLOOKUP(C4782,'[2]export_2018-06-07 01-33-36'!$A:$B,2,FALSE)</f>
        <v>CPIYLVNVSSISAGDVIAAAKMQGKVVLAETTTAHATLTGLHYYHQDWSHAAAYVTVPPLRLDTNTSTYLMSLLANDTLNIVASDH</v>
      </c>
    </row>
    <row r="4783" spans="1:4" ht="15" x14ac:dyDescent="0.25">
      <c r="A4783" s="6" t="s">
        <v>4779</v>
      </c>
      <c r="B4783" s="3" t="str">
        <f>VLOOKUP(A4783,'[1]export_2018-06-07 01-31-50'!$A:$C,3,FALSE)</f>
        <v>ATL2</v>
      </c>
      <c r="C4783" s="3" t="str">
        <f>VLOOKUP(A4783,'[1]export_2018-06-07 01-31-50'!$A:$C,2,FALSE)</f>
        <v>HPRR4290213</v>
      </c>
      <c r="D4783" s="3" t="str">
        <f>VLOOKUP(C4783,'[2]export_2018-06-07 01-33-36'!$A:$B,2,FALSE)</f>
        <v>RTSDPSAAVNHVSSTTSLGENYEDDDLVNSDEVMKKPCPVQIVLAHEDDHNFELDEEALEQ</v>
      </c>
    </row>
    <row r="4784" spans="1:4" ht="15" x14ac:dyDescent="0.25">
      <c r="A4784" s="6" t="s">
        <v>4780</v>
      </c>
      <c r="B4784" s="3" t="str">
        <f>VLOOKUP(A4784,'[1]export_2018-06-07 01-31-50'!$A:$C,3,FALSE)</f>
        <v>PCBP1</v>
      </c>
      <c r="C4784" s="3" t="str">
        <f>VLOOKUP(A4784,'[1]export_2018-06-07 01-31-50'!$A:$C,2,FALSE)</f>
        <v>HPRR3340163</v>
      </c>
      <c r="D4784" s="3" t="str">
        <f>VLOOKUP(C4784,'[2]export_2018-06-07 01-33-36'!$A:$B,2,FALSE)</f>
        <v>QHTITPLDLAKLNQVARQQSHFAMMHGG</v>
      </c>
    </row>
    <row r="4785" spans="1:4" ht="15" x14ac:dyDescent="0.25">
      <c r="A4785" s="6" t="s">
        <v>4781</v>
      </c>
      <c r="B4785" s="3" t="str">
        <f>VLOOKUP(A4785,'[1]export_2018-06-07 01-31-50'!$A:$C,3,FALSE)</f>
        <v>NAGK</v>
      </c>
      <c r="C4785" s="3" t="str">
        <f>VLOOKUP(A4785,'[1]export_2018-06-07 01-31-50'!$A:$C,2,FALSE)</f>
        <v>HPRR2920390</v>
      </c>
      <c r="D4785" s="3" t="str">
        <f>VLOOKUP(C4785,'[2]export_2018-06-07 01-33-36'!$A:$B,2,FALSE)</f>
        <v>SEVLLVSEDGKILAEADGLSTNHWLIGTDKCVERINEMVNRAKRKAGVDPLVPLRSLGLSLSGGDQEDAGRILIEELRDRFPYLSE</v>
      </c>
    </row>
    <row r="4786" spans="1:4" ht="15" x14ac:dyDescent="0.25">
      <c r="A4786" s="6" t="s">
        <v>4782</v>
      </c>
      <c r="B4786" s="3" t="str">
        <f>VLOOKUP(A4786,'[1]export_2018-06-07 01-31-50'!$A:$C,3,FALSE)</f>
        <v>MRPL19</v>
      </c>
      <c r="C4786" s="3" t="str">
        <f>VLOOKUP(A4786,'[1]export_2018-06-07 01-31-50'!$A:$C,2,FALSE)</f>
        <v>HPRR3590067</v>
      </c>
      <c r="D4786" s="3" t="str">
        <f>VLOOKUP(C4786,'[2]export_2018-06-07 01-33-36'!$A:$B,2,FALSE)</f>
        <v>MKPVVQEPNQKVPVNELKVKMKPKPWSKRWERPNFNIKGIRFDLCLTEQQMKEAQKWNQPWLEFDMMREYDTSKIEAAIWKE</v>
      </c>
    </row>
    <row r="4787" spans="1:4" ht="15" x14ac:dyDescent="0.25">
      <c r="A4787" s="6" t="s">
        <v>4783</v>
      </c>
      <c r="B4787" s="3" t="str">
        <f>VLOOKUP(A4787,'[1]export_2018-06-07 01-31-50'!$A:$C,3,FALSE)</f>
        <v>RMND5A</v>
      </c>
      <c r="C4787" s="3" t="str">
        <f>VLOOKUP(A4787,'[1]export_2018-06-07 01-31-50'!$A:$C,2,FALSE)</f>
        <v>HPRR3400214</v>
      </c>
      <c r="D4787" s="3" t="str">
        <f>VLOOKUP(C4787,'[2]export_2018-06-07 01-33-36'!$A:$B,2,FALSE)</f>
        <v>FDSDISSVGIDGCWQADSQRLLNEVMVEHFFRQGMLDVAE</v>
      </c>
    </row>
    <row r="4788" spans="1:4" ht="15" x14ac:dyDescent="0.25">
      <c r="A4788" s="6" t="s">
        <v>4784</v>
      </c>
      <c r="B4788" s="3" t="str">
        <f>VLOOKUP(A4788,'[1]export_2018-06-07 01-31-50'!$A:$C,3,FALSE)</f>
        <v>TGFBRAP1</v>
      </c>
      <c r="C4788" s="3" t="str">
        <f>VLOOKUP(A4788,'[1]export_2018-06-07 01-31-50'!$A:$C,2,FALSE)</f>
        <v>HPRR2920470</v>
      </c>
      <c r="D4788" s="3" t="str">
        <f>VLOOKUP(C4788,'[2]export_2018-06-07 01-33-36'!$A:$B,2,FALSE)</f>
        <v>RQQLFHTLLAIYLHAGPTAHELAVAAVDLLNRHATEFDAAQVLQMLPDTWSVQLLCPFLMGAMRDSIHARRTMQVALGLARSENLIYTYDKMKLKG</v>
      </c>
    </row>
    <row r="4789" spans="1:4" ht="15" x14ac:dyDescent="0.25">
      <c r="A4789" s="6" t="s">
        <v>4785</v>
      </c>
      <c r="B4789" s="3" t="str">
        <f>VLOOKUP(A4789,'[1]export_2018-06-07 01-31-50'!$A:$C,3,FALSE)</f>
        <v>GCC2</v>
      </c>
      <c r="C4789" s="3" t="str">
        <f>VLOOKUP(A4789,'[1]export_2018-06-07 01-31-50'!$A:$C,2,FALSE)</f>
        <v>HPRR2920476</v>
      </c>
      <c r="D4789" s="3" t="str">
        <f>VLOOKUP(C4789,'[2]export_2018-06-07 01-33-36'!$A:$B,2,FALSE)</f>
        <v>QNISEANSQHYQKNINSLQEELLQLKAIHQEEVKELMCQIEASAKEHEAEINKLNELKENLVKQCEASEKNIQKKYECELENLRKATSNANQDNQICSIL</v>
      </c>
    </row>
    <row r="4790" spans="1:4" ht="15" x14ac:dyDescent="0.25">
      <c r="A4790" s="6" t="s">
        <v>4786</v>
      </c>
      <c r="B4790" s="3" t="str">
        <f>VLOOKUP(A4790,'[1]export_2018-06-07 01-31-50'!$A:$C,3,FALSE)</f>
        <v>NUP35</v>
      </c>
      <c r="C4790" s="3" t="str">
        <f>VLOOKUP(A4790,'[1]export_2018-06-07 01-31-50'!$A:$C,2,FALSE)</f>
        <v>HPRR2290113</v>
      </c>
      <c r="D4790" s="3" t="str">
        <f>VLOOKUP(C4790,'[2]export_2018-06-07 01-33-36'!$A:$B,2,FALSE)</f>
        <v>MAAFAVEPQGPALGSEPMMLGSPTSPKPGVNAQFLPGFLMGDLPAPVTPQPRSISGPSVGVMEMRSPLLAGGSPPQ</v>
      </c>
    </row>
    <row r="4791" spans="1:4" ht="15" x14ac:dyDescent="0.25">
      <c r="A4791" s="6" t="s">
        <v>4787</v>
      </c>
      <c r="B4791" s="3" t="str">
        <f>VLOOKUP(A4791,'[1]export_2018-06-07 01-31-50'!$A:$C,3,FALSE)</f>
        <v>COPS7B</v>
      </c>
      <c r="C4791" s="3" t="str">
        <f>VLOOKUP(A4791,'[1]export_2018-06-07 01-31-50'!$A:$C,2,FALSE)</f>
        <v>HPRR2930139</v>
      </c>
      <c r="D4791" s="3" t="str">
        <f>VLOOKUP(C4791,'[2]export_2018-06-07 01-33-36'!$A:$B,2,FALSE)</f>
        <v>EWCDGCEAVLLGIEQQVLRANQYKENHNRTQQQVEAEVTNIKKTLKATASSSAQEMEQQLAERECPPHAEQRQPTKKMSKVKGLV</v>
      </c>
    </row>
    <row r="4792" spans="1:4" ht="15" x14ac:dyDescent="0.25">
      <c r="A4792" s="6" t="s">
        <v>4788</v>
      </c>
      <c r="B4792" s="3" t="str">
        <f>VLOOKUP(A4792,'[1]export_2018-06-07 01-31-50'!$A:$C,3,FALSE)</f>
        <v>EFHD1</v>
      </c>
      <c r="C4792" s="3" t="str">
        <f>VLOOKUP(A4792,'[1]export_2018-06-07 01-31-50'!$A:$C,2,FALSE)</f>
        <v>HPRR3890176</v>
      </c>
      <c r="D4792" s="3" t="str">
        <f>VLOOKUP(C4792,'[2]export_2018-06-07 01-33-36'!$A:$B,2,FALSE)</f>
        <v>QALSSASKFEAELKAEQDERKREEE</v>
      </c>
    </row>
    <row r="4793" spans="1:4" ht="15" x14ac:dyDescent="0.25">
      <c r="A4793" s="6" t="s">
        <v>4789</v>
      </c>
      <c r="B4793" s="3" t="str">
        <f>VLOOKUP(A4793,'[1]export_2018-06-07 01-31-50'!$A:$C,3,FALSE)</f>
        <v>MED28</v>
      </c>
      <c r="C4793" s="3" t="str">
        <f>VLOOKUP(A4793,'[1]export_2018-06-07 01-31-50'!$A:$C,2,FALSE)</f>
        <v>HPRR3000142</v>
      </c>
      <c r="D4793" s="3" t="str">
        <f>VLOOKUP(C4793,'[2]export_2018-06-07 01-33-36'!$A:$B,2,FALSE)</f>
        <v>VIKEDVSELRNELQRKDALVQKHLTKLRHWQQVLEDINVQHKKPADIPQGSLAYLEQASANIPAPLKPT</v>
      </c>
    </row>
    <row r="4794" spans="1:4" ht="15" x14ac:dyDescent="0.25">
      <c r="A4794" s="6" t="s">
        <v>4790</v>
      </c>
      <c r="B4794" s="3" t="str">
        <f>VLOOKUP(A4794,'[1]export_2018-06-07 01-31-50'!$A:$C,3,FALSE)</f>
        <v>G3BP2</v>
      </c>
      <c r="C4794" s="3" t="str">
        <f>VLOOKUP(A4794,'[1]export_2018-06-07 01-31-50'!$A:$C,2,FALSE)</f>
        <v>HPRR2290092</v>
      </c>
      <c r="D4794" s="3" t="str">
        <f>VLOOKUP(C4794,'[2]export_2018-06-07 01-33-36'!$A:$B,2,FALSE)</f>
        <v>HNDMFRYEDEVFGDSEPELDEESEDEVEEEQEERQPSPEPVQENANSGYYEAHPVTNGIEEPLEESSHEPEPEPESETKTEELKPQVE</v>
      </c>
    </row>
    <row r="4795" spans="1:4" ht="15" x14ac:dyDescent="0.25">
      <c r="A4795" s="6" t="s">
        <v>4791</v>
      </c>
      <c r="B4795" s="3" t="str">
        <f>VLOOKUP(A4795,'[1]export_2018-06-07 01-31-50'!$A:$C,3,FALSE)</f>
        <v>INPP4B</v>
      </c>
      <c r="C4795" s="3" t="str">
        <f>VLOOKUP(A4795,'[1]export_2018-06-07 01-31-50'!$A:$C,2,FALSE)</f>
        <v>HPRR3000095</v>
      </c>
      <c r="D4795" s="3" t="str">
        <f>VLOOKUP(C4795,'[2]export_2018-06-07 01-33-36'!$A:$B,2,FALSE)</f>
        <v>QDSIPHHSDYDEEEWDRVWANVGKSLNCIIAMVDKLIERDGGSEGSGGNNDGEKEPSLTDAIPSHPREDWYEQLYPLILTLKDCMGEVVNRAKQ</v>
      </c>
    </row>
    <row r="4796" spans="1:4" ht="15" x14ac:dyDescent="0.25">
      <c r="A4796" s="6" t="s">
        <v>4792</v>
      </c>
      <c r="B4796" s="3" t="str">
        <f>VLOOKUP(A4796,'[1]export_2018-06-07 01-31-50'!$A:$C,3,FALSE)</f>
        <v>HINT2</v>
      </c>
      <c r="C4796" s="3" t="str">
        <f>VLOOKUP(A4796,'[1]export_2018-06-07 01-31-50'!$A:$C,2,FALSE)</f>
        <v>HPRR2470373</v>
      </c>
      <c r="D4796" s="3" t="str">
        <f>VLOOKUP(C4796,'[2]export_2018-06-07 01-33-36'!$A:$B,2,FALSE)</f>
        <v>IPRISQAEEEDQQLLGHLLLVAKQTAKAEGLGDGYRLVINDGKLGAQSVYHLHIHVLGGRQLQWP</v>
      </c>
    </row>
    <row r="4797" spans="1:4" ht="15" x14ac:dyDescent="0.25">
      <c r="A4797" s="6" t="s">
        <v>4793</v>
      </c>
      <c r="B4797" s="3" t="str">
        <f>VLOOKUP(A4797,'[1]export_2018-06-07 01-31-50'!$A:$C,3,FALSE)</f>
        <v>NAA35</v>
      </c>
      <c r="C4797" s="3" t="str">
        <f>VLOOKUP(A4797,'[1]export_2018-06-07 01-31-50'!$A:$C,2,FALSE)</f>
        <v>HPRR2470254</v>
      </c>
      <c r="D4797" s="3" t="str">
        <f>VLOOKUP(C4797,'[2]export_2018-06-07 01-33-36'!$A:$B,2,FALSE)</f>
        <v>DDDDSGWELSMPEKMEKSNTNWVDITQDFEEACRELKLGELLHDKLFGLFEAMSAIEMMDPKMDAGMIGNQVNRKVL</v>
      </c>
    </row>
    <row r="4798" spans="1:4" ht="15" x14ac:dyDescent="0.25">
      <c r="A4798" s="6" t="s">
        <v>4794</v>
      </c>
      <c r="B4798" s="3" t="str">
        <f>VLOOKUP(A4798,'[1]export_2018-06-07 01-31-50'!$A:$C,3,FALSE)</f>
        <v>PSMB7</v>
      </c>
      <c r="C4798" s="3" t="str">
        <f>VLOOKUP(A4798,'[1]export_2018-06-07 01-31-50'!$A:$C,2,FALSE)</f>
        <v>HPRR2470322</v>
      </c>
      <c r="D4798" s="3" t="str">
        <f>VLOOKUP(C4798,'[2]export_2018-06-07 01-33-36'!$A:$B,2,FALSE)</f>
        <v>LVSEAIAAGIFNDLGSGSNIDLCVISKNKLDFLRPYTVPNKKGTRLGRYRCEKGTTAVLTEKITPLEIEVLEETVQTM</v>
      </c>
    </row>
    <row r="4799" spans="1:4" ht="15" x14ac:dyDescent="0.25">
      <c r="A4799" s="6" t="s">
        <v>4795</v>
      </c>
      <c r="B4799" s="3" t="str">
        <f>VLOOKUP(A4799,'[1]export_2018-06-07 01-31-50'!$A:$C,3,FALSE)</f>
        <v>RABEPK</v>
      </c>
      <c r="C4799" s="3" t="str">
        <f>VLOOKUP(A4799,'[1]export_2018-06-07 01-31-50'!$A:$C,2,FALSE)</f>
        <v>HPRR2470328</v>
      </c>
      <c r="D4799" s="3" t="str">
        <f>VLOOKUP(C4799,'[2]export_2018-06-07 01-33-36'!$A:$B,2,FALSE)</f>
        <v>MKQLPVLEPGDKPRKATWYTLTVPGDSPCARVGHSCSYLPPVGNAKRGKVFIVGGANPNRSFSDVHTMDLGKHQWDLDTCKGLLPRYEHASFIPSCTP</v>
      </c>
    </row>
    <row r="4800" spans="1:4" ht="15" x14ac:dyDescent="0.25">
      <c r="A4800" s="6" t="s">
        <v>4796</v>
      </c>
      <c r="B4800" s="3" t="str">
        <f>VLOOKUP(A4800,'[1]export_2018-06-07 01-31-50'!$A:$C,3,FALSE)</f>
        <v>GAPVD1</v>
      </c>
      <c r="C4800" s="3" t="str">
        <f>VLOOKUP(A4800,'[1]export_2018-06-07 01-31-50'!$A:$C,2,FALSE)</f>
        <v>HPRR2470600</v>
      </c>
      <c r="D4800" s="3" t="str">
        <f>VLOOKUP(C4800,'[2]export_2018-06-07 01-33-36'!$A:$B,2,FALSE)</f>
        <v>SSLDLEGESVSELGAGPSGSNGVEALQLLEHEQATTQDNLDDKLRKFEIRDMMGLTDDRDISETVSETWSTDVLGSDFDPNIDEDRLQEIAGAAAENMLGSLLCLPGSGSVLL</v>
      </c>
    </row>
    <row r="4801" spans="1:4" ht="15" x14ac:dyDescent="0.25">
      <c r="A4801" s="6" t="s">
        <v>4797</v>
      </c>
      <c r="B4801" s="3" t="str">
        <f>VLOOKUP(A4801,'[1]export_2018-06-07 01-31-50'!$A:$C,3,FALSE)</f>
        <v>PTGES2</v>
      </c>
      <c r="C4801" s="3" t="str">
        <f>VLOOKUP(A4801,'[1]export_2018-06-07 01-31-50'!$A:$C,2,FALSE)</f>
        <v>HPRR2470433</v>
      </c>
      <c r="D4801" s="3" t="str">
        <f>VLOOKUP(C4801,'[2]export_2018-06-07 01-33-36'!$A:$B,2,FALSE)</f>
        <v>VEGAVAKYMGAAAMYLISKRLKSRHRLQDNVREDLYEAADKWVAAVGKDRPFMGGQKPNLADLAVYGVLRVMEGLDAFDDLMQHTHIQPWYLRVERAITEAS</v>
      </c>
    </row>
    <row r="4802" spans="1:4" ht="15" x14ac:dyDescent="0.25">
      <c r="A4802" s="6" t="s">
        <v>4798</v>
      </c>
      <c r="B4802" s="3" t="str">
        <f>VLOOKUP(A4802,'[1]export_2018-06-07 01-31-50'!$A:$C,3,FALSE)</f>
        <v>PTGES2</v>
      </c>
      <c r="C4802" s="3" t="str">
        <f>VLOOKUP(A4802,'[1]export_2018-06-07 01-31-50'!$A:$C,2,FALSE)</f>
        <v>HPRR2470435</v>
      </c>
      <c r="D4802" s="3" t="str">
        <f>VLOOKUP(C4802,'[2]export_2018-06-07 01-33-36'!$A:$B,2,FALSE)</f>
        <v>AQDLHAERSAAQLSLSSRLQLTLYQYKTCPFCSKVRAFLDFHALPYQVVEVNPVRRAEIKFSSYRKVPILVAQEGESSQ</v>
      </c>
    </row>
    <row r="4803" spans="1:4" ht="15" x14ac:dyDescent="0.25">
      <c r="A4803" s="6" t="s">
        <v>4799</v>
      </c>
      <c r="B4803" s="3" t="str">
        <f>VLOOKUP(A4803,'[1]export_2018-06-07 01-31-50'!$A:$C,3,FALSE)</f>
        <v>QSOX2</v>
      </c>
      <c r="C4803" s="3" t="str">
        <f>VLOOKUP(A4803,'[1]export_2018-06-07 01-31-50'!$A:$C,2,FALSE)</f>
        <v>HPRR1951485</v>
      </c>
      <c r="D4803" s="3" t="str">
        <f>VLOOKUP(C4803,'[2]export_2018-06-07 01-33-36'!$A:$B,2,FALSE)</f>
        <v>LWKKHNMVNGRLAGHLSEDPRFPKLQWPTPDLCPACHEEIKGLASWDEGHVLTFLKQHYGRDNLLDTYSADQGDSSEGGTLARGEEEEKRLTPPEVSHGDRDTQSVRPPGALGPRPALPESLHHSLDGKL</v>
      </c>
    </row>
    <row r="4804" spans="1:4" ht="15" x14ac:dyDescent="0.25">
      <c r="A4804" s="6" t="s">
        <v>4800</v>
      </c>
      <c r="B4804" s="3" t="str">
        <f>VLOOKUP(A4804,'[1]export_2018-06-07 01-31-50'!$A:$C,3,FALSE)</f>
        <v>QSOX2</v>
      </c>
      <c r="C4804" s="3" t="str">
        <f>VLOOKUP(A4804,'[1]export_2018-06-07 01-31-50'!$A:$C,2,FALSE)</f>
        <v>HPRR1951486</v>
      </c>
      <c r="D4804" s="3" t="str">
        <f>VLOOKUP(C4804,'[2]export_2018-06-07 01-33-36'!$A:$B,2,FALSE)</f>
        <v>PIQPSDVLSLLDNRGSHYVAIVFESNSSYLGREVILDLIPYESIVVTRALDGDKAFLEKLGVSSVPSCYLIYPNGSHGLINVVKPLRAFFSSYLKSLPDVRKKSLPLPEKPHKEENSEIVVWR</v>
      </c>
    </row>
    <row r="4805" spans="1:4" ht="15" x14ac:dyDescent="0.25">
      <c r="A4805" s="6" t="s">
        <v>4801</v>
      </c>
      <c r="B4805" s="3" t="str">
        <f>VLOOKUP(A4805,'[1]export_2018-06-07 01-31-50'!$A:$C,3,FALSE)</f>
        <v>ELP4</v>
      </c>
      <c r="C4805" s="3" t="str">
        <f>VLOOKUP(A4805,'[1]export_2018-06-07 01-31-50'!$A:$C,2,FALSE)</f>
        <v>HPRR3050108</v>
      </c>
      <c r="D4805" s="3" t="str">
        <f>VLOOKUP(C4805,'[2]export_2018-06-07 01-33-36'!$A:$B,2,FALSE)</f>
        <v>EEDKYNIYSPLLFKYFLAEGIVNGHTLLVASAKEDPANILQELPAPLLDDKCKKEFDEDVYNHKTPESNIKM</v>
      </c>
    </row>
    <row r="4806" spans="1:4" ht="15" x14ac:dyDescent="0.25">
      <c r="A4806" s="6" t="s">
        <v>4802</v>
      </c>
      <c r="B4806" s="3" t="str">
        <f>VLOOKUP(A4806,'[1]export_2018-06-07 01-31-50'!$A:$C,3,FALSE)</f>
        <v>HNRNPUL2</v>
      </c>
      <c r="C4806" s="3" t="str">
        <f>VLOOKUP(A4806,'[1]export_2018-06-07 01-31-50'!$A:$C,2,FALSE)</f>
        <v>HPRR4070051</v>
      </c>
      <c r="D4806" s="3" t="str">
        <f>VLOOKUP(C4806,'[2]export_2018-06-07 01-33-36'!$A:$B,2,FALSE)</f>
        <v>RQYNRDWQSYYYHHPQDRDRYYRNYYGYQGYR</v>
      </c>
    </row>
    <row r="4807" spans="1:4" ht="15" x14ac:dyDescent="0.25">
      <c r="A4807" s="6" t="s">
        <v>4803</v>
      </c>
      <c r="B4807" s="3" t="str">
        <f>VLOOKUP(A4807,'[1]export_2018-06-07 01-31-50'!$A:$C,3,FALSE)</f>
        <v>KDELC2</v>
      </c>
      <c r="C4807" s="3" t="str">
        <f>VLOOKUP(A4807,'[1]export_2018-06-07 01-31-50'!$A:$C,2,FALSE)</f>
        <v>HPRR3050878</v>
      </c>
      <c r="D4807" s="3" t="str">
        <f>VLOOKUP(C4807,'[2]export_2018-06-07 01-33-36'!$A:$B,2,FALSE)</f>
        <v>KEGQLMARDLLQPHRLYCYYYQVLQKYAERQSSKPEVRDGMELVPQPEDSTAICQCHRK</v>
      </c>
    </row>
    <row r="4808" spans="1:4" ht="15" x14ac:dyDescent="0.25">
      <c r="A4808" s="6" t="s">
        <v>4804</v>
      </c>
      <c r="B4808" s="3" t="str">
        <f>VLOOKUP(A4808,'[1]export_2018-06-07 01-31-50'!$A:$C,3,FALSE)</f>
        <v>UBE4A</v>
      </c>
      <c r="C4808" s="3" t="str">
        <f>VLOOKUP(A4808,'[1]export_2018-06-07 01-31-50'!$A:$C,2,FALSE)</f>
        <v>HPRR4180090</v>
      </c>
      <c r="D4808" s="3" t="str">
        <f>VLOOKUP(C4808,'[2]export_2018-06-07 01-33-36'!$A:$B,2,FALSE)</f>
        <v>SLEHVLHFITIFTGSIERMKNPHLRAKLAEVLEAVMPHLDQTPNPLVSSVFHRKRVFCNFQYAPQLAEALIKVFVDIEFTGDPHQFEQKF</v>
      </c>
    </row>
    <row r="4809" spans="1:4" ht="15" x14ac:dyDescent="0.25">
      <c r="A4809" s="6" t="s">
        <v>4805</v>
      </c>
      <c r="B4809" s="3" t="str">
        <f>VLOOKUP(A4809,'[1]export_2018-06-07 01-31-50'!$A:$C,3,FALSE)</f>
        <v>TBCEL</v>
      </c>
      <c r="C4809" s="3" t="str">
        <f>VLOOKUP(A4809,'[1]export_2018-06-07 01-31-50'!$A:$C,2,FALSE)</f>
        <v>HPRR3050484</v>
      </c>
      <c r="D4809" s="3" t="str">
        <f>VLOOKUP(C4809,'[2]export_2018-06-07 01-33-36'!$A:$B,2,FALSE)</f>
        <v>QPSGRSFMQVLCEKYSPENFPYRRGPGMGVHVPATPQGSPMKDRLNLPSVLVLNSCGITCAGDEKEIAAFCAHVSELDLSDNKLEDWHEVSKIVSNVP</v>
      </c>
    </row>
    <row r="4810" spans="1:4" ht="15" x14ac:dyDescent="0.25">
      <c r="A4810" s="6" t="s">
        <v>4806</v>
      </c>
      <c r="B4810" s="3" t="str">
        <f>VLOOKUP(A4810,'[1]export_2018-06-07 01-31-50'!$A:$C,3,FALSE)</f>
        <v>PSMB6</v>
      </c>
      <c r="C4810" s="3" t="str">
        <f>VLOOKUP(A4810,'[1]export_2018-06-07 01-31-50'!$A:$C,2,FALSE)</f>
        <v>HPRR2500645</v>
      </c>
      <c r="D4810" s="3" t="str">
        <f>VLOOKUP(C4810,'[2]export_2018-06-07 01-33-36'!$A:$B,2,FALSE)</f>
        <v>MAATLLAARGAGPAPAWGPEAFTPDWESREVSTGTTIMAVQFDGGVVLGADSRTTTGSYIANRVTDKLT</v>
      </c>
    </row>
    <row r="4811" spans="1:4" ht="15" x14ac:dyDescent="0.25">
      <c r="A4811" s="6" t="s">
        <v>4807</v>
      </c>
      <c r="B4811" s="3" t="str">
        <f>VLOOKUP(A4811,'[1]export_2018-06-07 01-31-50'!$A:$C,3,FALSE)</f>
        <v>YBX2</v>
      </c>
      <c r="C4811" s="3" t="str">
        <f>VLOOKUP(A4811,'[1]export_2018-06-07 01-31-50'!$A:$C,2,FALSE)</f>
        <v>HPRR3720041</v>
      </c>
      <c r="D4811" s="3" t="str">
        <f>VLOOKUP(C4811,'[2]export_2018-06-07 01-33-36'!$A:$B,2,FALSE)</f>
        <v>PPFFYRRRFVRGPRPPNQQQPIEGTDRVEPKETAPLEGHQQQGDERVPPPRFRPRYRRPFRPRPRQQPTTEGGDGETKPSQGPADG</v>
      </c>
    </row>
    <row r="4812" spans="1:4" ht="15" x14ac:dyDescent="0.25">
      <c r="A4812" s="6" t="s">
        <v>4808</v>
      </c>
      <c r="B4812" s="3" t="str">
        <f>VLOOKUP(A4812,'[1]export_2018-06-07 01-31-50'!$A:$C,3,FALSE)</f>
        <v>COPS3</v>
      </c>
      <c r="C4812" s="3" t="str">
        <f>VLOOKUP(A4812,'[1]export_2018-06-07 01-31-50'!$A:$C,2,FALSE)</f>
        <v>HPRR2500408</v>
      </c>
      <c r="D4812" s="3" t="str">
        <f>VLOOKUP(C4812,'[2]export_2018-06-07 01-33-36'!$A:$B,2,FALSE)</f>
        <v>KYVLHMIEDGEIFASINQKDGMVSFHDNPEKYNNPAMLHNIDQEMLKCIELDERLKAMDQEITVNPQFVQKSMGSQEDDSGNKPSSYS</v>
      </c>
    </row>
    <row r="4813" spans="1:4" ht="15" x14ac:dyDescent="0.25">
      <c r="A4813" s="6" t="s">
        <v>4809</v>
      </c>
      <c r="B4813" s="3" t="str">
        <f>VLOOKUP(A4813,'[1]export_2018-06-07 01-31-50'!$A:$C,3,FALSE)</f>
        <v>DHRS7B</v>
      </c>
      <c r="C4813" s="3" t="str">
        <f>VLOOKUP(A4813,'[1]export_2018-06-07 01-31-50'!$A:$C,2,FALSE)</f>
        <v>HPRR1950409</v>
      </c>
      <c r="D4813" s="3" t="str">
        <f>VLOOKUP(C4813,'[2]export_2018-06-07 01-33-36'!$A:$B,2,FALSE)</f>
        <v>GLGKECAKVFYAAGAKLVLCGRNGGALEELIRELTASHATKVQTHKPYLVTFDLTDSGAIVAAAAEILQCFGYVDILVNNAGISYRGTIMDTTVDVDKRVMETNYFGPVALTKALLPS</v>
      </c>
    </row>
    <row r="4814" spans="1:4" ht="15" x14ac:dyDescent="0.25">
      <c r="A4814" s="6" t="s">
        <v>4810</v>
      </c>
      <c r="B4814" s="3" t="str">
        <f>VLOOKUP(A4814,'[1]export_2018-06-07 01-31-50'!$A:$C,3,FALSE)</f>
        <v>NMT1</v>
      </c>
      <c r="C4814" s="3" t="str">
        <f>VLOOKUP(A4814,'[1]export_2018-06-07 01-31-50'!$A:$C,2,FALSE)</f>
        <v>HPRR2500573</v>
      </c>
      <c r="D4814" s="3" t="str">
        <f>VLOOKUP(C4814,'[2]export_2018-06-07 01-33-36'!$A:$B,2,FALSE)</f>
        <v>KGSETDSAQDQPVKMNSLPAERIQEIQKAIELFSVGQGPAKTMEEASKRSYQFWDTQPVPKLGEVVNTH</v>
      </c>
    </row>
    <row r="4815" spans="1:4" ht="15" x14ac:dyDescent="0.25">
      <c r="A4815" s="6" t="s">
        <v>4811</v>
      </c>
      <c r="B4815" s="3" t="str">
        <f>VLOOKUP(A4815,'[1]export_2018-06-07 01-31-50'!$A:$C,3,FALSE)</f>
        <v>SCRN2</v>
      </c>
      <c r="C4815" s="3" t="str">
        <f>VLOOKUP(A4815,'[1]export_2018-06-07 01-31-50'!$A:$C,2,FALSE)</f>
        <v>HPRR2500456</v>
      </c>
      <c r="D4815" s="3" t="str">
        <f>VLOOKUP(C4815,'[2]export_2018-06-07 01-33-36'!$A:$B,2,FALSE)</f>
        <v>SVFKPFIFGVGVAQAPQVLSPTFGAQDPVRTLPRFQTQVDRRHTLYRGHQAALGLMERDQDRGQQLQQKQQDLEQEGLEATQGLLAGEWAPPLWEL</v>
      </c>
    </row>
    <row r="4816" spans="1:4" ht="15" x14ac:dyDescent="0.25">
      <c r="A4816" s="6" t="s">
        <v>4812</v>
      </c>
      <c r="B4816" s="3" t="str">
        <f>VLOOKUP(A4816,'[1]export_2018-06-07 01-31-50'!$A:$C,3,FALSE)</f>
        <v>LUC7L3</v>
      </c>
      <c r="C4816" s="3" t="str">
        <f>VLOOKUP(A4816,'[1]export_2018-06-07 01-31-50'!$A:$C,2,FALSE)</f>
        <v>HPRR2320016</v>
      </c>
      <c r="D4816" s="3" t="str">
        <f>VLOOKUP(C4816,'[2]export_2018-06-07 01-33-36'!$A:$B,2,FALSE)</f>
        <v>KQMEVCEVCGAFLIVGDAQSRVDDHLMGKQHMGYAKIKATVEELKEKLRKRTEEPDRDERLKKEKQEREEREKEREREREERER</v>
      </c>
    </row>
    <row r="4817" spans="1:4" ht="15" x14ac:dyDescent="0.25">
      <c r="A4817" s="6" t="s">
        <v>4813</v>
      </c>
      <c r="B4817" s="3" t="str">
        <f>VLOOKUP(A4817,'[1]export_2018-06-07 01-31-50'!$A:$C,3,FALSE)</f>
        <v>VPS37A</v>
      </c>
      <c r="C4817" s="3" t="str">
        <f>VLOOKUP(A4817,'[1]export_2018-06-07 01-31-50'!$A:$C,2,FALSE)</f>
        <v>HPRR2540373</v>
      </c>
      <c r="D4817" s="3" t="str">
        <f>VLOOKUP(C4817,'[2]export_2018-06-07 01-33-36'!$A:$B,2,FALSE)</f>
        <v>DVPDAFPELSELSVSQLTDMNEQEEVLLEQFLTLPQLKQIITDKDDLVKSIEELARKNLLLEPSLEAKRQTVLDKYELLTQMKSTF</v>
      </c>
    </row>
    <row r="4818" spans="1:4" ht="15" x14ac:dyDescent="0.25">
      <c r="A4818" s="6" t="s">
        <v>4814</v>
      </c>
      <c r="B4818" s="3" t="str">
        <f>VLOOKUP(A4818,'[1]export_2018-06-07 01-31-50'!$A:$C,3,FALSE)</f>
        <v>ATP6V1C1</v>
      </c>
      <c r="C4818" s="3" t="str">
        <f>VLOOKUP(A4818,'[1]export_2018-06-07 01-31-50'!$A:$C,2,FALSE)</f>
        <v>HPRR2540354</v>
      </c>
      <c r="D4818" s="3" t="str">
        <f>VLOOKUP(C4818,'[2]export_2018-06-07 01-33-36'!$A:$B,2,FALSE)</f>
        <v>NFQAMLLQPNKKTLKKLREVLHELYKHLDSSAAAIIDAPMDIPGLNLSQQEYYPYVYYKIDC</v>
      </c>
    </row>
    <row r="4819" spans="1:4" ht="15" x14ac:dyDescent="0.25">
      <c r="A4819" s="6" t="s">
        <v>4815</v>
      </c>
      <c r="B4819" s="3" t="str">
        <f>VLOOKUP(A4819,'[1]export_2018-06-07 01-31-50'!$A:$C,3,FALSE)</f>
        <v>PARP10</v>
      </c>
      <c r="C4819" s="3" t="str">
        <f>VLOOKUP(A4819,'[1]export_2018-06-07 01-31-50'!$A:$C,2,FALSE)</f>
        <v>HPRR2540698</v>
      </c>
      <c r="D4819" s="3" t="str">
        <f>VLOOKUP(C4819,'[2]export_2018-06-07 01-33-36'!$A:$B,2,FALSE)</f>
        <v>LVGPMEITMGSLEKAGPVSPGCVKLAGQEGLVEMVLLMEPGAMRFLQLYHEDLLAGLGDVALLPLEGPDMTGFRLCG</v>
      </c>
    </row>
    <row r="4820" spans="1:4" ht="15" x14ac:dyDescent="0.25">
      <c r="A4820" s="6" t="s">
        <v>4816</v>
      </c>
      <c r="B4820" s="3" t="str">
        <f>VLOOKUP(A4820,'[1]export_2018-06-07 01-31-50'!$A:$C,3,FALSE)</f>
        <v>BZW2</v>
      </c>
      <c r="C4820" s="3" t="str">
        <f>VLOOKUP(A4820,'[1]export_2018-06-07 01-31-50'!$A:$C,2,FALSE)</f>
        <v>HPRR2440462</v>
      </c>
      <c r="D4820" s="3" t="str">
        <f>VLOOKUP(C4820,'[2]export_2018-06-07 01-33-36'!$A:$B,2,FALSE)</f>
        <v>GTLPATILTSLFTDSLVKEGIAASFAVKLFKAWMAEKDANSVTSSLRKANLDKRLLEL</v>
      </c>
    </row>
    <row r="4821" spans="1:4" ht="15" x14ac:dyDescent="0.25">
      <c r="A4821" s="6" t="s">
        <v>4817</v>
      </c>
      <c r="B4821" s="3" t="str">
        <f>VLOOKUP(A4821,'[1]export_2018-06-07 01-31-50'!$A:$C,3,FALSE)</f>
        <v>ATP5J2</v>
      </c>
      <c r="C4821" s="3" t="str">
        <f>VLOOKUP(A4821,'[1]export_2018-06-07 01-31-50'!$A:$C,2,FALSE)</f>
        <v>HPRR4130129</v>
      </c>
      <c r="D4821" s="3" t="str">
        <f>VLOOKUP(C4821,'[2]export_2018-06-07 01-33-36'!$A:$B,2,FALSE)</f>
        <v>LFSYSFSYKHLKHERLRKYH</v>
      </c>
    </row>
    <row r="4822" spans="1:4" ht="15" x14ac:dyDescent="0.25">
      <c r="A4822" s="6" t="s">
        <v>4818</v>
      </c>
      <c r="B4822" s="3" t="str">
        <f>VLOOKUP(A4822,'[1]export_2018-06-07 01-31-50'!$A:$C,3,FALSE)</f>
        <v>MORF4L1</v>
      </c>
      <c r="C4822" s="3" t="str">
        <f>VLOOKUP(A4822,'[1]export_2018-06-07 01-31-50'!$A:$C,2,FALSE)</f>
        <v>HPRR4050239</v>
      </c>
      <c r="D4822" s="3" t="str">
        <f>VLOOKUP(C4822,'[2]export_2018-06-07 01-33-36'!$A:$B,2,FALSE)</f>
        <v>QKANQEQYAEGKMRGAAPGKKTSGLQQKNVEVKTKKNKQK</v>
      </c>
    </row>
    <row r="4823" spans="1:4" ht="15" x14ac:dyDescent="0.25">
      <c r="A4823" s="6" t="s">
        <v>4819</v>
      </c>
      <c r="B4823" s="3" t="str">
        <f>VLOOKUP(A4823,'[1]export_2018-06-07 01-31-50'!$A:$C,3,FALSE)</f>
        <v>CIB1</v>
      </c>
      <c r="C4823" s="3" t="str">
        <f>VLOOKUP(A4823,'[1]export_2018-06-07 01-31-50'!$A:$C,2,FALSE)</f>
        <v>HPRR2320284</v>
      </c>
      <c r="D4823" s="3" t="str">
        <f>VLOOKUP(C4823,'[2]export_2018-06-07 01-33-36'!$A:$B,2,FALSE)</f>
        <v>DIKSHYAFRIFDFDDDGTLNREDLSRLVNCLTGEGEDTRLSASEMKQLIDNILEESDIDRDGTINLSEFQHVISRSPDFASSF</v>
      </c>
    </row>
    <row r="4824" spans="1:4" ht="15" x14ac:dyDescent="0.25">
      <c r="A4824" s="6" t="s">
        <v>4820</v>
      </c>
      <c r="B4824" s="3" t="str">
        <f>VLOOKUP(A4824,'[1]export_2018-06-07 01-31-50'!$A:$C,3,FALSE)</f>
        <v>SP1</v>
      </c>
      <c r="C4824" s="3" t="str">
        <f>VLOOKUP(A4824,'[1]export_2018-06-07 01-31-50'!$A:$C,2,FALSE)</f>
        <v>HPRR360025</v>
      </c>
      <c r="D4824" s="3" t="str">
        <f>VLOOKUP(C4824,'[2]export_2018-06-07 01-33-36'!$A:$B,2,FALSE)</f>
        <v>QVSWQTLQLQNLQVQNPQAQTITLAPMQGVSLGQTSSSNTTLTPIASAASIPAGTVTVNAAQLSSMPGLQTINLSALGTSGIQVHPIQGLPLAIANAPGDHGAQLGLHGAGGDGIHDDTAGGEEGENSPDAQPQAGRRTRREACTCP</v>
      </c>
    </row>
    <row r="4825" spans="1:4" ht="15" x14ac:dyDescent="0.25">
      <c r="A4825" s="6" t="s">
        <v>4821</v>
      </c>
      <c r="B4825" s="3" t="str">
        <f>VLOOKUP(A4825,'[1]export_2018-06-07 01-31-50'!$A:$C,3,FALSE)</f>
        <v>GPN3</v>
      </c>
      <c r="C4825" s="3" t="str">
        <f>VLOOKUP(A4825,'[1]export_2018-06-07 01-31-50'!$A:$C,2,FALSE)</f>
        <v>HPRR3070213</v>
      </c>
      <c r="D4825" s="3" t="str">
        <f>VLOOKUP(C4825,'[2]export_2018-06-07 01-33-36'!$A:$B,2,FALSE)</f>
        <v>SGKSTYCATMVQHCEALNRSVQVVNLDPAAEHFNYSVMADIRELIEVDDVMEDDSLRFGPNGGLVFCMEYFANNFDWLE</v>
      </c>
    </row>
    <row r="4826" spans="1:4" ht="15" x14ac:dyDescent="0.25">
      <c r="A4826" s="6" t="s">
        <v>4822</v>
      </c>
      <c r="B4826" s="3" t="str">
        <f>VLOOKUP(A4826,'[1]export_2018-06-07 01-31-50'!$A:$C,3,FALSE)</f>
        <v>ATXN2</v>
      </c>
      <c r="C4826" s="3" t="str">
        <f>VLOOKUP(A4826,'[1]export_2018-06-07 01-31-50'!$A:$C,2,FALSE)</f>
        <v>HPRR2250428</v>
      </c>
      <c r="D4826" s="3" t="str">
        <f>VLOOKUP(C4826,'[2]export_2018-06-07 01-33-36'!$A:$B,2,FALSE)</f>
        <v>EGHSINTRENKYIPPGQRNREVISWGSGRQNSPRMGQPGSGSMPSRSTSHTSDFNPNSGSDQRVVNGGVPWPSPCPSPSSRPPSRYQSGPNSLPPRAATPTRPPSRPPSRPSRPPSHPSAHGSPAPVSTMPKRMSSE</v>
      </c>
    </row>
    <row r="4827" spans="1:4" ht="15" x14ac:dyDescent="0.25">
      <c r="A4827" s="6" t="s">
        <v>4823</v>
      </c>
      <c r="B4827" s="3" t="str">
        <f>VLOOKUP(A4827,'[1]export_2018-06-07 01-31-50'!$A:$C,3,FALSE)</f>
        <v>RBM19</v>
      </c>
      <c r="C4827" s="3" t="str">
        <f>VLOOKUP(A4827,'[1]export_2018-06-07 01-31-50'!$A:$C,2,FALSE)</f>
        <v>HPRR3070314</v>
      </c>
      <c r="D4827" s="3" t="str">
        <f>VLOOKUP(C4827,'[2]export_2018-06-07 01-33-36'!$A:$B,2,FALSE)</f>
        <v>PKNTTKSWQGRILGENEEEEDLAESGRLFVRNLPYTSTEEDLEKLFSKYGPLSELHYPIDSLTKKPKGFAFITFMFPEHAVKAYSEVDGQVFQGRMLHVLPSTIKKEASE</v>
      </c>
    </row>
    <row r="4828" spans="1:4" ht="15" x14ac:dyDescent="0.25">
      <c r="A4828" s="6" t="s">
        <v>4824</v>
      </c>
      <c r="B4828" s="3" t="str">
        <f>VLOOKUP(A4828,'[1]export_2018-06-07 01-31-50'!$A:$C,3,FALSE)</f>
        <v>SUDS3</v>
      </c>
      <c r="C4828" s="3" t="str">
        <f>VLOOKUP(A4828,'[1]export_2018-06-07 01-31-50'!$A:$C,2,FALSE)</f>
        <v>HPRR3070304</v>
      </c>
      <c r="D4828" s="3" t="str">
        <f>VLOOKUP(C4828,'[2]export_2018-06-07 01-33-36'!$A:$B,2,FALSE)</f>
        <v>KAAVKEFEDKKVELKENLIAELEEKKKMIENEKLTMELTGDSMEVKPIMTRKLRRRPNDPVPIPDKRRKPAPAQLNYLLTDEQIMEDLRTLNKLKSPKRPA</v>
      </c>
    </row>
    <row r="4829" spans="1:4" ht="15" x14ac:dyDescent="0.25">
      <c r="A4829" s="6" t="s">
        <v>4825</v>
      </c>
      <c r="B4829" s="3" t="str">
        <f>VLOOKUP(A4829,'[1]export_2018-06-07 01-31-50'!$A:$C,3,FALSE)</f>
        <v>PGD</v>
      </c>
      <c r="C4829" s="3" t="str">
        <f>VLOOKUP(A4829,'[1]export_2018-06-07 01-31-50'!$A:$C,2,FALSE)</f>
        <v>HPRR2550905</v>
      </c>
      <c r="D4829" s="3" t="str">
        <f>VLOOKUP(C4829,'[2]export_2018-06-07 01-33-36'!$A:$B,2,FALSE)</f>
        <v>FNRTVSKVDDFLANEAKGTKVVGAQSLKEMVSKLKKPRRIILLVKAGQAVDDFIEKLVPLLDTGDIIIDGGNSEYRDTTRRCRDLKAKGILFVGS</v>
      </c>
    </row>
    <row r="4830" spans="1:4" ht="15" x14ac:dyDescent="0.25">
      <c r="A4830" s="6" t="s">
        <v>4826</v>
      </c>
      <c r="B4830" s="3" t="str">
        <f>VLOOKUP(A4830,'[1]export_2018-06-07 01-31-50'!$A:$C,3,FALSE)</f>
        <v>USP48</v>
      </c>
      <c r="C4830" s="3" t="str">
        <f>VLOOKUP(A4830,'[1]export_2018-06-07 01-31-50'!$A:$C,2,FALSE)</f>
        <v>HPRR1440047</v>
      </c>
      <c r="D4830" s="3" t="str">
        <f>VLOOKUP(C4830,'[2]export_2018-06-07 01-33-36'!$A:$B,2,FALSE)</f>
        <v>QEKPNTTVQVPAFLQELVDRDNSKFEEWCIEMAEMRKQSVDKGKAKHEEVKELYQRLPAGAEPYEFVSLEWLQKWLDESTPTKPIDNHACLCSHDKLHPDKISIMKRISEYAADIFYSRYGGGPRLTVKALCKECVV</v>
      </c>
    </row>
    <row r="4831" spans="1:4" ht="15" x14ac:dyDescent="0.25">
      <c r="A4831" s="6" t="s">
        <v>4827</v>
      </c>
      <c r="B4831" s="3" t="str">
        <f>VLOOKUP(A4831,'[1]export_2018-06-07 01-31-50'!$A:$C,3,FALSE)</f>
        <v>ERI3</v>
      </c>
      <c r="C4831" s="3" t="str">
        <f>VLOOKUP(A4831,'[1]export_2018-06-07 01-31-50'!$A:$C,2,FALSE)</f>
        <v>HPRR2550473</v>
      </c>
      <c r="D4831" s="3" t="str">
        <f>VLOOKUP(C4831,'[2]export_2018-06-07 01-33-36'!$A:$B,2,FALSE)</f>
        <v>QPVVHPQLTPFCTELTGIIQAMVDGQPSLQQVLERVDEWMAKEGLLDPNVKSIFVTCGDWDLKVMLPGQCQYLGLPVADYFKQWI</v>
      </c>
    </row>
    <row r="4832" spans="1:4" ht="15" x14ac:dyDescent="0.25">
      <c r="A4832" s="6" t="s">
        <v>4828</v>
      </c>
      <c r="B4832" s="3" t="str">
        <f>VLOOKUP(A4832,'[1]export_2018-06-07 01-31-50'!$A:$C,3,FALSE)</f>
        <v>TOE1</v>
      </c>
      <c r="C4832" s="3" t="str">
        <f>VLOOKUP(A4832,'[1]export_2018-06-07 01-31-50'!$A:$C,2,FALSE)</f>
        <v>HPRR4180956</v>
      </c>
      <c r="D4832" s="3" t="str">
        <f>VLOOKUP(C4832,'[2]export_2018-06-07 01-33-36'!$A:$B,2,FALSE)</f>
        <v>LHRAGFDAFMTGYVMAYVEVSQGPQPCSSGPWLPECHNKVYLSGKAVPLTVAKSQFSRSSKAHNQKMKLTWGS</v>
      </c>
    </row>
    <row r="4833" spans="1:4" ht="15" x14ac:dyDescent="0.25">
      <c r="A4833" s="6" t="s">
        <v>4829</v>
      </c>
      <c r="B4833" s="3" t="str">
        <f>VLOOKUP(A4833,'[1]export_2018-06-07 01-31-50'!$A:$C,3,FALSE)</f>
        <v>KTI12</v>
      </c>
      <c r="C4833" s="3" t="str">
        <f>VLOOKUP(A4833,'[1]export_2018-06-07 01-31-50'!$A:$C,2,FALSE)</f>
        <v>HPRR2552173</v>
      </c>
      <c r="D4833" s="3" t="str">
        <f>VLOOKUP(C4833,'[2]export_2018-06-07 01-33-36'!$A:$B,2,FALSE)</f>
        <v>PLCLVYCVRPGGPIAGPQVAGANENPGRNVSVSWRPRAEEDGRAQAAGSSVLRELHTADSVVNGSAQADVPKELEREESG</v>
      </c>
    </row>
    <row r="4834" spans="1:4" ht="15" x14ac:dyDescent="0.25">
      <c r="A4834" s="6" t="s">
        <v>4830</v>
      </c>
      <c r="B4834" s="3" t="str">
        <f>VLOOKUP(A4834,'[1]export_2018-06-07 01-31-50'!$A:$C,3,FALSE)</f>
        <v>HOOK1</v>
      </c>
      <c r="C4834" s="3" t="str">
        <f>VLOOKUP(A4834,'[1]export_2018-06-07 01-31-50'!$A:$C,2,FALSE)</f>
        <v>HPRR2330084</v>
      </c>
      <c r="D4834" s="3" t="str">
        <f>VLOOKUP(C4834,'[2]export_2018-06-07 01-33-36'!$A:$B,2,FALSE)</f>
        <v>AFEMKRLEEKHEALLKEKERLIEQRDTLKETNEELRCSQVQQDHLNQTDASATKSYENLAAEIMPVEYREVFIRLQHENKMLRLQQEGSENERIEELQE</v>
      </c>
    </row>
    <row r="4835" spans="1:4" ht="15" x14ac:dyDescent="0.25">
      <c r="A4835" s="6" t="s">
        <v>4831</v>
      </c>
      <c r="B4835" s="3" t="str">
        <f>VLOOKUP(A4835,'[1]export_2018-06-07 01-31-50'!$A:$C,3,FALSE)</f>
        <v>DBT</v>
      </c>
      <c r="C4835" s="3" t="str">
        <f>VLOOKUP(A4835,'[1]export_2018-06-07 01-31-50'!$A:$C,2,FALSE)</f>
        <v>HPRR2550880</v>
      </c>
      <c r="D4835" s="3" t="str">
        <f>VLOOKUP(C4835,'[2]export_2018-06-07 01-33-36'!$A:$B,2,FALSE)</f>
        <v>VGKPLVDIETEALKDSEEDVVETPAVSHDEHTHQEIKGRKTLATPAVRRLAMENNIKLSEVVGSGKDGRILKEDILNYLEKQ</v>
      </c>
    </row>
    <row r="4836" spans="1:4" ht="15" x14ac:dyDescent="0.25">
      <c r="A4836" s="6" t="s">
        <v>4832</v>
      </c>
      <c r="B4836" s="3" t="str">
        <f>VLOOKUP(A4836,'[1]export_2018-06-07 01-31-50'!$A:$C,3,FALSE)</f>
        <v>FLAD1</v>
      </c>
      <c r="C4836" s="3" t="str">
        <f>VLOOKUP(A4836,'[1]export_2018-06-07 01-31-50'!$A:$C,2,FALSE)</f>
        <v>HPRR2551302</v>
      </c>
      <c r="D4836" s="3" t="str">
        <f>VLOOKUP(C4836,'[2]export_2018-06-07 01-33-36'!$A:$B,2,FALSE)</f>
        <v>TNTFFLCRTLRSLGVQVCRVSVVPDEVATIAAEVTSFSNRFTHVLTAGGIGPTHDDVTFEAVAQAFGDELKPHPKLEAATKA</v>
      </c>
    </row>
    <row r="4837" spans="1:4" ht="15" x14ac:dyDescent="0.25">
      <c r="A4837" s="6" t="s">
        <v>4833</v>
      </c>
      <c r="B4837" s="3" t="str">
        <f>VLOOKUP(A4837,'[1]export_2018-06-07 01-31-50'!$A:$C,3,FALSE)</f>
        <v>ALDH9A1</v>
      </c>
      <c r="C4837" s="3" t="str">
        <f>VLOOKUP(A4837,'[1]export_2018-06-07 01-31-50'!$A:$C,2,FALSE)</f>
        <v>HPRR1420060</v>
      </c>
      <c r="D4837" s="3" t="str">
        <f>VLOOKUP(C4837,'[2]export_2018-06-07 01-33-36'!$A:$B,2,FALSE)</f>
        <v>DCDMNNAVKGALMANFLTQGQVCCNGTRVFVQKEILDKFTEEVVKQTQRIKIGDPLLEDTRMGPLINRPHLERVLGFVKVAKEQGAKVLCGGDIYVPEDPKLKDGYYMRPCVLTNCRDDMTCVKEEIFGPVMSILSFD</v>
      </c>
    </row>
    <row r="4838" spans="1:4" ht="15" x14ac:dyDescent="0.25">
      <c r="A4838" s="6" t="s">
        <v>4834</v>
      </c>
      <c r="B4838" s="3" t="str">
        <f>VLOOKUP(A4838,'[1]export_2018-06-07 01-31-50'!$A:$C,3,FALSE)</f>
        <v>GORAB</v>
      </c>
      <c r="C4838" s="3" t="str">
        <f>VLOOKUP(A4838,'[1]export_2018-06-07 01-31-50'!$A:$C,2,FALSE)</f>
        <v>HPRR2550560</v>
      </c>
      <c r="D4838" s="3" t="str">
        <f>VLOOKUP(C4838,'[2]export_2018-06-07 01-33-36'!$A:$B,2,FALSE)</f>
        <v>MSWAAVLAVAAARFGHFWGCRWPGPMAQGWAGFSEEELRRLKQTKDPFEPQRRLPAKKSRQQLQREKALVEQSQKLGLQDGSTSLLPEQLLSAP</v>
      </c>
    </row>
    <row r="4839" spans="1:4" ht="15" x14ac:dyDescent="0.25">
      <c r="A4839" s="6" t="s">
        <v>4835</v>
      </c>
      <c r="B4839" s="3" t="str">
        <f>VLOOKUP(A4839,'[1]export_2018-06-07 01-31-50'!$A:$C,3,FALSE)</f>
        <v>WDR26</v>
      </c>
      <c r="C4839" s="3" t="str">
        <f>VLOOKUP(A4839,'[1]export_2018-06-07 01-31-50'!$A:$C,2,FALSE)</f>
        <v>HPRR2551524</v>
      </c>
      <c r="D4839" s="3" t="str">
        <f>VLOOKUP(C4839,'[2]export_2018-06-07 01-33-36'!$A:$B,2,FALSE)</f>
        <v>NDLNELKPLVHSPHAIVRMKFLLLQQKYLEYLEDGKVLEALQVLRCELTPLKYNTERIHVLSGYLMCSHAEDLRAKAEWE</v>
      </c>
    </row>
    <row r="4840" spans="1:4" ht="15" x14ac:dyDescent="0.25">
      <c r="A4840" s="6" t="s">
        <v>4836</v>
      </c>
      <c r="B4840" s="3" t="str">
        <f>VLOOKUP(A4840,'[1]export_2018-06-07 01-31-50'!$A:$C,3,FALSE)</f>
        <v>CPPED1</v>
      </c>
      <c r="C4840" s="3" t="str">
        <f>VLOOKUP(A4840,'[1]export_2018-06-07 01-31-50'!$A:$C,2,FALSE)</f>
        <v>HPRR3160204</v>
      </c>
      <c r="D4840" s="3" t="str">
        <f>VLOOKUP(C4840,'[2]export_2018-06-07 01-33-36'!$A:$B,2,FALSE)</f>
        <v>MSDAEAGGVFHRARGRTLAAFPAEKESEWKGPFYFILGADPQFGLIKAWSTGDCDNGGDEWEQEIRLTEQAVQAINKLNPKPKFFVLCGDLIHAMP</v>
      </c>
    </row>
    <row r="4841" spans="1:4" ht="15" x14ac:dyDescent="0.25">
      <c r="A4841" s="6" t="s">
        <v>4837</v>
      </c>
      <c r="B4841" s="3" t="str">
        <f>VLOOKUP(A4841,'[1]export_2018-06-07 01-31-50'!$A:$C,3,FALSE)</f>
        <v>NSMCE1</v>
      </c>
      <c r="C4841" s="3" t="str">
        <f>VLOOKUP(A4841,'[1]export_2018-06-07 01-31-50'!$A:$C,2,FALSE)</f>
        <v>HPRR3190098</v>
      </c>
      <c r="D4841" s="3" t="str">
        <f>VLOOKUP(C4841,'[2]export_2018-06-07 01-33-36'!$A:$B,2,FALSE)</f>
        <v>RRMGVMTDVHRRFLQLLMTHGVLEEWDVKRLQTHCYKVHDRNATVDKLEDFINNINSVLESLYIEIKRGVTEDDGRPIYALVN</v>
      </c>
    </row>
    <row r="4842" spans="1:4" ht="15" x14ac:dyDescent="0.25">
      <c r="A4842" s="6" t="s">
        <v>4838</v>
      </c>
      <c r="B4842" s="3" t="str">
        <f>VLOOKUP(A4842,'[1]export_2018-06-07 01-31-50'!$A:$C,3,FALSE)</f>
        <v>HEATR3</v>
      </c>
      <c r="C4842" s="3" t="str">
        <f>VLOOKUP(A4842,'[1]export_2018-06-07 01-31-50'!$A:$C,2,FALSE)</f>
        <v>HPRR3950083</v>
      </c>
      <c r="D4842" s="3" t="str">
        <f>VLOOKUP(C4842,'[2]export_2018-06-07 01-33-36'!$A:$B,2,FALSE)</f>
        <v>TNGDDLIEDDEMEGISHKRRVRRKTFVSDLLPPTDKELRETIALLTAQQTALEIIVNMCCNEDPSDDEWEELSSSDE</v>
      </c>
    </row>
    <row r="4843" spans="1:4" ht="15" x14ac:dyDescent="0.25">
      <c r="A4843" s="6" t="s">
        <v>4839</v>
      </c>
      <c r="B4843" s="3" t="str">
        <f>VLOOKUP(A4843,'[1]export_2018-06-07 01-31-50'!$A:$C,3,FALSE)</f>
        <v>PSMB10</v>
      </c>
      <c r="C4843" s="3" t="str">
        <f>VLOOKUP(A4843,'[1]export_2018-06-07 01-31-50'!$A:$C,2,FALSE)</f>
        <v>HPRR2880213</v>
      </c>
      <c r="D4843" s="3" t="str">
        <f>VLOOKUP(C4843,'[2]export_2018-06-07 01-33-36'!$A:$B,2,FALSE)</f>
        <v>AGILGDLGSGGNVDACVITKTGAKLLRTLSSPTEPVKRSGRYHFVPGTTAVLTQTVKPLTLELVEETVQAMEVE</v>
      </c>
    </row>
    <row r="4844" spans="1:4" ht="15" x14ac:dyDescent="0.25">
      <c r="A4844" s="6" t="s">
        <v>4840</v>
      </c>
      <c r="B4844" s="3" t="str">
        <f>VLOOKUP(A4844,'[1]export_2018-06-07 01-31-50'!$A:$C,3,FALSE)</f>
        <v>NOB1</v>
      </c>
      <c r="C4844" s="3" t="str">
        <f>VLOOKUP(A4844,'[1]export_2018-06-07 01-31-50'!$A:$C,2,FALSE)</f>
        <v>HPRR3160447</v>
      </c>
      <c r="D4844" s="3" t="str">
        <f>VLOOKUP(C4844,'[2]export_2018-06-07 01-33-36'!$A:$B,2,FALSE)</f>
        <v>NPKVLNPRGLRYSLPTPKGGKYAINPHLTEDQRFPQLRLSQKARQKTNVFAPDYIAGVSPFVENDISSRSATLQVRDSTLGAGRRRLNPNASRKKFVKK</v>
      </c>
    </row>
    <row r="4845" spans="1:4" ht="15" x14ac:dyDescent="0.25">
      <c r="A4845" s="6" t="s">
        <v>4841</v>
      </c>
      <c r="B4845" s="3" t="str">
        <f>VLOOKUP(A4845,'[1]export_2018-06-07 01-31-50'!$A:$C,3,FALSE)</f>
        <v>MRPS30</v>
      </c>
      <c r="C4845" s="3" t="str">
        <f>VLOOKUP(A4845,'[1]export_2018-06-07 01-31-50'!$A:$C,2,FALSE)</f>
        <v>HPRR2320027</v>
      </c>
      <c r="D4845" s="3" t="str">
        <f>VLOOKUP(C4845,'[2]export_2018-06-07 01-33-36'!$A:$B,2,FALSE)</f>
        <v>FAWTGAQAMYQGFWSEADVTRPFVSQAVITDGKYFSFFCYQLNTLALTTQADQNNPRKNICWGTQSKPLYETIEDNDVKGFNDDVLLQIVHFLLNRP</v>
      </c>
    </row>
    <row r="4846" spans="1:4" ht="15" x14ac:dyDescent="0.25">
      <c r="A4846" s="6" t="s">
        <v>4842</v>
      </c>
      <c r="B4846" s="3" t="str">
        <f>VLOOKUP(A4846,'[1]export_2018-06-07 01-31-50'!$A:$C,3,FALSE)</f>
        <v>CAST</v>
      </c>
      <c r="C4846" s="3" t="str">
        <f>VLOOKUP(A4846,'[1]export_2018-06-07 01-31-50'!$A:$C,2,FALSE)</f>
        <v>HPRR3010397</v>
      </c>
      <c r="D4846" s="3" t="str">
        <f>VLOOKUP(C4846,'[2]export_2018-06-07 01-33-36'!$A:$B,2,FALSE)</f>
        <v>GPQNASSLKFEDAKLAAAISEVVSQTPASTTQAGAPPRDTSQSDKDLDDALDKLSDSLGQRQPDPDENKPMEDKVKE</v>
      </c>
    </row>
    <row r="4847" spans="1:4" ht="15" x14ac:dyDescent="0.25">
      <c r="A4847" s="6" t="s">
        <v>4843</v>
      </c>
      <c r="B4847" s="3" t="str">
        <f>VLOOKUP(A4847,'[1]export_2018-06-07 01-31-50'!$A:$C,3,FALSE)</f>
        <v>RPL32</v>
      </c>
      <c r="C4847" s="3" t="str">
        <f>VLOOKUP(A4847,'[1]export_2018-06-07 01-31-50'!$A:$C,2,FALSE)</f>
        <v>HPRR3690082</v>
      </c>
      <c r="D4847" s="3" t="str">
        <f>VLOOKUP(C4847,'[2]export_2018-06-07 01-33-36'!$A:$B,2,FALSE)</f>
        <v>HQSDQYVKIKRNWRKPRGIDNRVRRR</v>
      </c>
    </row>
    <row r="4848" spans="1:4" ht="15" x14ac:dyDescent="0.25">
      <c r="A4848" s="6" t="s">
        <v>4844</v>
      </c>
      <c r="B4848" s="3" t="str">
        <f>VLOOKUP(A4848,'[1]export_2018-06-07 01-31-50'!$A:$C,3,FALSE)</f>
        <v>PSMD6</v>
      </c>
      <c r="C4848" s="3" t="str">
        <f>VLOOKUP(A4848,'[1]export_2018-06-07 01-31-50'!$A:$C,2,FALSE)</f>
        <v>HPRR2960516</v>
      </c>
      <c r="D4848" s="3" t="str">
        <f>VLOOKUP(C4848,'[2]export_2018-06-07 01-33-36'!$A:$B,2,FALSE)</f>
        <v>NMAPYYEALCKSLDWQIDVDLLNKMKKANEDELKRLDEELEDAEKNLGESEIRDAMMAKAEYLCRIGDKEGALTAFRKTYDKTVALG</v>
      </c>
    </row>
    <row r="4849" spans="1:4" ht="15" x14ac:dyDescent="0.25">
      <c r="A4849" s="6" t="s">
        <v>4845</v>
      </c>
      <c r="B4849" s="3" t="str">
        <f>VLOOKUP(A4849,'[1]export_2018-06-07 01-31-50'!$A:$C,3,FALSE)</f>
        <v>KPNA1</v>
      </c>
      <c r="C4849" s="3" t="str">
        <f>VLOOKUP(A4849,'[1]export_2018-06-07 01-31-50'!$A:$C,2,FALSE)</f>
        <v>HPRR3890068</v>
      </c>
      <c r="D4849" s="3" t="str">
        <f>VLOOKUP(C4849,'[2]export_2018-06-07 01-33-36'!$A:$B,2,FALSE)</f>
        <v>LFKRRNVATAEEETEEEVMSDGGFHEAQISNM</v>
      </c>
    </row>
    <row r="4850" spans="1:4" ht="15" x14ac:dyDescent="0.25">
      <c r="A4850" s="6" t="s">
        <v>4846</v>
      </c>
      <c r="B4850" s="3" t="str">
        <f>VLOOKUP(A4850,'[1]export_2018-06-07 01-31-50'!$A:$C,3,FALSE)</f>
        <v>PARP14</v>
      </c>
      <c r="C4850" s="3" t="str">
        <f>VLOOKUP(A4850,'[1]export_2018-06-07 01-31-50'!$A:$C,2,FALSE)</f>
        <v>HPRR1850133</v>
      </c>
      <c r="D4850" s="3" t="str">
        <f>VLOOKUP(C4850,'[2]export_2018-06-07 01-33-36'!$A:$B,2,FALSE)</f>
        <v>RYFLLCHSSLLDHLLTECPEIEICYDRVTQHLCLKGPSADVYKAKCEIQEKVYTMAQKNIQVSPEIFQFLQQVNWKEFSKCLFIAQKILALYELEGTTVLLTSCSSEALL</v>
      </c>
    </row>
    <row r="4851" spans="1:4" ht="15" x14ac:dyDescent="0.25">
      <c r="A4851" s="6" t="s">
        <v>4847</v>
      </c>
      <c r="B4851" s="3" t="str">
        <f>VLOOKUP(A4851,'[1]export_2018-06-07 01-31-50'!$A:$C,3,FALSE)</f>
        <v>RPN1</v>
      </c>
      <c r="C4851" s="3" t="str">
        <f>VLOOKUP(A4851,'[1]export_2018-06-07 01-31-50'!$A:$C,2,FALSE)</f>
        <v>HPRR670254</v>
      </c>
      <c r="D4851" s="3" t="str">
        <f>VLOOKUP(C4851,'[2]export_2018-06-07 01-33-36'!$A:$B,2,FALSE)</f>
        <v>DVKRTVDLSSHLAKVTAEVVLAHLGGGSTSRATSFLLALEPELEARLAHLGVQVKGEDEEENNLEVRETKIKGKSGRFFTVKLPVALDPGAKISVIVETVYTHVLHPYPTQITQSEKQFVVFEGNHYFYSPYPTKTQ</v>
      </c>
    </row>
    <row r="4852" spans="1:4" ht="15" x14ac:dyDescent="0.25">
      <c r="A4852" s="6" t="s">
        <v>4848</v>
      </c>
      <c r="B4852" s="3" t="str">
        <f>VLOOKUP(A4852,'[1]export_2018-06-07 01-31-50'!$A:$C,3,FALSE)</f>
        <v>EHHADH</v>
      </c>
      <c r="C4852" s="3" t="str">
        <f>VLOOKUP(A4852,'[1]export_2018-06-07 01-31-50'!$A:$C,2,FALSE)</f>
        <v>HPRR2960209</v>
      </c>
      <c r="D4852" s="3" t="str">
        <f>VLOOKUP(C4852,'[2]export_2018-06-07 01-33-36'!$A:$B,2,FALSE)</f>
        <v>TSGRRILADEALKLGILDKVVNSDPVEEAIRFAQRVSDQPLESRRLCNKPIQSLPNMDSIFSEALLKMRRQHPGCLAQEACVRAVQAAVQYPYEVG</v>
      </c>
    </row>
    <row r="4853" spans="1:4" ht="15" x14ac:dyDescent="0.25">
      <c r="A4853" s="6" t="s">
        <v>4849</v>
      </c>
      <c r="B4853" s="3" t="str">
        <f>VLOOKUP(A4853,'[1]export_2018-06-07 01-31-50'!$A:$C,3,FALSE)</f>
        <v>TOR1B</v>
      </c>
      <c r="C4853" s="3" t="str">
        <f>VLOOKUP(A4853,'[1]export_2018-06-07 01-31-50'!$A:$C,2,FALSE)</f>
        <v>HPRR1950941</v>
      </c>
      <c r="D4853" s="3" t="str">
        <f>VLOOKUP(C4853,'[2]export_2018-06-07 01-33-36'!$A:$B,2,FALSE)</f>
        <v>LITKTALDFWRAGRKREDIQLKDLEPVLSVGVFNNKHSGLWHSGLIDKNLIDYFIPFLPLEYRHVKMCVRAEMRARGSAIDEDIVTRVAEEMTFFPRDEKIYSDKGCKTVQSRLDFH</v>
      </c>
    </row>
    <row r="4854" spans="1:4" ht="15" x14ac:dyDescent="0.25">
      <c r="A4854" s="6" t="s">
        <v>4850</v>
      </c>
      <c r="B4854" s="3" t="str">
        <f>VLOOKUP(A4854,'[1]export_2018-06-07 01-31-50'!$A:$C,3,FALSE)</f>
        <v>PDP1</v>
      </c>
      <c r="C4854" s="3" t="str">
        <f>VLOOKUP(A4854,'[1]export_2018-06-07 01-31-50'!$A:$C,2,FALSE)</f>
        <v>HPRR2220067</v>
      </c>
      <c r="D4854" s="3" t="str">
        <f>VLOOKUP(C4854,'[2]export_2018-06-07 01-33-36'!$A:$B,2,FALSE)</f>
        <v>YIAVSLLPHETLLEIENAVESGRALLPILQWHKHPNDYFSKEASKLYFNSLRTYWQELIDLNTGESTDIDVKEALINAFKRLDNDISLEAQVGDPNSFLNYLVLRVAFSGATACVAHVD</v>
      </c>
    </row>
    <row r="4855" spans="1:4" ht="15" x14ac:dyDescent="0.25">
      <c r="A4855" s="6" t="s">
        <v>4851</v>
      </c>
      <c r="B4855" s="3" t="str">
        <f>VLOOKUP(A4855,'[1]export_2018-06-07 01-31-50'!$A:$C,3,FALSE)</f>
        <v>SLC35E1</v>
      </c>
      <c r="C4855" s="3" t="str">
        <f>VLOOKUP(A4855,'[1]export_2018-06-07 01-31-50'!$A:$C,2,FALSE)</f>
        <v>HPRR2140163</v>
      </c>
      <c r="D4855" s="3" t="str">
        <f>VLOOKUP(C4855,'[2]export_2018-06-07 01-33-36'!$A:$B,2,FALSE)</f>
        <v>NKTKYDANQQARKHLLPVTTADLSSKERHRSPLEKPHNGLLFPQHGDYQYGRNNILTDHFQYSRQSYPNSYSLNRYDV</v>
      </c>
    </row>
    <row r="4856" spans="1:4" ht="15" x14ac:dyDescent="0.25">
      <c r="A4856" s="6" t="s">
        <v>4852</v>
      </c>
      <c r="B4856" s="3" t="str">
        <f>VLOOKUP(A4856,'[1]export_2018-06-07 01-31-50'!$A:$C,3,FALSE)</f>
        <v>PDP1</v>
      </c>
      <c r="C4856" s="3" t="str">
        <f>VLOOKUP(A4856,'[1]export_2018-06-07 01-31-50'!$A:$C,2,FALSE)</f>
        <v>HPRR2220064</v>
      </c>
      <c r="D4856" s="3" t="str">
        <f>VLOOKUP(C4856,'[2]export_2018-06-07 01-33-36'!$A:$B,2,FALSE)</f>
        <v>QDKFLVLATDGLWETMHRQDVVRIVGEYLTGMHHQQPIAVGGYKVTLGQMHGLLTERRTKMSSVFEDQNAATHLIRHAVGNNEFGT</v>
      </c>
    </row>
    <row r="4857" spans="1:4" ht="15" x14ac:dyDescent="0.25">
      <c r="A4857" s="6" t="s">
        <v>4853</v>
      </c>
      <c r="B4857" s="3" t="str">
        <f>VLOOKUP(A4857,'[1]export_2018-06-07 01-31-50'!$A:$C,3,FALSE)</f>
        <v>HAL</v>
      </c>
      <c r="C4857" s="3" t="str">
        <f>VLOOKUP(A4857,'[1]export_2018-06-07 01-31-50'!$A:$C,2,FALSE)</f>
        <v>HPRR3070067</v>
      </c>
      <c r="D4857" s="3" t="str">
        <f>VLOOKUP(C4857,'[2]export_2018-06-07 01-33-36'!$A:$B,2,FALSE)</f>
        <v>LALGLVGEGKMWSPKSGWADAKYVLEAHGLKPVILKPKEGLALINGTQMITSLGCEAVERASAIARQADIVAALTLEVLKGTTKAFDTDIHALRPHRG</v>
      </c>
    </row>
    <row r="4858" spans="1:4" ht="15" x14ac:dyDescent="0.25">
      <c r="A4858" s="6" t="s">
        <v>4854</v>
      </c>
      <c r="B4858" s="3" t="str">
        <f>VLOOKUP(A4858,'[1]export_2018-06-07 01-31-50'!$A:$C,3,FALSE)</f>
        <v>THG1L</v>
      </c>
      <c r="C4858" s="3" t="str">
        <f>VLOOKUP(A4858,'[1]export_2018-06-07 01-31-50'!$A:$C,2,FALSE)</f>
        <v>HPRR3010078</v>
      </c>
      <c r="D4858" s="3" t="str">
        <f>VLOOKUP(C4858,'[2]export_2018-06-07 01-33-36'!$A:$B,2,FALSE)</f>
        <v>FNINYNNELPMYRKGTVLIWQKVDEVMTKEIKLPTEMEGKKMAVTRTRTKPVPLHCDIIGDAFWKEHPEILDEDS</v>
      </c>
    </row>
    <row r="4859" spans="1:4" ht="15" x14ac:dyDescent="0.25">
      <c r="A4859" s="6" t="s">
        <v>4855</v>
      </c>
      <c r="B4859" s="3" t="str">
        <f>VLOOKUP(A4859,'[1]export_2018-06-07 01-31-50'!$A:$C,3,FALSE)</f>
        <v>ICA1</v>
      </c>
      <c r="C4859" s="3" t="str">
        <f>VLOOKUP(A4859,'[1]export_2018-06-07 01-31-50'!$A:$C,2,FALSE)</f>
        <v>HPRR1510003</v>
      </c>
      <c r="D4859" s="3" t="str">
        <f>VLOOKUP(C4859,'[2]export_2018-06-07 01-33-36'!$A:$B,2,FALSE)</f>
        <v>DELLDMKSEEGACLGPVAGTPEPEGADKDDLLLLSEIFNASSLEEGEFSKEWAAVFGDGQVKEPVPTMALGEPDPKAQTGSGFLPSQLLDQNMKDLQASLQEPAKAASDLTAWFSLFADLDPLSNPDAVGKTDKEHELL</v>
      </c>
    </row>
    <row r="4860" spans="1:4" ht="15" x14ac:dyDescent="0.25">
      <c r="A4860" s="6" t="s">
        <v>4856</v>
      </c>
      <c r="B4860" s="3" t="str">
        <f>VLOOKUP(A4860,'[1]export_2018-06-07 01-31-50'!$A:$C,3,FALSE)</f>
        <v>ICA1</v>
      </c>
      <c r="C4860" s="3" t="str">
        <f>VLOOKUP(A4860,'[1]export_2018-06-07 01-31-50'!$A:$C,2,FALSE)</f>
        <v>HPRR4160047</v>
      </c>
      <c r="D4860" s="3" t="str">
        <f>VLOOKUP(C4860,'[2]export_2018-06-07 01-33-36'!$A:$B,2,FALSE)</f>
        <v>HESFKGYQPYEFTTLKSLQDPMKKLVEKEEKKKINQQESTDAAVQEPSQLISLEEENQRKESSSFK</v>
      </c>
    </row>
    <row r="4861" spans="1:4" ht="15" x14ac:dyDescent="0.25">
      <c r="A4861" s="6" t="s">
        <v>4857</v>
      </c>
      <c r="B4861" s="3" t="str">
        <f>VLOOKUP(A4861,'[1]export_2018-06-07 01-31-50'!$A:$C,3,FALSE)</f>
        <v>OSBPL2</v>
      </c>
      <c r="C4861" s="3" t="str">
        <f>VLOOKUP(A4861,'[1]export_2018-06-07 01-31-50'!$A:$C,2,FALSE)</f>
        <v>HPRR3310067</v>
      </c>
      <c r="D4861" s="3" t="str">
        <f>VLOOKUP(C4861,'[2]export_2018-06-07 01-33-36'!$A:$B,2,FALSE)</f>
        <v>MNGEEEFFDAVTGFDSDNSSGEFSEANQKVTGMIDLDTSKNNRIGKTGERPSQENGIQKHRT</v>
      </c>
    </row>
    <row r="4862" spans="1:4" ht="15" x14ac:dyDescent="0.25">
      <c r="A4862" s="6" t="s">
        <v>4858</v>
      </c>
      <c r="B4862" s="3" t="str">
        <f>VLOOKUP(A4862,'[1]export_2018-06-07 01-31-50'!$A:$C,3,FALSE)</f>
        <v>NRM</v>
      </c>
      <c r="C4862" s="3" t="str">
        <f>VLOOKUP(A4862,'[1]export_2018-06-07 01-31-50'!$A:$C,2,FALSE)</f>
        <v>HPRR3390093</v>
      </c>
      <c r="D4862" s="3" t="str">
        <f>VLOOKUP(C4862,'[2]export_2018-06-07 01-33-36'!$A:$B,2,FALSE)</f>
        <v>HGLDQQDLRYLRAQLQRKLHLLSRP</v>
      </c>
    </row>
    <row r="4863" spans="1:4" ht="15" x14ac:dyDescent="0.25">
      <c r="A4863" s="6" t="s">
        <v>4859</v>
      </c>
      <c r="B4863" s="3" t="str">
        <f>VLOOKUP(A4863,'[1]export_2018-06-07 01-31-50'!$A:$C,3,FALSE)</f>
        <v>MTO1</v>
      </c>
      <c r="C4863" s="3" t="str">
        <f>VLOOKUP(A4863,'[1]export_2018-06-07 01-31-50'!$A:$C,2,FALSE)</f>
        <v>HPRR2620102</v>
      </c>
      <c r="D4863" s="3" t="str">
        <f>VLOOKUP(C4863,'[2]export_2018-06-07 01-33-36'!$A:$B,2,FALSE)</f>
        <v>RPDNADSRLTLRGYKDAGCVSQQRYERACWMKSSLEEGISVLKSIEFLSSKWKKLIPEASISTSRSLPVRALDVLKYE</v>
      </c>
    </row>
    <row r="4864" spans="1:4" ht="15" x14ac:dyDescent="0.25">
      <c r="A4864" s="6" t="s">
        <v>4860</v>
      </c>
      <c r="B4864" s="3" t="str">
        <f>VLOOKUP(A4864,'[1]export_2018-06-07 01-31-50'!$A:$C,3,FALSE)</f>
        <v>MTO1</v>
      </c>
      <c r="C4864" s="3" t="str">
        <f>VLOOKUP(A4864,'[1]export_2018-06-07 01-31-50'!$A:$C,2,FALSE)</f>
        <v>HPRR2620105</v>
      </c>
      <c r="D4864" s="3" t="str">
        <f>VLOOKUP(C4864,'[2]export_2018-06-07 01-33-36'!$A:$B,2,FALSE)</f>
        <v>MSCNPSFGGIGKGHLMREVDALDGLCSRICDQSGVHYKVLNRRKGPAVWGLRAQIDRKLYKQNMQKEILNTPLLTVQEGAVEDLILTEPEPEHTGKCRVSGVVL</v>
      </c>
    </row>
    <row r="4865" spans="1:4" ht="15" x14ac:dyDescent="0.25">
      <c r="A4865" s="6" t="s">
        <v>4861</v>
      </c>
      <c r="B4865" s="3" t="str">
        <f>VLOOKUP(A4865,'[1]export_2018-06-07 01-31-50'!$A:$C,3,FALSE)</f>
        <v>PDCD2</v>
      </c>
      <c r="C4865" s="3" t="str">
        <f>VLOOKUP(A4865,'[1]export_2018-06-07 01-31-50'!$A:$C,2,FALSE)</f>
        <v>HPRR2320248</v>
      </c>
      <c r="D4865" s="3" t="str">
        <f>VLOOKUP(C4865,'[2]export_2018-06-07 01-33-36'!$A:$B,2,FALSE)</f>
        <v>PEQILRYGRGIAPIWISGENIPQEKDIPDCPCGAKRILEFQVMPQLLNYLKADRLGKSIDWGILAVFTCAESCSLGTGYTEEFVWKQDVTDTP</v>
      </c>
    </row>
    <row r="4866" spans="1:4" ht="15" x14ac:dyDescent="0.25">
      <c r="A4866" s="6" t="s">
        <v>4862</v>
      </c>
      <c r="B4866" s="3" t="str">
        <f>VLOOKUP(A4866,'[1]export_2018-06-07 01-31-50'!$A:$C,3,FALSE)</f>
        <v>HTRA3</v>
      </c>
      <c r="C4866" s="3" t="str">
        <f>VLOOKUP(A4866,'[1]export_2018-06-07 01-31-50'!$A:$C,2,FALSE)</f>
        <v>HPRR2300043</v>
      </c>
      <c r="D4866" s="3" t="str">
        <f>VLOOKUP(C4866,'[2]export_2018-06-07 01-33-36'!$A:$B,2,FALSE)</f>
        <v>ITRFLTEFQDKQIKDWKKRFIGIRMRTITPSLVDELKASNPDFPEVSSGIYVQEVAPNSPSQRGGIQDGDIIVKVNGRPLVDSSELQEAVLTESPLLLEVRRGNDDLLFSIAP</v>
      </c>
    </row>
    <row r="4867" spans="1:4" ht="15" x14ac:dyDescent="0.25">
      <c r="A4867" s="6" t="s">
        <v>4863</v>
      </c>
      <c r="B4867" s="3" t="str">
        <f>VLOOKUP(A4867,'[1]export_2018-06-07 01-31-50'!$A:$C,3,FALSE)</f>
        <v>DENND4C</v>
      </c>
      <c r="C4867" s="3" t="str">
        <f>VLOOKUP(A4867,'[1]export_2018-06-07 01-31-50'!$A:$C,2,FALSE)</f>
        <v>HPRR2210133</v>
      </c>
      <c r="D4867" s="3" t="str">
        <f>VLOOKUP(C4867,'[2]export_2018-06-07 01-33-36'!$A:$B,2,FALSE)</f>
        <v>PSGIFDVNSRKSSTGSISNVLFSTQDPVEDAVFGEATNLKKNGDRGEKRQKHFPERSCSFSSESRAGMLLKKSSLDSNSSEMAIMMGADAKILTAALTCPKTSLLHIARTHSFENVSCHLPDSRTCMSESTW</v>
      </c>
    </row>
    <row r="4868" spans="1:4" ht="15" x14ac:dyDescent="0.25">
      <c r="A4868" s="6" t="s">
        <v>4864</v>
      </c>
      <c r="B4868" s="3" t="str">
        <f>VLOOKUP(A4868,'[1]export_2018-06-07 01-31-50'!$A:$C,3,FALSE)</f>
        <v>DENND4C</v>
      </c>
      <c r="C4868" s="3" t="str">
        <f>VLOOKUP(A4868,'[1]export_2018-06-07 01-31-50'!$A:$C,2,FALSE)</f>
        <v>HPRR2210134</v>
      </c>
      <c r="D4868" s="3" t="str">
        <f>VLOOKUP(C4868,'[2]export_2018-06-07 01-33-36'!$A:$B,2,FALSE)</f>
        <v>ETNRDYSFPAGLEDHILGENISPNTSISGLVPSELTQSNTSLGSSSSSGDVGKLHYPTGEVPFPRGMKGQDFEKSDHGSSQNTSMSSIYQNCAMEVLMSSCSQCRACGALVYDEEIMA</v>
      </c>
    </row>
    <row r="4869" spans="1:4" ht="15" x14ac:dyDescent="0.25">
      <c r="A4869" s="6" t="s">
        <v>4865</v>
      </c>
      <c r="B4869" s="3" t="str">
        <f>VLOOKUP(A4869,'[1]export_2018-06-07 01-31-50'!$A:$C,3,FALSE)</f>
        <v>TOP1MT</v>
      </c>
      <c r="C4869" s="3" t="str">
        <f>VLOOKUP(A4869,'[1]export_2018-06-07 01-31-50'!$A:$C,2,FALSE)</f>
        <v>HPRR370077</v>
      </c>
      <c r="D4869" s="3" t="str">
        <f>VLOOKUP(C4869,'[2]export_2018-06-07 01-33-36'!$A:$B,2,FALSE)</f>
        <v>GYCILDGHQEKIGNFKIEPPGLFRGRGDHPKMGMLKRRITPEDVVINCSRDSKIPEPPAGHQWKEVRSDNTVTWLAAWTESVQNSIKYIMLNPCSKLKGETAWQKFETARRLRGFVDEIRSQYRADWKSREMKTRQ</v>
      </c>
    </row>
    <row r="4870" spans="1:4" ht="15" x14ac:dyDescent="0.25">
      <c r="A4870" s="6" t="s">
        <v>4866</v>
      </c>
      <c r="B4870" s="3" t="str">
        <f>VLOOKUP(A4870,'[1]export_2018-06-07 01-31-50'!$A:$C,3,FALSE)</f>
        <v>RNF220</v>
      </c>
      <c r="C4870" s="3" t="str">
        <f>VLOOKUP(A4870,'[1]export_2018-06-07 01-31-50'!$A:$C,2,FALSE)</f>
        <v>HPRR2551992</v>
      </c>
      <c r="D4870" s="3" t="str">
        <f>VLOOKUP(C4870,'[2]export_2018-06-07 01-33-36'!$A:$B,2,FALSE)</f>
        <v>RGSGFIMCSGKENPDSDADLDVDGDDTLEYGKPQYTEADVIPCTGEEPGEAKEREALRGAVLKQVGGPPSTRITPEFSKWAS</v>
      </c>
    </row>
    <row r="4871" spans="1:4" ht="15" x14ac:dyDescent="0.25">
      <c r="A4871" s="6" t="s">
        <v>4867</v>
      </c>
      <c r="B4871" s="3" t="str">
        <f>VLOOKUP(A4871,'[1]export_2018-06-07 01-31-50'!$A:$C,3,FALSE)</f>
        <v>NDUFAF3</v>
      </c>
      <c r="C4871" s="3" t="str">
        <f>VLOOKUP(A4871,'[1]export_2018-06-07 01-31-50'!$A:$C,2,FALSE)</f>
        <v>HPRR2960711</v>
      </c>
      <c r="D4871" s="3" t="str">
        <f>VLOOKUP(C4871,'[2]export_2018-06-07 01-33-36'!$A:$B,2,FALSE)</f>
        <v>LLEPRIEIVVVGTGDRTERLQSQVLQAMRQRGIAVEVQDTPNACATFNFLCHEGRVTGAALIPPPGGTSLTSLGQAAQ</v>
      </c>
    </row>
    <row r="4872" spans="1:4" ht="15" x14ac:dyDescent="0.25">
      <c r="A4872" s="6" t="s">
        <v>4868</v>
      </c>
      <c r="B4872" s="3" t="str">
        <f>VLOOKUP(A4872,'[1]export_2018-06-07 01-31-50'!$A:$C,3,FALSE)</f>
        <v>PHC3</v>
      </c>
      <c r="C4872" s="3" t="str">
        <f>VLOOKUP(A4872,'[1]export_2018-06-07 01-31-50'!$A:$C,2,FALSE)</f>
        <v>HPRR2960746</v>
      </c>
      <c r="D4872" s="3" t="str">
        <f>VLOOKUP(C4872,'[2]export_2018-06-07 01-33-36'!$A:$B,2,FALSE)</f>
        <v>GVLSSSQNGPPKSTSQTQSLTICHNKTTVTSSKISQRDPSPESNKKGESPSLESRSTAVTRTSSIHQLIAPASYSPIQPHSLIKHQQIPLHSPPSKVSHHQ</v>
      </c>
    </row>
    <row r="4873" spans="1:4" ht="15" x14ac:dyDescent="0.25">
      <c r="A4873" s="6" t="s">
        <v>4869</v>
      </c>
      <c r="B4873" s="3" t="str">
        <f>VLOOKUP(A4873,'[1]export_2018-06-07 01-31-50'!$A:$C,3,FALSE)</f>
        <v>BCAS1</v>
      </c>
      <c r="C4873" s="3" t="str">
        <f>VLOOKUP(A4873,'[1]export_2018-06-07 01-31-50'!$A:$C,2,FALSE)</f>
        <v>HPRR3300011</v>
      </c>
      <c r="D4873" s="3" t="str">
        <f>VLOOKUP(C4873,'[2]export_2018-06-07 01-33-36'!$A:$B,2,FALSE)</f>
        <v>PSKPKDSSFFDKFFKLDKGQEKVPGDSQQEAKRAEHQDKVDEVPGLSGQSDDVPAGKDIVDGKEKEGQELGTADCSVPGDPEGLETAKDDSQ</v>
      </c>
    </row>
    <row r="4874" spans="1:4" ht="15" x14ac:dyDescent="0.25">
      <c r="A4874" s="6" t="s">
        <v>4870</v>
      </c>
      <c r="B4874" s="3" t="str">
        <f>VLOOKUP(A4874,'[1]export_2018-06-07 01-31-50'!$A:$C,3,FALSE)</f>
        <v>GID8</v>
      </c>
      <c r="C4874" s="3" t="str">
        <f>VLOOKUP(A4874,'[1]export_2018-06-07 01-31-50'!$A:$C,2,FALSE)</f>
        <v>HPRR3300079</v>
      </c>
      <c r="D4874" s="3" t="str">
        <f>VLOOKUP(C4874,'[2]export_2018-06-07 01-33-36'!$A:$B,2,FALSE)</f>
        <v>GQIQEAIALINSLHPELLDTNRYLYFHLQQQHLIELIRQRETEAALEFAQTQLAEQGEESRECLTEMERTLALLAF</v>
      </c>
    </row>
    <row r="4875" spans="1:4" ht="15" x14ac:dyDescent="0.25">
      <c r="A4875" s="6" t="s">
        <v>4871</v>
      </c>
      <c r="B4875" s="3" t="str">
        <f>VLOOKUP(A4875,'[1]export_2018-06-07 01-31-50'!$A:$C,3,FALSE)</f>
        <v>TRIOBP</v>
      </c>
      <c r="C4875" s="3" t="str">
        <f>VLOOKUP(A4875,'[1]export_2018-06-07 01-31-50'!$A:$C,2,FALSE)</f>
        <v>HPRR221444</v>
      </c>
      <c r="D4875" s="3" t="str">
        <f>VLOOKUP(C4875,'[2]export_2018-06-07 01-33-36'!$A:$B,2,FALSE)</f>
        <v>ATDSRTPEVPAGEGPRRGLGAPLTEDQQNRLSEEIEKKWQELEKLPLRENKRVPLTALLNQSRGERRGPPSDGHEALEKEVQALRAQLEAWRLQGEAPQSA</v>
      </c>
    </row>
    <row r="4876" spans="1:4" ht="15" x14ac:dyDescent="0.25">
      <c r="A4876" s="6" t="s">
        <v>4872</v>
      </c>
      <c r="B4876" s="3" t="str">
        <f>VLOOKUP(A4876,'[1]export_2018-06-07 01-31-50'!$A:$C,3,FALSE)</f>
        <v>GCLC</v>
      </c>
      <c r="C4876" s="3" t="str">
        <f>VLOOKUP(A4876,'[1]export_2018-06-07 01-31-50'!$A:$C,2,FALSE)</f>
        <v>HPRR2570007</v>
      </c>
      <c r="D4876" s="3" t="str">
        <f>VLOOKUP(C4876,'[2]export_2018-06-07 01-33-36'!$A:$B,2,FALSE)</f>
        <v>DEAINKHPRFSTLTRNIRHRRGEKVVINVPIFKDKNTPSPFIETFTEDDEASRASKPDHIYMDAMGFGMGNCCLQVTFQACSISEARYLYDQLAT</v>
      </c>
    </row>
    <row r="4877" spans="1:4" ht="15" x14ac:dyDescent="0.25">
      <c r="A4877" s="6" t="s">
        <v>4873</v>
      </c>
      <c r="B4877" s="3" t="str">
        <f>VLOOKUP(A4877,'[1]export_2018-06-07 01-31-50'!$A:$C,3,FALSE)</f>
        <v>MED26</v>
      </c>
      <c r="C4877" s="3" t="str">
        <f>VLOOKUP(A4877,'[1]export_2018-06-07 01-31-50'!$A:$C,2,FALSE)</f>
        <v>HPRR3060003</v>
      </c>
      <c r="D4877" s="3" t="str">
        <f>VLOOKUP(C4877,'[2]export_2018-06-07 01-33-36'!$A:$B,2,FALSE)</f>
        <v>ALDATQVPSPLPLAQPSTPPVRRLELLPSAESPVCWLEQPESHQRLAGPGCKAGLSPAEPLLSRAGFSPDSS</v>
      </c>
    </row>
    <row r="4878" spans="1:4" ht="15" x14ac:dyDescent="0.25">
      <c r="A4878" s="6" t="s">
        <v>4874</v>
      </c>
      <c r="B4878" s="3" t="str">
        <f>VLOOKUP(A4878,'[1]export_2018-06-07 01-31-50'!$A:$C,3,FALSE)</f>
        <v>GMPR2</v>
      </c>
      <c r="C4878" s="3" t="str">
        <f>VLOOKUP(A4878,'[1]export_2018-06-07 01-31-50'!$A:$C,2,FALSE)</f>
        <v>HPRR4320374</v>
      </c>
      <c r="D4878" s="3" t="str">
        <f>VLOOKUP(C4878,'[2]export_2018-06-07 01-33-36'!$A:$B,2,FALSE)</f>
        <v>MTSCLPALRFIATPRLSAMPHIDNDVKLDFKD</v>
      </c>
    </row>
    <row r="4879" spans="1:4" ht="15" x14ac:dyDescent="0.25">
      <c r="A4879" s="6" t="s">
        <v>4875</v>
      </c>
      <c r="B4879" s="3" t="str">
        <f>VLOOKUP(A4879,'[1]export_2018-06-07 01-31-50'!$A:$C,3,FALSE)</f>
        <v>ARHGAP5</v>
      </c>
      <c r="C4879" s="3" t="str">
        <f>VLOOKUP(A4879,'[1]export_2018-06-07 01-31-50'!$A:$C,2,FALSE)</f>
        <v>HPRR3340491</v>
      </c>
      <c r="D4879" s="3" t="str">
        <f>VLOOKUP(C4879,'[2]export_2018-06-07 01-33-36'!$A:$B,2,FALSE)</f>
        <v>PLIPYSLHPELLEAAKIPDKTERLHALKEI</v>
      </c>
    </row>
    <row r="4880" spans="1:4" ht="15" x14ac:dyDescent="0.25">
      <c r="A4880" s="6" t="s">
        <v>4876</v>
      </c>
      <c r="B4880" s="3" t="str">
        <f>VLOOKUP(A4880,'[1]export_2018-06-07 01-31-50'!$A:$C,3,FALSE)</f>
        <v>SYNE2</v>
      </c>
      <c r="C4880" s="3" t="str">
        <f>VLOOKUP(A4880,'[1]export_2018-06-07 01-31-50'!$A:$C,2,FALSE)</f>
        <v>HPRR141930</v>
      </c>
      <c r="D4880" s="3" t="str">
        <f>VLOOKUP(C4880,'[2]export_2018-06-07 01-33-36'!$A:$B,2,FALSE)</f>
        <v>NVLNDAYENLTRYKEAVTRAVESITSLEAIIIPYRVDVGNPEESLEMPLRKQEELESTVARIQDLTEKLGMISSPEAKLQLQYTLQELVSKNSAMKEAFKAQETEAE</v>
      </c>
    </row>
    <row r="4881" spans="1:4" ht="15" x14ac:dyDescent="0.25">
      <c r="A4881" s="6" t="s">
        <v>4877</v>
      </c>
      <c r="B4881" s="3" t="str">
        <f>VLOOKUP(A4881,'[1]export_2018-06-07 01-31-50'!$A:$C,3,FALSE)</f>
        <v>SYNE2</v>
      </c>
      <c r="C4881" s="3" t="str">
        <f>VLOOKUP(A4881,'[1]export_2018-06-07 01-31-50'!$A:$C,2,FALSE)</f>
        <v>HPRR141908</v>
      </c>
      <c r="D4881" s="3" t="str">
        <f>VLOOKUP(C4881,'[2]export_2018-06-07 01-33-36'!$A:$B,2,FALSE)</f>
        <v>GTTPPIEADTLDSSDAQGGLEPRVEKTRPEPTEVLHACKTQVAELELWLQQANVAVEPETLNADMQQVLEQQLVGCQAMLTEIEHKVAFLLETCKDQGLGDNGATQHEAEALSLKLKTVKCNLEKVQMMLQEKHSEDQ</v>
      </c>
    </row>
    <row r="4882" spans="1:4" ht="15" x14ac:dyDescent="0.25">
      <c r="A4882" s="6" t="s">
        <v>4878</v>
      </c>
      <c r="B4882" s="3" t="str">
        <f>VLOOKUP(A4882,'[1]export_2018-06-07 01-31-50'!$A:$C,3,FALSE)</f>
        <v>ATP8B1</v>
      </c>
      <c r="C4882" s="3" t="str">
        <f>VLOOKUP(A4882,'[1]export_2018-06-07 01-31-50'!$A:$C,2,FALSE)</f>
        <v>HPRR2360027</v>
      </c>
      <c r="D4882" s="3" t="str">
        <f>VLOOKUP(C4882,'[2]export_2018-06-07 01-33-36'!$A:$B,2,FALSE)</f>
        <v>KIWVLTGDKKETAENIGFACELLTEDTTICYGEDINSLLHARMENQRNRGGVYAKFAPPVQESFFPPGGNRALII</v>
      </c>
    </row>
    <row r="4883" spans="1:4" ht="15" x14ac:dyDescent="0.25">
      <c r="A4883" s="6" t="s">
        <v>4879</v>
      </c>
      <c r="B4883" s="3" t="str">
        <f>VLOOKUP(A4883,'[1]export_2018-06-07 01-31-50'!$A:$C,3,FALSE)</f>
        <v>SESTD1</v>
      </c>
      <c r="C4883" s="3" t="str">
        <f>VLOOKUP(A4883,'[1]export_2018-06-07 01-31-50'!$A:$C,2,FALSE)</f>
        <v>HPRR2950043</v>
      </c>
      <c r="D4883" s="3" t="str">
        <f>VLOOKUP(C4883,'[2]export_2018-06-07 01-33-36'!$A:$B,2,FALSE)</f>
        <v>WNVVKTVVVMLQNVVPAEVSLVCVVKPDEFWDKKVTHFCFWKEKDRLGFEVILVSANKLTRYIEPCQLTEDFGGSL</v>
      </c>
    </row>
    <row r="4884" spans="1:4" ht="15" x14ac:dyDescent="0.25">
      <c r="A4884" s="6" t="s">
        <v>4880</v>
      </c>
      <c r="B4884" s="3" t="str">
        <f>VLOOKUP(A4884,'[1]export_2018-06-07 01-31-50'!$A:$C,3,FALSE)</f>
        <v>KIAA0368</v>
      </c>
      <c r="C4884" s="3" t="str">
        <f>VLOOKUP(A4884,'[1]export_2018-06-07 01-31-50'!$A:$C,2,FALSE)</f>
        <v>HPRR2470270</v>
      </c>
      <c r="D4884" s="3" t="str">
        <f>VLOOKUP(C4884,'[2]export_2018-06-07 01-33-36'!$A:$B,2,FALSE)</f>
        <v>EDPKLLSMAYSAVGKLSSRMPHLFTKDIALVQQLFEALCKEEPETRLAIQEALSMMVGAYSTLEGAQRTLMEALVASYLIKPEVQVRQVAVKFASTVFPSDHIPSRYLLLLAAGDPREEVHGEAQRVLRCLP</v>
      </c>
    </row>
    <row r="4885" spans="1:4" ht="15" x14ac:dyDescent="0.25">
      <c r="A4885" s="6" t="s">
        <v>4881</v>
      </c>
      <c r="B4885" s="3" t="str">
        <f>VLOOKUP(A4885,'[1]export_2018-06-07 01-31-50'!$A:$C,3,FALSE)</f>
        <v>RDX</v>
      </c>
      <c r="C4885" s="3" t="str">
        <f>VLOOKUP(A4885,'[1]export_2018-06-07 01-31-50'!$A:$C,2,FALSE)</f>
        <v>HPRR252487</v>
      </c>
      <c r="D4885" s="3" t="str">
        <f>VLOOKUP(C4885,'[2]export_2018-06-07 01-33-36'!$A:$B,2,FALSE)</f>
        <v>AAEEAKSAIAKQAADQMKNQEQLAAELAEFTAKIALLEEAKKKKEEEATEWQHKAFAAQEDLEKTKEELKTVMSAPPPPPPPPVIPPTENEHDEHDENNAEASAELSNEGVMNHRSE</v>
      </c>
    </row>
    <row r="4886" spans="1:4" ht="15" x14ac:dyDescent="0.25">
      <c r="A4886" s="6" t="s">
        <v>4882</v>
      </c>
      <c r="B4886" s="3" t="str">
        <f>VLOOKUP(A4886,'[1]export_2018-06-07 01-31-50'!$A:$C,3,FALSE)</f>
        <v>ABR</v>
      </c>
      <c r="C4886" s="3" t="str">
        <f>VLOOKUP(A4886,'[1]export_2018-06-07 01-31-50'!$A:$C,2,FALSE)</f>
        <v>HPRR3760632</v>
      </c>
      <c r="D4886" s="3" t="str">
        <f>VLOOKUP(C4886,'[2]export_2018-06-07 01-33-36'!$A:$B,2,FALSE)</f>
        <v>LYSNFSYGTDEYDGEGNEEQKGPPEGSETMPYIDESPTMSPQLSARSQGGGDGVSPTPPEGLAPGVEAGK</v>
      </c>
    </row>
    <row r="4887" spans="1:4" ht="15" x14ac:dyDescent="0.25">
      <c r="A4887" s="6" t="s">
        <v>4883</v>
      </c>
      <c r="B4887" s="3" t="str">
        <f>VLOOKUP(A4887,'[1]export_2018-06-07 01-31-50'!$A:$C,3,FALSE)</f>
        <v>AP2B1</v>
      </c>
      <c r="C4887" s="3" t="str">
        <f>VLOOKUP(A4887,'[1]export_2018-06-07 01-31-50'!$A:$C,2,FALSE)</f>
        <v>HPRR4320157</v>
      </c>
      <c r="D4887" s="3" t="str">
        <f>VLOOKUP(C4887,'[2]export_2018-06-07 01-33-36'!$A:$B,2,FALSE)</f>
        <v>PPNAFVEGSHGIHRKHLPIHHGSTDAGDSPVGTTTATNLEQPQVIPSQGDLL</v>
      </c>
    </row>
    <row r="4888" spans="1:4" ht="15" x14ac:dyDescent="0.25">
      <c r="A4888" s="6" t="s">
        <v>4884</v>
      </c>
      <c r="B4888" s="3" t="str">
        <f>VLOOKUP(A4888,'[1]export_2018-06-07 01-31-50'!$A:$C,3,FALSE)</f>
        <v>NPEPPS</v>
      </c>
      <c r="C4888" s="3" t="str">
        <f>VLOOKUP(A4888,'[1]export_2018-06-07 01-31-50'!$A:$C,2,FALSE)</f>
        <v>HPRR3320020</v>
      </c>
      <c r="D4888" s="3" t="str">
        <f>VLOOKUP(C4888,'[2]export_2018-06-07 01-33-36'!$A:$B,2,FALSE)</f>
        <v>VMNCADIDIITASYAPEGDEEIHATGFNYQNEDEKVTLSFPSTLQTGTGTLKIDFVGELNDKMKGFYRSKYTTPSGEVRYAAVTQFEA</v>
      </c>
    </row>
    <row r="4889" spans="1:4" ht="15" x14ac:dyDescent="0.25">
      <c r="A4889" s="6" t="s">
        <v>4885</v>
      </c>
      <c r="B4889" s="3" t="str">
        <f>VLOOKUP(A4889,'[1]export_2018-06-07 01-31-50'!$A:$C,3,FALSE)</f>
        <v>BOP1</v>
      </c>
      <c r="C4889" s="3" t="str">
        <f>VLOOKUP(A4889,'[1]export_2018-06-07 01-31-50'!$A:$C,2,FALSE)</f>
        <v>HPRR3290150</v>
      </c>
      <c r="D4889" s="3" t="str">
        <f>VLOOKUP(C4889,'[2]export_2018-06-07 01-33-36'!$A:$B,2,FALSE)</f>
        <v>PLEWYDDFPHVGYDLDGRRIYKPLRTRDELDQFLDKMDDPDYWRTVQDPMTGRDLRLTDEQVALVRRLQSGQFGDVGFNPYEP</v>
      </c>
    </row>
    <row r="4890" spans="1:4" ht="15" x14ac:dyDescent="0.25">
      <c r="A4890" s="6" t="s">
        <v>4886</v>
      </c>
      <c r="B4890" s="3" t="str">
        <f>VLOOKUP(A4890,'[1]export_2018-06-07 01-31-50'!$A:$C,3,FALSE)</f>
        <v>FSCN1</v>
      </c>
      <c r="C4890" s="3" t="str">
        <f>VLOOKUP(A4890,'[1]export_2018-06-07 01-31-50'!$A:$C,2,FALSE)</f>
        <v>HPRR1310009</v>
      </c>
      <c r="D4890" s="3" t="str">
        <f>VLOOKUP(C4890,'[2]export_2018-06-07 01-33-36'!$A:$B,2,FALSE)</f>
        <v>GKDELFALEQSCAQVVLQAANERNVSTRQGMDLSANQDEETDQETFQLEIDRDTKKCAFRTHTGKYWTLTATGGVQSTASSKNASCYFDIEWRDRRITLRASNGKFVTSKKNGQ</v>
      </c>
    </row>
    <row r="4891" spans="1:4" ht="15" x14ac:dyDescent="0.25">
      <c r="A4891" s="6" t="s">
        <v>4887</v>
      </c>
      <c r="B4891" s="3" t="str">
        <f>VLOOKUP(A4891,'[1]export_2018-06-07 01-31-50'!$A:$C,3,FALSE)</f>
        <v>TP53BP1</v>
      </c>
      <c r="C4891" s="3" t="str">
        <f>VLOOKUP(A4891,'[1]export_2018-06-07 01-31-50'!$A:$C,2,FALSE)</f>
        <v>HPRR1450065</v>
      </c>
      <c r="D4891" s="3" t="str">
        <f>VLOOKUP(C4891,'[2]export_2018-06-07 01-33-36'!$A:$B,2,FALSE)</f>
        <v>AYQCLLIADQHCRTRKYFLCLASGIPCVSHVWVHDSCHANQLQNYRNYLLPAGYSLEEQRILDWQPRENPFQNLKVLLVSDQQQNFLELWSEILMTGGAASVKQHHSSAHNKDIALGVFDVVVTDPSCPASVLKCAEAL</v>
      </c>
    </row>
    <row r="4892" spans="1:4" ht="15" x14ac:dyDescent="0.25">
      <c r="A4892" s="6" t="s">
        <v>4888</v>
      </c>
      <c r="B4892" s="3" t="str">
        <f>VLOOKUP(A4892,'[1]export_2018-06-07 01-31-50'!$A:$C,3,FALSE)</f>
        <v>NCAPD2</v>
      </c>
      <c r="C4892" s="3" t="str">
        <f>VLOOKUP(A4892,'[1]export_2018-06-07 01-31-50'!$A:$C,2,FALSE)</f>
        <v>HPRR3070015</v>
      </c>
      <c r="D4892" s="3" t="str">
        <f>VLOOKUP(C4892,'[2]export_2018-06-07 01-33-36'!$A:$B,2,FALSE)</f>
        <v>VGTIQCLEEILCEFVQKDELKPAVTQLLWERATEKVACCPLERCSSVMLLGMMARGKPEIVGSNLDTLVSIGLDEKFPQDYRLAQQVCHAIANISDRRKPSLGKRH</v>
      </c>
    </row>
    <row r="4893" spans="1:4" ht="15" x14ac:dyDescent="0.25">
      <c r="A4893" s="6" t="s">
        <v>4889</v>
      </c>
      <c r="B4893" s="3" t="str">
        <f>VLOOKUP(A4893,'[1]export_2018-06-07 01-31-50'!$A:$C,3,FALSE)</f>
        <v>FMNL3</v>
      </c>
      <c r="C4893" s="3" t="str">
        <f>VLOOKUP(A4893,'[1]export_2018-06-07 01-31-50'!$A:$C,2,FALSE)</f>
        <v>HPRR430051</v>
      </c>
      <c r="D4893" s="3" t="str">
        <f>VLOOKUP(C4893,'[2]export_2018-06-07 01-33-36'!$A:$B,2,FALSE)</f>
        <v>LDLENENMMRVAELEKQLLQREKELESIKETYENTSHQVHTLRRLIKEKEEAFQRRCHLEPNVRGLESVDSEALARVGPAELSEGMPPSDLDLLAPAPPPEEVLPLPPPPAPPLPPPPPPLPDKCP</v>
      </c>
    </row>
    <row r="4894" spans="1:4" ht="15" x14ac:dyDescent="0.25">
      <c r="A4894" s="6" t="s">
        <v>4890</v>
      </c>
      <c r="B4894" s="3" t="str">
        <f>VLOOKUP(A4894,'[1]export_2018-06-07 01-31-50'!$A:$C,3,FALSE)</f>
        <v>DGKA</v>
      </c>
      <c r="C4894" s="3" t="str">
        <f>VLOOKUP(A4894,'[1]export_2018-06-07 01-31-50'!$A:$C,2,FALSE)</f>
        <v>HPRR3070113</v>
      </c>
      <c r="D4894" s="3" t="str">
        <f>VLOOKUP(C4894,'[2]export_2018-06-07 01-33-36'!$A:$B,2,FALSE)</f>
        <v>HCVWCHLEIHDDCLQAVGHECDCGLLRDHILPPSSIYPSVLASGPDRKNSKTSQKTMDDLNLSTSEALRIDPVPNTHP</v>
      </c>
    </row>
    <row r="4895" spans="1:4" ht="15" x14ac:dyDescent="0.25">
      <c r="A4895" s="6" t="s">
        <v>4891</v>
      </c>
      <c r="B4895" s="3" t="str">
        <f>VLOOKUP(A4895,'[1]export_2018-06-07 01-31-50'!$A:$C,3,FALSE)</f>
        <v>XPOT</v>
      </c>
      <c r="C4895" s="3" t="str">
        <f>VLOOKUP(A4895,'[1]export_2018-06-07 01-31-50'!$A:$C,2,FALSE)</f>
        <v>HPRR3070910</v>
      </c>
      <c r="D4895" s="3" t="str">
        <f>VLOOKUP(C4895,'[2]export_2018-06-07 01-33-36'!$A:$B,2,FALSE)</f>
        <v>FDILSVVDLNPRGVDLYLRILMAIDSELVDRDVVHTSEEARRNTLIKDTMREQCIPNLVESWYQILQNYQFTNSEVTCQCLEVVGAY</v>
      </c>
    </row>
    <row r="4896" spans="1:4" ht="15" x14ac:dyDescent="0.25">
      <c r="A4896" s="6" t="s">
        <v>4892</v>
      </c>
      <c r="B4896" s="3" t="str">
        <f>VLOOKUP(A4896,'[1]export_2018-06-07 01-31-50'!$A:$C,3,FALSE)</f>
        <v>ARHGEF10L</v>
      </c>
      <c r="C4896" s="3" t="str">
        <f>VLOOKUP(A4896,'[1]export_2018-06-07 01-31-50'!$A:$C,2,FALSE)</f>
        <v>HPRR2550172</v>
      </c>
      <c r="D4896" s="3" t="str">
        <f>VLOOKUP(C4896,'[2]export_2018-06-07 01-33-36'!$A:$B,2,FALSE)</f>
        <v>ALEHSEEDGSIYEMADDPDVWVRSRPCARDAHRKEICSVAIISGGQGYRNFGSALGSSGRQAPCGETDSTLLIWQVPL</v>
      </c>
    </row>
    <row r="4897" spans="1:4" ht="15" x14ac:dyDescent="0.25">
      <c r="A4897" s="6" t="s">
        <v>4893</v>
      </c>
      <c r="B4897" s="3" t="str">
        <f>VLOOKUP(A4897,'[1]export_2018-06-07 01-31-50'!$A:$C,3,FALSE)</f>
        <v>SFN</v>
      </c>
      <c r="C4897" s="3" t="str">
        <f>VLOOKUP(A4897,'[1]export_2018-06-07 01-31-50'!$A:$C,2,FALSE)</f>
        <v>HPRR1510038</v>
      </c>
      <c r="D4897" s="3" t="str">
        <f>VLOOKUP(C4897,'[2]export_2018-06-07 01-33-36'!$A:$B,2,FALSE)</f>
        <v>LSVAYKNVVGGQRAAWRVLSSIEQKSNEEGSEEKGPEVREYREKVETELQGVCDTVLGLLDSHLIKEAGDAESRVFYLKMKGDYYRYLAEVATGDDKKRIIDSARSAYQEAMDISKKEMP</v>
      </c>
    </row>
    <row r="4898" spans="1:4" ht="15" x14ac:dyDescent="0.25">
      <c r="A4898" s="6" t="s">
        <v>4894</v>
      </c>
      <c r="B4898" s="3" t="str">
        <f>VLOOKUP(A4898,'[1]export_2018-06-07 01-31-50'!$A:$C,3,FALSE)</f>
        <v>AGL</v>
      </c>
      <c r="C4898" s="3" t="str">
        <f>VLOOKUP(A4898,'[1]export_2018-06-07 01-31-50'!$A:$C,2,FALSE)</f>
        <v>HPRR2551448</v>
      </c>
      <c r="D4898" s="3" t="str">
        <f>VLOOKUP(C4898,'[2]export_2018-06-07 01-33-36'!$A:$B,2,FALSE)</f>
        <v>EVYLRRELICWGDSVKLRYGNKPEDCPYLWAHMKKYTEITATYFQGVRLDNCHSTPLHVAEYMLDAARNLQPNLYVVAELFTGSEDLDNVFVTRLGISSL</v>
      </c>
    </row>
    <row r="4899" spans="1:4" ht="15" x14ac:dyDescent="0.25">
      <c r="A4899" s="6" t="s">
        <v>4895</v>
      </c>
      <c r="B4899" s="3" t="str">
        <f>VLOOKUP(A4899,'[1]export_2018-06-07 01-31-50'!$A:$C,3,FALSE)</f>
        <v>PFKFB2</v>
      </c>
      <c r="C4899" s="3" t="str">
        <f>VLOOKUP(A4899,'[1]export_2018-06-07 01-31-50'!$A:$C,2,FALSE)</f>
        <v>HPRR4110287</v>
      </c>
      <c r="D4899" s="3" t="str">
        <f>VLOOKUP(C4899,'[2]export_2018-06-07 01-33-36'!$A:$B,2,FALSE)</f>
        <v>DVIAANILEVKVSSPDYPERNRENVMEDF</v>
      </c>
    </row>
    <row r="4900" spans="1:4" ht="15" x14ac:dyDescent="0.25">
      <c r="A4900" s="6" t="s">
        <v>4896</v>
      </c>
      <c r="B4900" s="3" t="str">
        <f>VLOOKUP(A4900,'[1]export_2018-06-07 01-31-50'!$A:$C,3,FALSE)</f>
        <v>NME3</v>
      </c>
      <c r="C4900" s="3" t="str">
        <f>VLOOKUP(A4900,'[1]export_2018-06-07 01-31-50'!$A:$C,2,FALSE)</f>
        <v>HPRR3830019</v>
      </c>
      <c r="D4900" s="3" t="str">
        <f>VLOOKUP(C4900,'[2]export_2018-06-07 01-33-36'!$A:$B,2,FALSE)</f>
        <v>SVESARREIALWFRADELLCWEDSAGHWLYE</v>
      </c>
    </row>
    <row r="4901" spans="1:4" ht="15" x14ac:dyDescent="0.25">
      <c r="A4901" s="6" t="s">
        <v>4897</v>
      </c>
      <c r="B4901" s="3" t="str">
        <f>VLOOKUP(A4901,'[1]export_2018-06-07 01-31-50'!$A:$C,3,FALSE)</f>
        <v>HSD17B2</v>
      </c>
      <c r="C4901" s="3" t="str">
        <f>VLOOKUP(A4901,'[1]export_2018-06-07 01-31-50'!$A:$C,2,FALSE)</f>
        <v>HPRR2110037</v>
      </c>
      <c r="D4901" s="3" t="str">
        <f>VLOOKUP(C4901,'[2]export_2018-06-07 01-33-36'!$A:$B,2,FALSE)</f>
        <v>LVTGGDCGLGHALCKYLDELGFTVFAGVLNENGPGAEELRRTCSPRLSVLQMDITKPVQIKDAYSKVAAMLQDRGLWAVINNAGVLGFPTDGELLLMTDYKQCMAVNFFGTV</v>
      </c>
    </row>
    <row r="4902" spans="1:4" ht="15" x14ac:dyDescent="0.25">
      <c r="A4902" s="6" t="s">
        <v>4898</v>
      </c>
      <c r="B4902" s="3" t="str">
        <f>VLOOKUP(A4902,'[1]export_2018-06-07 01-31-50'!$A:$C,3,FALSE)</f>
        <v>SREK1</v>
      </c>
      <c r="C4902" s="3" t="str">
        <f>VLOOKUP(A4902,'[1]export_2018-06-07 01-31-50'!$A:$C,2,FALSE)</f>
        <v>HPRR3010410</v>
      </c>
      <c r="D4902" s="3" t="str">
        <f>VLOOKUP(C4902,'[2]export_2018-06-07 01-33-36'!$A:$B,2,FALSE)</f>
        <v>KERDHISERRERERSTSMRKSSNDRDGKEKLEKNSTSLKEKEHNKEPDSSVSKEVDDKDAPRTEENKIQHNGNCQLNEENLSTKTEAV</v>
      </c>
    </row>
    <row r="4903" spans="1:4" ht="15" x14ac:dyDescent="0.25">
      <c r="A4903" s="6" t="s">
        <v>4899</v>
      </c>
      <c r="B4903" s="3" t="str">
        <f>VLOOKUP(A4903,'[1]export_2018-06-07 01-31-50'!$A:$C,3,FALSE)</f>
        <v>APEH</v>
      </c>
      <c r="C4903" s="3" t="str">
        <f>VLOOKUP(A4903,'[1]export_2018-06-07 01-31-50'!$A:$C,2,FALSE)</f>
        <v>HPRR2880205</v>
      </c>
      <c r="D4903" s="3" t="str">
        <f>VLOOKUP(C4903,'[2]export_2018-06-07 01-33-36'!$A:$B,2,FALSE)</f>
        <v>IDQDLMVAQFSTPSLPPTLKVGFLPSAGKEQSVLWVSLEEAEPIPDIHWGIRVLQPPPEQENVQYAGLDFEAILLQPGSPPDKTQVP</v>
      </c>
    </row>
    <row r="4904" spans="1:4" ht="15" x14ac:dyDescent="0.25">
      <c r="A4904" s="6" t="s">
        <v>4900</v>
      </c>
      <c r="B4904" s="3" t="str">
        <f>VLOOKUP(A4904,'[1]export_2018-06-07 01-31-50'!$A:$C,3,FALSE)</f>
        <v>GOLIM4</v>
      </c>
      <c r="C4904" s="3" t="str">
        <f>VLOOKUP(A4904,'[1]export_2018-06-07 01-31-50'!$A:$C,2,FALSE)</f>
        <v>HPRR370054</v>
      </c>
      <c r="D4904" s="3" t="str">
        <f>VLOOKUP(C4904,'[2]export_2018-06-07 01-33-36'!$A:$B,2,FALSE)</f>
        <v>EHLEEEHDPSPEEQDREWKEQHEQREAANLLEGHARAEVYPSAKPMIKFQSPYEEQLEQQRLAVQQVEEAQQLREHQEALHQQRLQGHLLRQQEQQQQQVAREMALQRQAELEEGRPQHQEQLRQQAHYDAMDNDIVQGAED</v>
      </c>
    </row>
    <row r="4905" spans="1:4" ht="15" x14ac:dyDescent="0.25">
      <c r="A4905" s="6" t="s">
        <v>4901</v>
      </c>
      <c r="B4905" s="3" t="str">
        <f>VLOOKUP(A4905,'[1]export_2018-06-07 01-31-50'!$A:$C,3,FALSE)</f>
        <v>UBXN7</v>
      </c>
      <c r="C4905" s="3" t="str">
        <f>VLOOKUP(A4905,'[1]export_2018-06-07 01-31-50'!$A:$C,2,FALSE)</f>
        <v>HPRR3460390</v>
      </c>
      <c r="D4905" s="3" t="str">
        <f>VLOOKUP(C4905,'[2]export_2018-06-07 01-33-36'!$A:$B,2,FALSE)</f>
        <v>FGAPKRRRPARSIFDGFRDFQTETIRQEQELRNGGAIDKKLTTLADLFRPPIDLMHKGSFETAKECGQMQNKWLMINIQNVQDFACQCLNRDVWSNEAVK</v>
      </c>
    </row>
    <row r="4906" spans="1:4" ht="15" x14ac:dyDescent="0.25">
      <c r="A4906" s="6" t="s">
        <v>4902</v>
      </c>
      <c r="B4906" s="3" t="str">
        <f>VLOOKUP(A4906,'[1]export_2018-06-07 01-31-50'!$A:$C,3,FALSE)</f>
        <v>BCAS1</v>
      </c>
      <c r="C4906" s="3" t="str">
        <f>VLOOKUP(A4906,'[1]export_2018-06-07 01-31-50'!$A:$C,2,FALSE)</f>
        <v>HPRR3300010</v>
      </c>
      <c r="D4906" s="3" t="str">
        <f>VLOOKUP(C4906,'[2]export_2018-06-07 01-33-36'!$A:$B,2,FALSE)</f>
        <v>SVKEDSVPTGAEENVVCESPVEIIKSKEVESALQTVDLNEGDAAPEPTEAKLKREESKPRTSLMAFLRQMSVKGDGGITHSEEINGKDS</v>
      </c>
    </row>
    <row r="4907" spans="1:4" ht="15" x14ac:dyDescent="0.25">
      <c r="A4907" s="6" t="s">
        <v>4903</v>
      </c>
      <c r="B4907" s="3" t="str">
        <f>VLOOKUP(A4907,'[1]export_2018-06-07 01-31-50'!$A:$C,3,FALSE)</f>
        <v>WAPL</v>
      </c>
      <c r="C4907" s="3" t="str">
        <f>VLOOKUP(A4907,'[1]export_2018-06-07 01-31-50'!$A:$C,2,FALSE)</f>
        <v>HPRR3020026</v>
      </c>
      <c r="D4907" s="3" t="str">
        <f>VLOOKUP(C4907,'[2]export_2018-06-07 01-33-36'!$A:$B,2,FALSE)</f>
        <v>IVTALKCRREDKELYTVVQHVKHFNDVVEFGENQEFTDDIEYLLSGLKSTQPLNTRCLSVISLATKCAMPSFRMHLR</v>
      </c>
    </row>
    <row r="4908" spans="1:4" ht="15" x14ac:dyDescent="0.25">
      <c r="A4908" s="6" t="s">
        <v>4904</v>
      </c>
      <c r="B4908" s="3" t="str">
        <f>VLOOKUP(A4908,'[1]export_2018-06-07 01-31-50'!$A:$C,3,FALSE)</f>
        <v>MRPS18B</v>
      </c>
      <c r="C4908" s="3" t="str">
        <f>VLOOKUP(A4908,'[1]export_2018-06-07 01-31-50'!$A:$C,2,FALSE)</f>
        <v>HPRR3590039</v>
      </c>
      <c r="D4908" s="3" t="str">
        <f>VLOOKUP(C4908,'[2]export_2018-06-07 01-33-36'!$A:$B,2,FALSE)</f>
        <v>ASVLNTVLRRLPMLSLFRGSHRVQVPLQTLCTKAPSEEDSLSSVPISPYKDEPWKYLESEEYQERYGSRPVWADYRRNHKGGVPPQRTRK</v>
      </c>
    </row>
    <row r="4909" spans="1:4" ht="15" x14ac:dyDescent="0.25">
      <c r="A4909" s="6" t="s">
        <v>4905</v>
      </c>
      <c r="B4909" s="3" t="str">
        <f>VLOOKUP(A4909,'[1]export_2018-06-07 01-31-50'!$A:$C,3,FALSE)</f>
        <v>KIFC1</v>
      </c>
      <c r="C4909" s="3" t="str">
        <f>VLOOKUP(A4909,'[1]export_2018-06-07 01-31-50'!$A:$C,2,FALSE)</f>
        <v>HPRR3790894</v>
      </c>
      <c r="D4909" s="3" t="str">
        <f>VLOOKUP(C4909,'[2]export_2018-06-07 01-33-36'!$A:$B,2,FALSE)</f>
        <v>EEKERRLQTSEAALSSSQAEVASLRQETVAQAALLTEREERLHGLEM</v>
      </c>
    </row>
    <row r="4910" spans="1:4" ht="15" x14ac:dyDescent="0.25">
      <c r="A4910" s="6" t="s">
        <v>4906</v>
      </c>
      <c r="B4910" s="3" t="str">
        <f>VLOOKUP(A4910,'[1]export_2018-06-07 01-31-50'!$A:$C,3,FALSE)</f>
        <v>TRIP10</v>
      </c>
      <c r="C4910" s="3" t="str">
        <f>VLOOKUP(A4910,'[1]export_2018-06-07 01-31-50'!$A:$C,2,FALSE)</f>
        <v>HPRR4420138</v>
      </c>
      <c r="D4910" s="3" t="str">
        <f>VLOOKUP(C4910,'[2]export_2018-06-07 01-33-36'!$A:$B,2,FALSE)</f>
        <v>QIAETLSNIERLKLEVQKYEAWLAEAESRVLSNRGDSLSRHARPPDPPASAPPDSSSNSASQDTKESSEE</v>
      </c>
    </row>
    <row r="4911" spans="1:4" ht="15" x14ac:dyDescent="0.25">
      <c r="A4911" s="6" t="s">
        <v>4907</v>
      </c>
      <c r="B4911" s="3" t="str">
        <f>VLOOKUP(A4911,'[1]export_2018-06-07 01-31-50'!$A:$C,3,FALSE)</f>
        <v>MAP1S</v>
      </c>
      <c r="C4911" s="3" t="str">
        <f>VLOOKUP(A4911,'[1]export_2018-06-07 01-31-50'!$A:$C,2,FALSE)</f>
        <v>HPRR3730521</v>
      </c>
      <c r="D4911" s="3" t="str">
        <f>VLOOKUP(C4911,'[2]export_2018-06-07 01-33-36'!$A:$B,2,FALSE)</f>
        <v>RCGEASPPSAACGSPASQLVATPSLELGPIPAGEEKALELPLAASSIPRPRTPSPESHRSPAEGSERLSLSPL</v>
      </c>
    </row>
    <row r="4912" spans="1:4" ht="15" x14ac:dyDescent="0.25">
      <c r="A4912" s="6" t="s">
        <v>4908</v>
      </c>
      <c r="B4912" s="3" t="str">
        <f>VLOOKUP(A4912,'[1]export_2018-06-07 01-31-50'!$A:$C,3,FALSE)</f>
        <v>SAMD4B</v>
      </c>
      <c r="C4912" s="3" t="str">
        <f>VLOOKUP(A4912,'[1]export_2018-06-07 01-31-50'!$A:$C,2,FALSE)</f>
        <v>HPRR2250263</v>
      </c>
      <c r="D4912" s="3" t="str">
        <f>VLOOKUP(C4912,'[2]export_2018-06-07 01-33-36'!$A:$B,2,FALSE)</f>
        <v>ATTLEDRNALALWLSHLEERLASGFRSRPEPSYHSRQGSDEWGGPAELGPGEAGPGWQDKPPRENGHVPFHPSSSVPPAINSIGSNANTGLPCQIHPSPLK</v>
      </c>
    </row>
    <row r="4913" spans="1:4" ht="15" x14ac:dyDescent="0.25">
      <c r="A4913" s="6" t="s">
        <v>4909</v>
      </c>
      <c r="B4913" s="3" t="str">
        <f>VLOOKUP(A4913,'[1]export_2018-06-07 01-31-50'!$A:$C,3,FALSE)</f>
        <v>GNE</v>
      </c>
      <c r="C4913" s="3" t="str">
        <f>VLOOKUP(A4913,'[1]export_2018-06-07 01-31-50'!$A:$C,2,FALSE)</f>
        <v>HPRR1830059</v>
      </c>
      <c r="D4913" s="3" t="str">
        <f>VLOOKUP(C4913,'[2]export_2018-06-07 01-33-36'!$A:$B,2,FALSE)</f>
        <v>VPFDQFIQLVAHAGCMIGNSSCGVREVGAFGTPVINLGTRQIGRETGENVLHVRDADTQDKILQALHLQFGKQYPCSKIYGDGNAVPRILKFLKSIDLQEPLQKKFCFPPVKENISQDIDHILETLSALAVDLGGTNLRVA</v>
      </c>
    </row>
    <row r="4914" spans="1:4" ht="15" x14ac:dyDescent="0.25">
      <c r="A4914" s="6" t="s">
        <v>4910</v>
      </c>
      <c r="B4914" s="3" t="str">
        <f>VLOOKUP(A4914,'[1]export_2018-06-07 01-31-50'!$A:$C,3,FALSE)</f>
        <v>LRCH4</v>
      </c>
      <c r="C4914" s="3" t="str">
        <f>VLOOKUP(A4914,'[1]export_2018-06-07 01-31-50'!$A:$C,2,FALSE)</f>
        <v>HPRR2990020</v>
      </c>
      <c r="D4914" s="3" t="str">
        <f>VLOOKUP(C4914,'[2]export_2018-06-07 01-33-36'!$A:$B,2,FALSE)</f>
        <v>ELSFRISELAREPRGPRERKEDGSADGDPVQIDFIDSHVPGEDEERGTVEEQRPPELSPGAGDRERAPSSRRE</v>
      </c>
    </row>
    <row r="4915" spans="1:4" ht="15" x14ac:dyDescent="0.25">
      <c r="A4915" s="6" t="s">
        <v>4911</v>
      </c>
      <c r="B4915" s="3" t="str">
        <f>VLOOKUP(A4915,'[1]export_2018-06-07 01-31-50'!$A:$C,3,FALSE)</f>
        <v>TIGAR</v>
      </c>
      <c r="C4915" s="3" t="str">
        <f>VLOOKUP(A4915,'[1]export_2018-06-07 01-31-50'!$A:$C,2,FALSE)</f>
        <v>HPRR3070124</v>
      </c>
      <c r="D4915" s="3" t="str">
        <f>VLOOKUP(C4915,'[2]export_2018-06-07 01-33-36'!$A:$B,2,FALSE)</f>
        <v>NHSSKVNSDSGIPGLAASVLVVSHGAYMRSLFDYFLTDLKCSLPATLSRSELMSVTPNTGMSLFIINFEEGREVKPTVQCICMNLQDHLNGLTET</v>
      </c>
    </row>
    <row r="4916" spans="1:4" ht="15" x14ac:dyDescent="0.25">
      <c r="A4916" s="6" t="s">
        <v>4912</v>
      </c>
      <c r="B4916" s="3" t="str">
        <f>VLOOKUP(A4916,'[1]export_2018-06-07 01-31-50'!$A:$C,3,FALSE)</f>
        <v>PIP4K2C</v>
      </c>
      <c r="C4916" s="3" t="str">
        <f>VLOOKUP(A4916,'[1]export_2018-06-07 01-31-50'!$A:$C,2,FALSE)</f>
        <v>HPRR4000132</v>
      </c>
      <c r="D4916" s="3" t="str">
        <f>VLOOKUP(C4916,'[2]export_2018-06-07 01-33-36'!$A:$B,2,FALSE)</f>
        <v>YLVSLTRNPPSESEGSDGRFLISYDRTLVIKEVSSEDIADMHSNLSNYHQY</v>
      </c>
    </row>
    <row r="4917" spans="1:4" ht="15" x14ac:dyDescent="0.25">
      <c r="A4917" s="6" t="s">
        <v>4913</v>
      </c>
      <c r="B4917" s="3" t="str">
        <f>VLOOKUP(A4917,'[1]export_2018-06-07 01-31-50'!$A:$C,3,FALSE)</f>
        <v>MIA3</v>
      </c>
      <c r="C4917" s="3" t="str">
        <f>VLOOKUP(A4917,'[1]export_2018-06-07 01-31-50'!$A:$C,2,FALSE)</f>
        <v>HPRR3410143</v>
      </c>
      <c r="D4917" s="3" t="str">
        <f>VLOOKUP(C4917,'[2]export_2018-06-07 01-33-36'!$A:$B,2,FALSE)</f>
        <v>LGMNENNIFEEAAVLDDIQDLIYFVRYKHSTAEETATLVMAPPLEEGLGGAMEEMQPLHEDNFSREKTAELNVQVPEEPTHLDQRVI</v>
      </c>
    </row>
    <row r="4918" spans="1:4" ht="15" x14ac:dyDescent="0.25">
      <c r="A4918" s="6" t="s">
        <v>4914</v>
      </c>
      <c r="B4918" s="3" t="str">
        <f>VLOOKUP(A4918,'[1]export_2018-06-07 01-31-50'!$A:$C,3,FALSE)</f>
        <v>ARL2BP</v>
      </c>
      <c r="C4918" s="3" t="str">
        <f>VLOOKUP(A4918,'[1]export_2018-06-07 01-31-50'!$A:$C,2,FALSE)</f>
        <v>HPRR3460040</v>
      </c>
      <c r="D4918" s="3" t="str">
        <f>VLOOKUP(C4918,'[2]export_2018-06-07 01-33-36'!$A:$B,2,FALSE)</f>
        <v>MDALEGESFALSFSSASDAEFDAVVGYLEDIIMDDEFQLLQRNFMDKYYLEFEDTEENKLIYTPIFNEYISLVEKYIEEQLLQRI</v>
      </c>
    </row>
    <row r="4919" spans="1:4" ht="15" x14ac:dyDescent="0.25">
      <c r="A4919" s="6" t="s">
        <v>4915</v>
      </c>
      <c r="B4919" s="3" t="str">
        <f>VLOOKUP(A4919,'[1]export_2018-06-07 01-31-50'!$A:$C,3,FALSE)</f>
        <v>HMMR</v>
      </c>
      <c r="C4919" s="3" t="str">
        <f>VLOOKUP(A4919,'[1]export_2018-06-07 01-31-50'!$A:$C,2,FALSE)</f>
        <v>HPRR3140095</v>
      </c>
      <c r="D4919" s="3" t="str">
        <f>VLOOKUP(C4919,'[2]export_2018-06-07 01-33-36'!$A:$B,2,FALSE)</f>
        <v>SSAAHTQATLLLQEKYDSMVQSLEDVTAQFESYKALTASEIEDLKLENSSLQEKVAKAGKNAEDVQHQILATESSNQEYVRMLLDLQTKSALKET</v>
      </c>
    </row>
    <row r="4920" spans="1:4" ht="15" x14ac:dyDescent="0.25">
      <c r="A4920" s="6" t="s">
        <v>4916</v>
      </c>
      <c r="B4920" s="3" t="str">
        <f>VLOOKUP(A4920,'[1]export_2018-06-07 01-31-50'!$A:$C,3,FALSE)</f>
        <v>GRN</v>
      </c>
      <c r="C4920" s="3" t="str">
        <f>VLOOKUP(A4920,'[1]export_2018-06-07 01-31-50'!$A:$C,2,FALSE)</f>
        <v>HPRR670030</v>
      </c>
      <c r="D4920" s="3" t="str">
        <f>VLOOKUP(C4920,'[2]export_2018-06-07 01-33-36'!$A:$B,2,FALSE)</f>
        <v>SCPDGYTCCRLQSGAWGCCPFTQAVCCEDHIHCCPAGFTCDTQKGTCEQGPHQVPWMEKAPAHLSLPDPQALKRDVPCDNVSSCPSSDTCCQLTSGEWGCCPIPEAVCCSDHQHCCPQGYTCVAEGQCQRGSEIVAGL</v>
      </c>
    </row>
    <row r="4921" spans="1:4" ht="15" x14ac:dyDescent="0.25">
      <c r="A4921" s="6" t="s">
        <v>4917</v>
      </c>
      <c r="B4921" s="3" t="str">
        <f>VLOOKUP(A4921,'[1]export_2018-06-07 01-31-50'!$A:$C,3,FALSE)</f>
        <v>AQR</v>
      </c>
      <c r="C4921" s="3" t="str">
        <f>VLOOKUP(A4921,'[1]export_2018-06-07 01-31-50'!$A:$C,2,FALSE)</f>
        <v>HPRR3100051</v>
      </c>
      <c r="D4921" s="3" t="str">
        <f>VLOOKUP(C4921,'[2]export_2018-06-07 01-33-36'!$A:$B,2,FALSE)</f>
        <v>DEWEGLRKHDVCFLITVRPTKPYGTKFDRRRPFIEQVGLVYVRGCEIQGMLDDKGRVIEDGPEPRPNLRGESRTFRVFLDPNQYQQDMTNTIQNGAEDVYETFNI</v>
      </c>
    </row>
    <row r="4922" spans="1:4" ht="15" x14ac:dyDescent="0.25">
      <c r="A4922" s="6" t="s">
        <v>4918</v>
      </c>
      <c r="B4922" s="3" t="str">
        <f>VLOOKUP(A4922,'[1]export_2018-06-07 01-31-50'!$A:$C,3,FALSE)</f>
        <v>IDUA</v>
      </c>
      <c r="C4922" s="3" t="str">
        <f>VLOOKUP(A4922,'[1]export_2018-06-07 01-31-50'!$A:$C,2,FALSE)</f>
        <v>HPRR3460194</v>
      </c>
      <c r="D4922" s="3" t="str">
        <f>VLOOKUP(C4922,'[2]export_2018-06-07 01-33-36'!$A:$B,2,FALSE)</f>
        <v>VFEWKDLVSSLARRYIGRYGLAHVSKWNFETWNEPDHHDFDNVSMTMQGFLNYYDACSEGLRAASPALRLGGPGDSFHTPPRSPLSWGLLRHCHDGTNFFTGE</v>
      </c>
    </row>
    <row r="4923" spans="1:4" ht="15" x14ac:dyDescent="0.25">
      <c r="A4923" s="6" t="s">
        <v>4919</v>
      </c>
      <c r="B4923" s="3" t="str">
        <f>VLOOKUP(A4923,'[1]export_2018-06-07 01-31-50'!$A:$C,3,FALSE)</f>
        <v>THRAP3</v>
      </c>
      <c r="C4923" s="3" t="str">
        <f>VLOOKUP(A4923,'[1]export_2018-06-07 01-31-50'!$A:$C,2,FALSE)</f>
        <v>HPRR4160187</v>
      </c>
      <c r="D4923" s="3" t="str">
        <f>VLOOKUP(C4923,'[2]export_2018-06-07 01-33-36'!$A:$B,2,FALSE)</f>
        <v>RGKRSEGGHRGFVPEKNFRVTAYKAVQEKSSSPPPRKTSESRDKLGAKGDFPTGKSSFSITREAQVNVRMDSFDEDLARPSGL</v>
      </c>
    </row>
    <row r="4924" spans="1:4" ht="15" x14ac:dyDescent="0.25">
      <c r="A4924" s="6" t="s">
        <v>4920</v>
      </c>
      <c r="B4924" s="3" t="str">
        <f>VLOOKUP(A4924,'[1]export_2018-06-07 01-31-50'!$A:$C,3,FALSE)</f>
        <v>PNPLA2</v>
      </c>
      <c r="C4924" s="3" t="str">
        <f>VLOOKUP(A4924,'[1]export_2018-06-07 01-31-50'!$A:$C,2,FALSE)</f>
        <v>HPRR3500449</v>
      </c>
      <c r="D4924" s="3" t="str">
        <f>VLOOKUP(C4924,'[2]export_2018-06-07 01-33-36'!$A:$B,2,FALSE)</f>
        <v>SICQYLVMRAKRKLGRHLPSRLPEQVELRRVQSLPSVPLSCAAYREALPGWMRNNLSLGDALAKWEECQRQLLLGLFCTNVAFPPEALRMRA</v>
      </c>
    </row>
    <row r="4925" spans="1:4" ht="15" x14ac:dyDescent="0.25">
      <c r="A4925" s="6" t="s">
        <v>4921</v>
      </c>
      <c r="B4925" s="3" t="str">
        <f>VLOOKUP(A4925,'[1]export_2018-06-07 01-31-50'!$A:$C,3,FALSE)</f>
        <v>SPINT1</v>
      </c>
      <c r="C4925" s="3" t="str">
        <f>VLOOKUP(A4925,'[1]export_2018-06-07 01-31-50'!$A:$C,2,FALSE)</f>
        <v>HPRR1350103</v>
      </c>
      <c r="D4925" s="3" t="str">
        <f>VLOOKUP(C4925,'[2]export_2018-06-07 01-33-36'!$A:$B,2,FALSE)</f>
        <v>ACFLINCLYEQNFVCKFAPREGFINYLTREVYRSYRQLRTQGFGGSGIPKAWAGIDLKVQPQEPLVLKDVENTDWRLLRGDTDVRVERKDPNQVELWGLKEGTYLFQLTVTSSDHP</v>
      </c>
    </row>
    <row r="4926" spans="1:4" ht="15" x14ac:dyDescent="0.25">
      <c r="A4926" s="6" t="s">
        <v>4922</v>
      </c>
      <c r="B4926" s="3" t="str">
        <f>VLOOKUP(A4926,'[1]export_2018-06-07 01-31-50'!$A:$C,3,FALSE)</f>
        <v>RAB11FIP3</v>
      </c>
      <c r="C4926" s="3" t="str">
        <f>VLOOKUP(A4926,'[1]export_2018-06-07 01-31-50'!$A:$C,2,FALSE)</f>
        <v>HPRR2700046</v>
      </c>
      <c r="D4926" s="3" t="str">
        <f>VLOOKUP(C4926,'[2]export_2018-06-07 01-33-36'!$A:$B,2,FALSE)</f>
        <v>RLSSKKVARYLHQSGALTMEALEDPSPELMEGPEEDIADKVVFLERRVLELEKDTAATGEQHSRLRQENLQLVHRANALEEQLKEQELRACEMVLE</v>
      </c>
    </row>
    <row r="4927" spans="1:4" ht="15" x14ac:dyDescent="0.25">
      <c r="A4927" s="6" t="s">
        <v>4923</v>
      </c>
      <c r="B4927" s="3" t="str">
        <f>VLOOKUP(A4927,'[1]export_2018-06-07 01-31-50'!$A:$C,3,FALSE)</f>
        <v>GPRIN1</v>
      </c>
      <c r="C4927" s="3" t="str">
        <f>VLOOKUP(A4927,'[1]export_2018-06-07 01-31-50'!$A:$C,2,FALSE)</f>
        <v>HPRR3010473</v>
      </c>
      <c r="D4927" s="3" t="str">
        <f>VLOOKUP(C4927,'[2]export_2018-06-07 01-33-36'!$A:$B,2,FALSE)</f>
        <v>EPEILGKGDPVAPGRMDPMTVRKEDLGSLGKVDPLCSSKTYTVSPRKEDPGSLRKVDPVSSDKVDPVFPRKEEPRYSGKEHPVSSEKVAPT</v>
      </c>
    </row>
    <row r="4928" spans="1:4" ht="15" x14ac:dyDescent="0.25">
      <c r="A4928" s="6" t="s">
        <v>4924</v>
      </c>
      <c r="B4928" s="3" t="str">
        <f>VLOOKUP(A4928,'[1]export_2018-06-07 01-31-50'!$A:$C,3,FALSE)</f>
        <v>NEBL</v>
      </c>
      <c r="C4928" s="3" t="str">
        <f>VLOOKUP(A4928,'[1]export_2018-06-07 01-31-50'!$A:$C,2,FALSE)</f>
        <v>HPRR2050022</v>
      </c>
      <c r="D4928" s="3" t="str">
        <f>VLOOKUP(C4928,'[2]export_2018-06-07 01-33-36'!$A:$B,2,FALSE)</f>
        <v>CTELISDIRYKEEFKKSKDKCTFVTDSPMLNHVKNIGAFISEAKYKGTIKADLSNSLYKRMPATIDSVFAGEVTQLQSEVAYKQKHDAAKGFSDYAHMKEPPEVKHAMEVNKHQSNISYRKDVQDTHTYSAELDRPD</v>
      </c>
    </row>
    <row r="4929" spans="1:4" ht="15" x14ac:dyDescent="0.25">
      <c r="A4929" s="6" t="s">
        <v>4925</v>
      </c>
      <c r="B4929" s="3" t="str">
        <f>VLOOKUP(A4929,'[1]export_2018-06-07 01-31-50'!$A:$C,3,FALSE)</f>
        <v>RICTOR</v>
      </c>
      <c r="C4929" s="3" t="str">
        <f>VLOOKUP(A4929,'[1]export_2018-06-07 01-31-50'!$A:$C,2,FALSE)</f>
        <v>HPRR3010603</v>
      </c>
      <c r="D4929" s="3" t="str">
        <f>VLOOKUP(C4929,'[2]export_2018-06-07 01-33-36'!$A:$B,2,FALSE)</f>
        <v>RCIDIQQSNEVERTQALRLVRKMITVNASLFPSSVTNSLIAVGNDGLQERDRMVRACIAIICELALQNPEVVALRGGLNTILKNVIDCQLSRINE</v>
      </c>
    </row>
    <row r="4930" spans="1:4" ht="15" x14ac:dyDescent="0.25">
      <c r="A4930" s="6" t="s">
        <v>4926</v>
      </c>
      <c r="B4930" s="3" t="str">
        <f>VLOOKUP(A4930,'[1]export_2018-06-07 01-31-50'!$A:$C,3,FALSE)</f>
        <v>CPNE1</v>
      </c>
      <c r="C4930" s="3" t="str">
        <f>VLOOKUP(A4930,'[1]export_2018-06-07 01-31-50'!$A:$C,2,FALSE)</f>
        <v>HPRR3560103</v>
      </c>
      <c r="D4930" s="3" t="str">
        <f>VLOOKUP(C4930,'[2]export_2018-06-07 01-33-36'!$A:$B,2,FALSE)</f>
        <v>KNNLNPTWKRFSVPVQHFCGGNPSTPIQVQCSDYDSDGS</v>
      </c>
    </row>
    <row r="4931" spans="1:4" ht="15" x14ac:dyDescent="0.25">
      <c r="A4931" s="6" t="s">
        <v>4927</v>
      </c>
      <c r="B4931" s="3" t="str">
        <f>VLOOKUP(A4931,'[1]export_2018-06-07 01-31-50'!$A:$C,3,FALSE)</f>
        <v>CPNE1</v>
      </c>
      <c r="C4931" s="3" t="str">
        <f>VLOOKUP(A4931,'[1]export_2018-06-07 01-31-50'!$A:$C,2,FALSE)</f>
        <v>HPRR3560104</v>
      </c>
      <c r="D4931" s="3" t="str">
        <f>VLOOKUP(C4931,'[2]export_2018-06-07 01-33-36'!$A:$B,2,FALSE)</f>
        <v>DLIGTFHTSLAQLQAVPAEFECIHPEKQQK</v>
      </c>
    </row>
    <row r="4932" spans="1:4" ht="15" x14ac:dyDescent="0.25">
      <c r="A4932" s="6" t="s">
        <v>4928</v>
      </c>
      <c r="B4932" s="3" t="str">
        <f>VLOOKUP(A4932,'[1]export_2018-06-07 01-31-50'!$A:$C,3,FALSE)</f>
        <v>SIRT5</v>
      </c>
      <c r="C4932" s="3" t="str">
        <f>VLOOKUP(A4932,'[1]export_2018-06-07 01-31-50'!$A:$C,2,FALSE)</f>
        <v>HPRR2260059</v>
      </c>
      <c r="D4932" s="3" t="str">
        <f>VLOOKUP(C4932,'[2]export_2018-06-07 01-33-36'!$A:$B,2,FALSE)</f>
        <v>IDELHRKAGTKNLLEIHGSLFKTRCTSCGVVAENYKSPICPALSGKGAPEPGTQDASIPVEKLPRCEEAGCGGLLRPHVVW</v>
      </c>
    </row>
    <row r="4933" spans="1:4" ht="15" x14ac:dyDescent="0.25">
      <c r="A4933" s="6" t="s">
        <v>4929</v>
      </c>
      <c r="B4933" s="3" t="str">
        <f>VLOOKUP(A4933,'[1]export_2018-06-07 01-31-50'!$A:$C,3,FALSE)</f>
        <v>DEK</v>
      </c>
      <c r="C4933" s="3" t="str">
        <f>VLOOKUP(A4933,'[1]export_2018-06-07 01-31-50'!$A:$C,2,FALSE)</f>
        <v>HPRR3730402</v>
      </c>
      <c r="D4933" s="3" t="str">
        <f>VLOOKUP(C4933,'[2]export_2018-06-07 01-33-36'!$A:$B,2,FALSE)</f>
        <v>SEDSSDDEPLIKKLKKPPTDEELKETIKKLLASANLEEVTMKQICKKVYENYPTYDLTER</v>
      </c>
    </row>
    <row r="4934" spans="1:4" ht="15" x14ac:dyDescent="0.25">
      <c r="A4934" s="6" t="s">
        <v>4930</v>
      </c>
      <c r="B4934" s="3" t="str">
        <f>VLOOKUP(A4934,'[1]export_2018-06-07 01-31-50'!$A:$C,3,FALSE)</f>
        <v>DDX39B</v>
      </c>
      <c r="C4934" s="3" t="str">
        <f>VLOOKUP(A4934,'[1]export_2018-06-07 01-31-50'!$A:$C,2,FALSE)</f>
        <v>HPRR3920349</v>
      </c>
      <c r="D4934" s="3" t="str">
        <f>VLOOKUP(C4934,'[2]export_2018-06-07 01-33-36'!$A:$B,2,FALSE)</f>
        <v>MAENDVDNELLDYEDDEVETAAGGD</v>
      </c>
    </row>
    <row r="4935" spans="1:4" ht="15" x14ac:dyDescent="0.25">
      <c r="A4935" s="6" t="s">
        <v>4931</v>
      </c>
      <c r="B4935" s="3" t="str">
        <f>VLOOKUP(A4935,'[1]export_2018-06-07 01-31-50'!$A:$C,3,FALSE)</f>
        <v>DEF6</v>
      </c>
      <c r="C4935" s="3" t="str">
        <f>VLOOKUP(A4935,'[1]export_2018-06-07 01-31-50'!$A:$C,2,FALSE)</f>
        <v>HPRR2570032</v>
      </c>
      <c r="D4935" s="3" t="str">
        <f>VLOOKUP(C4935,'[2]export_2018-06-07 01-33-36'!$A:$B,2,FALSE)</f>
        <v>RADEDVEAAQRKLRQASTNVKHWNVQMNRLMHPIEPGDKRPVTSSSFSGFQPPLLAHRDSSLKRLTRWGSQGNRTPSPNSNEQQKSLNGG</v>
      </c>
    </row>
    <row r="4936" spans="1:4" ht="15" x14ac:dyDescent="0.25">
      <c r="A4936" s="6" t="s">
        <v>4932</v>
      </c>
      <c r="B4936" s="3" t="str">
        <f>VLOOKUP(A4936,'[1]export_2018-06-07 01-31-50'!$A:$C,3,FALSE)</f>
        <v>RAD23A</v>
      </c>
      <c r="C4936" s="3" t="str">
        <f>VLOOKUP(A4936,'[1]export_2018-06-07 01-31-50'!$A:$C,2,FALSE)</f>
        <v>HPRR3790036</v>
      </c>
      <c r="D4936" s="3" t="str">
        <f>VLOOKUP(C4936,'[2]export_2018-06-07 01-33-36'!$A:$B,2,FALSE)</f>
        <v>YLLTGIPGSPEPEHGSVQESQVSEQPATEAAGENPLEFLRDQ</v>
      </c>
    </row>
    <row r="4937" spans="1:4" ht="15" x14ac:dyDescent="0.25">
      <c r="A4937" s="6" t="s">
        <v>4933</v>
      </c>
      <c r="B4937" s="3" t="str">
        <f>VLOOKUP(A4937,'[1]export_2018-06-07 01-31-50'!$A:$C,3,FALSE)</f>
        <v>SUGP2</v>
      </c>
      <c r="C4937" s="3" t="str">
        <f>VLOOKUP(A4937,'[1]export_2018-06-07 01-31-50'!$A:$C,2,FALSE)</f>
        <v>HPRR3210051</v>
      </c>
      <c r="D4937" s="3" t="str">
        <f>VLOOKUP(C4937,'[2]export_2018-06-07 01-33-36'!$A:$B,2,FALSE)</f>
        <v>DQLVKRVIEGSLSPKERTLLKEDPAYWFLSDENSLEYKYYKLKLAEMQRMSENLRGADQKPTSADCAVRAMLYSRAVRNLKKKLL</v>
      </c>
    </row>
    <row r="4938" spans="1:4" ht="15" x14ac:dyDescent="0.25">
      <c r="A4938" s="6" t="s">
        <v>4934</v>
      </c>
      <c r="B4938" s="3" t="str">
        <f>VLOOKUP(A4938,'[1]export_2018-06-07 01-31-50'!$A:$C,3,FALSE)</f>
        <v>U2AF2</v>
      </c>
      <c r="C4938" s="3" t="str">
        <f>VLOOKUP(A4938,'[1]export_2018-06-07 01-31-50'!$A:$C,2,FALSE)</f>
        <v>HPRR3210006</v>
      </c>
      <c r="D4938" s="3" t="str">
        <f>VLOOKUP(C4938,'[2]export_2018-06-07 01-33-36'!$A:$B,2,FALSE)</f>
        <v>LTRGAKEEHGGLIRSPRHEKKKKVRKYWDVPPPGFEHITPMQYKAMQAAGQIPATALLPTMTPDGLAVTPTPVPVVGSQMTRQARRLYVGNIPFGITEEA</v>
      </c>
    </row>
    <row r="4939" spans="1:4" ht="15" x14ac:dyDescent="0.25">
      <c r="A4939" s="6" t="s">
        <v>4935</v>
      </c>
      <c r="B4939" s="3" t="str">
        <f>VLOOKUP(A4939,'[1]export_2018-06-07 01-31-50'!$A:$C,3,FALSE)</f>
        <v>GEMIN2</v>
      </c>
      <c r="C4939" s="3" t="str">
        <f>VLOOKUP(A4939,'[1]export_2018-06-07 01-31-50'!$A:$C,2,FALSE)</f>
        <v>HPRR3870197</v>
      </c>
      <c r="D4939" s="3" t="str">
        <f>VLOOKUP(C4939,'[2]export_2018-06-07 01-33-36'!$A:$B,2,FALSE)</f>
        <v>ARRCSEVRLLVDSKDDERVPALNLLICLVSRYFDQRDLADEPS</v>
      </c>
    </row>
    <row r="4940" spans="1:4" ht="15" x14ac:dyDescent="0.25">
      <c r="A4940" s="6" t="s">
        <v>4936</v>
      </c>
      <c r="B4940" s="3" t="str">
        <f>VLOOKUP(A4940,'[1]export_2018-06-07 01-31-50'!$A:$C,3,FALSE)</f>
        <v>ROCK1</v>
      </c>
      <c r="C4940" s="3" t="str">
        <f>VLOOKUP(A4940,'[1]export_2018-06-07 01-31-50'!$A:$C,2,FALSE)</f>
        <v>HPRR490004</v>
      </c>
      <c r="D4940" s="3" t="str">
        <f>VLOOKUP(C4940,'[2]export_2018-06-07 01-33-36'!$A:$B,2,FALSE)</f>
        <v>TQVKELKEEIEEKNRENLKKIQELQNEKETLATQLDLAETKAESEQLARGLLEEQYFELTQESKKAASRNRQEITDKDHTVSRLEEANSMLTKDIEILRRENEELTEKMKKAEEEYKLEKEEEISNLKAAFEKNINTERT</v>
      </c>
    </row>
    <row r="4941" spans="1:4" ht="15" x14ac:dyDescent="0.25">
      <c r="A4941" s="6" t="s">
        <v>4937</v>
      </c>
      <c r="B4941" s="3" t="str">
        <f>VLOOKUP(A4941,'[1]export_2018-06-07 01-31-50'!$A:$C,3,FALSE)</f>
        <v>CNOT11</v>
      </c>
      <c r="C4941" s="3" t="str">
        <f>VLOOKUP(A4941,'[1]export_2018-06-07 01-31-50'!$A:$C,2,FALSE)</f>
        <v>HPRR2930250</v>
      </c>
      <c r="D4941" s="3" t="str">
        <f>VLOOKUP(C4941,'[2]export_2018-06-07 01-33-36'!$A:$B,2,FALSE)</f>
        <v>HHYFSKADHFRLGSVLVMLLQQPDLLPSAAQRLTALYLLWEMYRTEPLAANPFAASFAHLLNPAPPARGGQEPDRPPLSGFLPPITPPE</v>
      </c>
    </row>
    <row r="4942" spans="1:4" ht="15" x14ac:dyDescent="0.25">
      <c r="A4942" s="6" t="s">
        <v>4938</v>
      </c>
      <c r="B4942" s="3" t="str">
        <f>VLOOKUP(A4942,'[1]export_2018-06-07 01-31-50'!$A:$C,3,FALSE)</f>
        <v>HMGB2</v>
      </c>
      <c r="C4942" s="3" t="str">
        <f>VLOOKUP(A4942,'[1]export_2018-06-07 01-31-50'!$A:$C,2,FALSE)</f>
        <v>HPRR3440063</v>
      </c>
      <c r="D4942" s="3" t="str">
        <f>VLOOKUP(C4942,'[2]export_2018-06-07 01-33-36'!$A:$B,2,FALSE)</f>
        <v>AKGKSEAGKKGPGRPTGSKKKNEP</v>
      </c>
    </row>
    <row r="4943" spans="1:4" ht="15" x14ac:dyDescent="0.25">
      <c r="A4943" s="6" t="s">
        <v>4939</v>
      </c>
      <c r="B4943" s="3" t="str">
        <f>VLOOKUP(A4943,'[1]export_2018-06-07 01-31-50'!$A:$C,3,FALSE)</f>
        <v>SIGMAR1</v>
      </c>
      <c r="C4943" s="3" t="str">
        <f>VLOOKUP(A4943,'[1]export_2018-06-07 01-31-50'!$A:$C,2,FALSE)</f>
        <v>HPRR1952519</v>
      </c>
      <c r="D4943" s="3" t="str">
        <f>VLOOKUP(C4943,'[2]export_2018-06-07 01-33-36'!$A:$B,2,FALSE)</f>
        <v>FVFQREEIAQLARQYAGLDHELAFSRLIVELRRLHPGHVLPDEELQWVFVNAGG</v>
      </c>
    </row>
    <row r="4944" spans="1:4" ht="15" x14ac:dyDescent="0.25">
      <c r="A4944" s="6" t="s">
        <v>4940</v>
      </c>
      <c r="B4944" s="3" t="str">
        <f>VLOOKUP(A4944,'[1]export_2018-06-07 01-31-50'!$A:$C,3,FALSE)</f>
        <v>NSMCE2</v>
      </c>
      <c r="C4944" s="3" t="str">
        <f>VLOOKUP(A4944,'[1]export_2018-06-07 01-31-50'!$A:$C,2,FALSE)</f>
        <v>HPRR2540401</v>
      </c>
      <c r="D4944" s="3" t="str">
        <f>VLOOKUP(C4944,'[2]export_2018-06-07 01-33-36'!$A:$B,2,FALSE)</f>
        <v>SQTNFTCPITKEEMKKPVKNKVCGHTYEEDAIVRMIESRQKRKKKAYCPQIGCSHTDIRKSDLIQDEALRRAIENHNKK</v>
      </c>
    </row>
    <row r="4945" spans="1:4" ht="15" x14ac:dyDescent="0.25">
      <c r="A4945" s="6" t="s">
        <v>4941</v>
      </c>
      <c r="B4945" s="3" t="str">
        <f>VLOOKUP(A4945,'[1]export_2018-06-07 01-31-50'!$A:$C,3,FALSE)</f>
        <v>MRPS11</v>
      </c>
      <c r="C4945" s="3" t="str">
        <f>VLOOKUP(A4945,'[1]export_2018-06-07 01-31-50'!$A:$C,2,FALSE)</f>
        <v>HPRR3590023</v>
      </c>
      <c r="D4945" s="3" t="str">
        <f>VLOOKUP(C4945,'[2]export_2018-06-07 01-33-36'!$A:$B,2,FALSE)</f>
        <v>SRFLRSWTWPQTAGRVVARTPAGTICTGARQLQDAAAKQKVEQNAAPSHTKFSIYPPIPGEESSLRWAGKKFEEIPIAHIKASHNNTQIQVVSASNEP</v>
      </c>
    </row>
    <row r="4946" spans="1:4" ht="15" x14ac:dyDescent="0.25">
      <c r="A4946" s="6" t="s">
        <v>4942</v>
      </c>
      <c r="B4946" s="3" t="str">
        <f>VLOOKUP(A4946,'[1]export_2018-06-07 01-31-50'!$A:$C,3,FALSE)</f>
        <v>SMARCC2</v>
      </c>
      <c r="C4946" s="3" t="str">
        <f>VLOOKUP(A4946,'[1]export_2018-06-07 01-31-50'!$A:$C,2,FALSE)</f>
        <v>HPRR3930035</v>
      </c>
      <c r="D4946" s="3" t="str">
        <f>VLOOKUP(C4946,'[2]export_2018-06-07 01-33-36'!$A:$B,2,FALSE)</f>
        <v>SIIPFGSLADSISINLPAPPNLHGHHHHLPFAPGTLPPPNLPVSMANPLHPNLPATTTMPSSL</v>
      </c>
    </row>
    <row r="4947" spans="1:4" ht="15" x14ac:dyDescent="0.25">
      <c r="A4947" s="6" t="s">
        <v>4943</v>
      </c>
      <c r="B4947" s="3" t="str">
        <f>VLOOKUP(A4947,'[1]export_2018-06-07 01-31-50'!$A:$C,3,FALSE)</f>
        <v>SRSF10</v>
      </c>
      <c r="C4947" s="3" t="str">
        <f>VLOOKUP(A4947,'[1]export_2018-06-07 01-31-50'!$A:$C,2,FALSE)</f>
        <v>HPRR3440140</v>
      </c>
      <c r="D4947" s="3" t="str">
        <f>VLOOKUP(C4947,'[2]export_2018-06-07 01-33-36'!$A:$B,2,FALSE)</f>
        <v>QPKKEMKAKSRSRSASHTKTRGTSKTDSKTHYKSGSRYEKESRKKEPPRSKSQS</v>
      </c>
    </row>
    <row r="4948" spans="1:4" ht="15" x14ac:dyDescent="0.25">
      <c r="A4948" s="6" t="s">
        <v>4944</v>
      </c>
      <c r="B4948" s="3" t="str">
        <f>VLOOKUP(A4948,'[1]export_2018-06-07 01-31-50'!$A:$C,3,FALSE)</f>
        <v>ITGA2</v>
      </c>
      <c r="C4948" s="3" t="str">
        <f>VLOOKUP(A4948,'[1]export_2018-06-07 01-31-50'!$A:$C,2,FALSE)</f>
        <v>HPRR4030357</v>
      </c>
      <c r="D4948" s="3" t="str">
        <f>VLOOKUP(C4948,'[2]export_2018-06-07 01-33-36'!$A:$B,2,FALSE)</f>
        <v>ALEAYSETAKVFSIPFHKDCGEDGLCISDLVLDVRQIPAAQEQPFIVSNQNKRLTFSVTLKNKRESAYNTGIVVDFSENLFFASFSLPV</v>
      </c>
    </row>
    <row r="4949" spans="1:4" ht="15" x14ac:dyDescent="0.25">
      <c r="A4949" s="6" t="s">
        <v>4945</v>
      </c>
      <c r="B4949" s="3" t="str">
        <f>VLOOKUP(A4949,'[1]export_2018-06-07 01-31-50'!$A:$C,3,FALSE)</f>
        <v>IPO11</v>
      </c>
      <c r="C4949" s="3" t="str">
        <f>VLOOKUP(A4949,'[1]export_2018-06-07 01-31-50'!$A:$C,2,FALSE)</f>
        <v>HPRR2290038</v>
      </c>
      <c r="D4949" s="3" t="str">
        <f>VLOOKUP(C4949,'[2]export_2018-06-07 01-33-36'!$A:$B,2,FALSE)</f>
        <v>QLLGNMIEMWVDRMDNITQPERRKLSALALLSLLPSDNSVIQDKFCGIINISVEGLHDVMTEDPETGTYKDCMLMSHLEEPKVTEDEEPPTEQD</v>
      </c>
    </row>
    <row r="4950" spans="1:4" ht="15" x14ac:dyDescent="0.25">
      <c r="A4950" s="6" t="s">
        <v>4946</v>
      </c>
      <c r="B4950" s="3" t="str">
        <f>VLOOKUP(A4950,'[1]export_2018-06-07 01-31-50'!$A:$C,3,FALSE)</f>
        <v>TRA2B</v>
      </c>
      <c r="C4950" s="3" t="str">
        <f>VLOOKUP(A4950,'[1]export_2018-06-07 01-31-50'!$A:$C,2,FALSE)</f>
        <v>HPRR3890911</v>
      </c>
      <c r="D4950" s="3" t="str">
        <f>VLOOKUP(C4950,'[2]export_2018-06-07 01-33-36'!$A:$B,2,FALSE)</f>
        <v>GYDRGYDDRDYYSRSYRGGGGGG</v>
      </c>
    </row>
    <row r="4951" spans="1:4" ht="15" x14ac:dyDescent="0.25">
      <c r="A4951" s="6" t="s">
        <v>4947</v>
      </c>
      <c r="B4951" s="3" t="str">
        <f>VLOOKUP(A4951,'[1]export_2018-06-07 01-31-50'!$A:$C,3,FALSE)</f>
        <v>DTD1</v>
      </c>
      <c r="C4951" s="3" t="str">
        <f>VLOOKUP(A4951,'[1]export_2018-06-07 01-31-50'!$A:$C,2,FALSE)</f>
        <v>HPRR3310018</v>
      </c>
      <c r="D4951" s="3" t="str">
        <f>VLOOKUP(C4951,'[2]export_2018-06-07 01-33-36'!$A:$B,2,FALSE)</f>
        <v>TLQCVLKGNKPDFHLAMPTEQAEGFYNSFLEQLRKTYRPELIKDGKFGAYMQVHIQNDGPVTIELESPAPG</v>
      </c>
    </row>
    <row r="4952" spans="1:4" ht="15" x14ac:dyDescent="0.25">
      <c r="A4952" s="6" t="s">
        <v>4948</v>
      </c>
      <c r="B4952" s="3" t="str">
        <f>VLOOKUP(A4952,'[1]export_2018-06-07 01-31-50'!$A:$C,3,FALSE)</f>
        <v>APMAP</v>
      </c>
      <c r="C4952" s="3" t="str">
        <f>VLOOKUP(A4952,'[1]export_2018-06-07 01-31-50'!$A:$C,2,FALSE)</f>
        <v>HPRR1820017</v>
      </c>
      <c r="D4952" s="3" t="str">
        <f>VLOOKUP(C4952,'[2]export_2018-06-07 01-33-36'!$A:$B,2,FALSE)</f>
        <v>PLSFKEPPLLLGVLHPNTKLRQAERLFENQLVGPESIAHIGDVMFTGTADGRVVKLENGEIETIARFGSGPCKTRDDEPVCGRPLGIRAGPNGTLFVADAYKGLFEVNPWKREVKLLL</v>
      </c>
    </row>
    <row r="4953" spans="1:4" ht="15" x14ac:dyDescent="0.25">
      <c r="A4953" s="6" t="s">
        <v>4949</v>
      </c>
      <c r="B4953" s="3" t="str">
        <f>VLOOKUP(A4953,'[1]export_2018-06-07 01-31-50'!$A:$C,3,FALSE)</f>
        <v>EIF2S2</v>
      </c>
      <c r="C4953" s="3" t="str">
        <f>VLOOKUP(A4953,'[1]export_2018-06-07 01-31-50'!$A:$C,2,FALSE)</f>
        <v>HPRR3200121</v>
      </c>
      <c r="D4953" s="3" t="str">
        <f>VLOOKUP(C4953,'[2]export_2018-06-07 01-33-36'!$A:$B,2,FALSE)</f>
        <v>KIFDIDEAEEGVKDLKIESDVQEPTEPEDDLDIMLGNKKKKKKNVKFPDED</v>
      </c>
    </row>
    <row r="4954" spans="1:4" ht="15" x14ac:dyDescent="0.25">
      <c r="A4954" s="6" t="s">
        <v>4950</v>
      </c>
      <c r="B4954" s="3" t="str">
        <f>VLOOKUP(A4954,'[1]export_2018-06-07 01-31-50'!$A:$C,3,FALSE)</f>
        <v>EIF2S2</v>
      </c>
      <c r="C4954" s="3" t="str">
        <f>VLOOKUP(A4954,'[1]export_2018-06-07 01-31-50'!$A:$C,2,FALSE)</f>
        <v>HPRR3200120</v>
      </c>
      <c r="D4954" s="3" t="str">
        <f>VLOOKUP(C4954,'[2]export_2018-06-07 01-33-36'!$A:$B,2,FALSE)</f>
        <v>DEALEDEDNKKDDGISFSNQTGPAWAGSERDYTYEELLNRVFNIMREKNPDMVAGEKRKFVMKPPQVVRVGTKK</v>
      </c>
    </row>
    <row r="4955" spans="1:4" ht="15" x14ac:dyDescent="0.25">
      <c r="A4955" s="6" t="s">
        <v>4951</v>
      </c>
      <c r="B4955" s="3" t="str">
        <f>VLOOKUP(A4955,'[1]export_2018-06-07 01-31-50'!$A:$C,3,FALSE)</f>
        <v>SMS</v>
      </c>
      <c r="C4955" s="3" t="str">
        <f>VLOOKUP(A4955,'[1]export_2018-06-07 01-31-50'!$A:$C,2,FALSE)</f>
        <v>HPRR2740015</v>
      </c>
      <c r="D4955" s="3" t="str">
        <f>VLOOKUP(C4955,'[2]export_2018-06-07 01-33-36'!$A:$B,2,FALSE)</f>
        <v>HSTLDFMLGAKADGETILKGLQSIFQEQGMAESVHTWQDHGYLATYTNKNGSFANLRIYPHGLVLLDLQSYDGDAQGKEEIDSILNKVEERMKELS</v>
      </c>
    </row>
    <row r="4956" spans="1:4" ht="15" x14ac:dyDescent="0.25">
      <c r="A4956" s="6" t="s">
        <v>4952</v>
      </c>
      <c r="B4956" s="3" t="str">
        <f>VLOOKUP(A4956,'[1]export_2018-06-07 01-31-50'!$A:$C,3,FALSE)</f>
        <v>GRIPAP1</v>
      </c>
      <c r="C4956" s="3" t="str">
        <f>VLOOKUP(A4956,'[1]export_2018-06-07 01-31-50'!$A:$C,2,FALSE)</f>
        <v>HPRR230772</v>
      </c>
      <c r="D4956" s="3" t="str">
        <f>VLOOKUP(C4956,'[2]export_2018-06-07 01-33-36'!$A:$B,2,FALSE)</f>
        <v>LKQCREQHAAELKGKEEELQDVRDQLEQAQEERDCHLKTISSLKQEVKDTVDGQRILEKKGSAALKDLKRQLHLERKRADKLQERLQDILTNSKSRSGLEELVLSEMNSPSRTQT</v>
      </c>
    </row>
    <row r="4957" spans="1:4" ht="15" x14ac:dyDescent="0.25">
      <c r="A4957" s="6" t="s">
        <v>4953</v>
      </c>
      <c r="B4957" s="3" t="str">
        <f>VLOOKUP(A4957,'[1]export_2018-06-07 01-31-50'!$A:$C,3,FALSE)</f>
        <v>FNDC3A</v>
      </c>
      <c r="C4957" s="3" t="str">
        <f>VLOOKUP(A4957,'[1]export_2018-06-07 01-31-50'!$A:$C,2,FALSE)</f>
        <v>HPRR1950311</v>
      </c>
      <c r="D4957" s="3" t="str">
        <f>VLOOKUP(C4957,'[2]export_2018-06-07 01-33-36'!$A:$B,2,FALSE)</f>
        <v>GAGDMTTQYMPQYQSSQVYGDVDAHSTHGRSNFRDERSSKTYERLQKKLKDRQGTQKDKMSSPPSSPQKCPSPINEHNGLIKGQIAGGINTGSAKIKSGKGKGGTQVDTEIEEKDEETKAFEALLSNIVKPVA</v>
      </c>
    </row>
    <row r="4958" spans="1:4" ht="15" x14ac:dyDescent="0.25">
      <c r="A4958" s="6" t="s">
        <v>4954</v>
      </c>
      <c r="B4958" s="3" t="str">
        <f>VLOOKUP(A4958,'[1]export_2018-06-07 01-31-50'!$A:$C,3,FALSE)</f>
        <v>SNAP29</v>
      </c>
      <c r="C4958" s="3" t="str">
        <f>VLOOKUP(A4958,'[1]export_2018-06-07 01-31-50'!$A:$C,2,FALSE)</f>
        <v>HPRR3870215</v>
      </c>
      <c r="D4958" s="3" t="str">
        <f>VLOOKUP(C4958,'[2]export_2018-06-07 01-33-36'!$A:$B,2,FALSE)</f>
        <v>VASSEELARQRGVLERTEKMVDKMDQDLKISQKHINSIKSVFGGLVNYFKSKPVETPPEQNGTLTSQPNNRLKE</v>
      </c>
    </row>
    <row r="4959" spans="1:4" ht="15" x14ac:dyDescent="0.25">
      <c r="A4959" s="6" t="s">
        <v>4955</v>
      </c>
      <c r="B4959" s="3" t="str">
        <f>VLOOKUP(A4959,'[1]export_2018-06-07 01-31-50'!$A:$C,3,FALSE)</f>
        <v>ASCC2</v>
      </c>
      <c r="C4959" s="3" t="str">
        <f>VLOOKUP(A4959,'[1]export_2018-06-07 01-31-50'!$A:$C,2,FALSE)</f>
        <v>HPRR220318</v>
      </c>
      <c r="D4959" s="3" t="str">
        <f>VLOOKUP(C4959,'[2]export_2018-06-07 01-33-36'!$A:$B,2,FALSE)</f>
        <v>YSVVVEEVPLQPGESLPYHSVYYEDEYDDTYDGNQVGANDADSDDELISRRPFTIPQVLRTKVPREGQEEDDDDEEDDADEEAPKPDHFVQDPAVLREKAEARRMAFLAKKGYRHDSSTAVAGSPRGHGQSRETTQERRKKEANKATRANH</v>
      </c>
    </row>
    <row r="4960" spans="1:4" ht="15" x14ac:dyDescent="0.25">
      <c r="A4960" s="6" t="s">
        <v>4956</v>
      </c>
      <c r="B4960" s="3" t="str">
        <f>VLOOKUP(A4960,'[1]export_2018-06-07 01-31-50'!$A:$C,3,FALSE)</f>
        <v>SF3A1</v>
      </c>
      <c r="C4960" s="3" t="str">
        <f>VLOOKUP(A4960,'[1]export_2018-06-07 01-31-50'!$A:$C,2,FALSE)</f>
        <v>HPRR220670</v>
      </c>
      <c r="D4960" s="3" t="str">
        <f>VLOOKUP(C4960,'[2]export_2018-06-07 01-33-36'!$A:$B,2,FALSE)</f>
        <v>TEDSLMPEEEFLRRNKGPVSIKVQVPNMQDKTEWKLNGQVLVFTLPLTDQVSVIKVKIHEATGMPAGKQKLQYEGIFIKDSNSLAYYNMANGAVIHLALKESGGRKK</v>
      </c>
    </row>
    <row r="4961" spans="1:4" ht="15" x14ac:dyDescent="0.25">
      <c r="A4961" s="6" t="s">
        <v>4957</v>
      </c>
      <c r="B4961" s="3" t="str">
        <f>VLOOKUP(A4961,'[1]export_2018-06-07 01-31-50'!$A:$C,3,FALSE)</f>
        <v>GTPBP1</v>
      </c>
      <c r="C4961" s="3" t="str">
        <f>VLOOKUP(A4961,'[1]export_2018-06-07 01-31-50'!$A:$C,2,FALSE)</f>
        <v>HPRR4160832</v>
      </c>
      <c r="D4961" s="3" t="str">
        <f>VLOOKUP(C4961,'[2]export_2018-06-07 01-33-36'!$A:$B,2,FALSE)</f>
        <v>SKLVLVSPTSEQYDSLLRQMWERMDEGCGETIYVIGQGSDGTEYGLSEADMEASYATVKSMAEQIEADVILLRERQ</v>
      </c>
    </row>
    <row r="4962" spans="1:4" ht="15" x14ac:dyDescent="0.25">
      <c r="A4962" s="6" t="s">
        <v>4958</v>
      </c>
      <c r="B4962" s="3" t="str">
        <f>VLOOKUP(A4962,'[1]export_2018-06-07 01-31-50'!$A:$C,3,FALSE)</f>
        <v>MCAT</v>
      </c>
      <c r="C4962" s="3" t="str">
        <f>VLOOKUP(A4962,'[1]export_2018-06-07 01-31-50'!$A:$C,2,FALSE)</f>
        <v>HPRR2800074</v>
      </c>
      <c r="D4962" s="3" t="str">
        <f>VLOOKUP(C4962,'[2]export_2018-06-07 01-33-36'!$A:$B,2,FALSE)</f>
        <v>HKLLAQQLVSPVKWEQTMHAIYERKKGRGFPQTFEVGPGRQLGAILKSCNMQAWKSYSAVDVLQTLEHVDLDPQEP</v>
      </c>
    </row>
    <row r="4963" spans="1:4" ht="15" x14ac:dyDescent="0.25">
      <c r="A4963" s="6" t="s">
        <v>4959</v>
      </c>
      <c r="B4963" s="3" t="str">
        <f>VLOOKUP(A4963,'[1]export_2018-06-07 01-31-50'!$A:$C,3,FALSE)</f>
        <v>TRMU</v>
      </c>
      <c r="C4963" s="3" t="str">
        <f>VLOOKUP(A4963,'[1]export_2018-06-07 01-31-50'!$A:$C,2,FALSE)</f>
        <v>HPRR2800101</v>
      </c>
      <c r="D4963" s="3" t="str">
        <f>VLOOKUP(C4963,'[2]export_2018-06-07 01-33-36'!$A:$B,2,FALSE)</f>
        <v>AVDNLGADAIATGHYARTSLEDEEVFEQKHVKKPEGLFRNRFEVRNAVKLLQAADSFKDQTFFLSQVS</v>
      </c>
    </row>
    <row r="4964" spans="1:4" ht="15" x14ac:dyDescent="0.25">
      <c r="A4964" s="6" t="s">
        <v>4960</v>
      </c>
      <c r="B4964" s="3" t="str">
        <f>VLOOKUP(A4964,'[1]export_2018-06-07 01-31-50'!$A:$C,3,FALSE)</f>
        <v>PFKP</v>
      </c>
      <c r="C4964" s="3" t="str">
        <f>VLOOKUP(A4964,'[1]export_2018-06-07 01-31-50'!$A:$C,2,FALSE)</f>
        <v>HPRR3860241</v>
      </c>
      <c r="D4964" s="3" t="str">
        <f>VLOOKUP(C4964,'[2]export_2018-06-07 01-33-36'!$A:$B,2,FALSE)</f>
        <v>MECVQMTQDVQKAMDERRFQDAVRLRGRSFAGNLNTYKRLAIKLPDDQIPKTNCNVAVINV</v>
      </c>
    </row>
    <row r="4965" spans="1:4" ht="15" x14ac:dyDescent="0.25">
      <c r="A4965" s="6" t="s">
        <v>4961</v>
      </c>
      <c r="B4965" s="3" t="str">
        <f>VLOOKUP(A4965,'[1]export_2018-06-07 01-31-50'!$A:$C,3,FALSE)</f>
        <v>FAM107B</v>
      </c>
      <c r="C4965" s="3" t="str">
        <f>VLOOKUP(A4965,'[1]export_2018-06-07 01-31-50'!$A:$C,2,FALSE)</f>
        <v>HPRR3020014</v>
      </c>
      <c r="D4965" s="3" t="str">
        <f>VLOOKUP(C4965,'[2]export_2018-06-07 01-33-36'!$A:$B,2,FALSE)</f>
        <v>LHRELLMNQKRGLAPQNKPELQKVMEKRKRDQVIKQKEEEAQKKKSDLEIELLKRQQKLEQLELEKQ</v>
      </c>
    </row>
    <row r="4966" spans="1:4" ht="15" x14ac:dyDescent="0.25">
      <c r="A4966" s="6" t="s">
        <v>4962</v>
      </c>
      <c r="B4966" s="3" t="str">
        <f>VLOOKUP(A4966,'[1]export_2018-06-07 01-31-50'!$A:$C,3,FALSE)</f>
        <v>ADK</v>
      </c>
      <c r="C4966" s="3" t="str">
        <f>VLOOKUP(A4966,'[1]export_2018-06-07 01-31-50'!$A:$C,2,FALSE)</f>
        <v>HPRR3020494</v>
      </c>
      <c r="D4966" s="3" t="str">
        <f>VLOOKUP(C4966,'[2]export_2018-06-07 01-33-36'!$A:$B,2,FALSE)</f>
        <v>LFGMGNPLLDISAVVDKDFLDKYSLKPNDQILAEDKHKELFDELVKKFKVEYHAGGSTQNSIKVAQWMIQQPHK</v>
      </c>
    </row>
    <row r="4967" spans="1:4" ht="15" x14ac:dyDescent="0.25">
      <c r="A4967" s="6" t="s">
        <v>4963</v>
      </c>
      <c r="B4967" s="3" t="str">
        <f>VLOOKUP(A4967,'[1]export_2018-06-07 01-31-50'!$A:$C,3,FALSE)</f>
        <v>WAPL</v>
      </c>
      <c r="C4967" s="3" t="str">
        <f>VLOOKUP(A4967,'[1]export_2018-06-07 01-31-50'!$A:$C,2,FALSE)</f>
        <v>HPRR3020024</v>
      </c>
      <c r="D4967" s="3" t="str">
        <f>VLOOKUP(C4967,'[2]export_2018-06-07 01-33-36'!$A:$B,2,FALSE)</f>
        <v>TTQHDKSGEWQETSGEIQWVSTEKTDGTEEKHKKEEEDEELDLNKALQHAGKHMEDCIVASYTALLLGCLCQESPINVTTVREYLPEGDFSIM</v>
      </c>
    </row>
    <row r="4968" spans="1:4" ht="15" x14ac:dyDescent="0.25">
      <c r="A4968" s="6" t="s">
        <v>4964</v>
      </c>
      <c r="B4968" s="3" t="str">
        <f>VLOOKUP(A4968,'[1]export_2018-06-07 01-31-50'!$A:$C,3,FALSE)</f>
        <v>SHOC2</v>
      </c>
      <c r="C4968" s="3" t="str">
        <f>VLOOKUP(A4968,'[1]export_2018-06-07 01-31-50'!$A:$C,2,FALSE)</f>
        <v>HPRR1640018</v>
      </c>
      <c r="D4968" s="3" t="str">
        <f>VLOOKUP(C4968,'[2]export_2018-06-07 01-33-36'!$A:$B,2,FALSE)</f>
        <v>LEENKLESLPNEIAYLKDLQKLVLTNNQLTTLPRGIGHLTNLTHLGLGENLLTHLPEEIGTLENLEELYLNDNPNLHSLPFELALCSKLSIMSIENCPLSHLPPQIVA</v>
      </c>
    </row>
    <row r="4969" spans="1:4" ht="15" x14ac:dyDescent="0.25">
      <c r="A4969" s="6" t="s">
        <v>4965</v>
      </c>
      <c r="B4969" s="3" t="str">
        <f>VLOOKUP(A4969,'[1]export_2018-06-07 01-31-50'!$A:$C,3,FALSE)</f>
        <v>EIF3A</v>
      </c>
      <c r="C4969" s="3" t="str">
        <f>VLOOKUP(A4969,'[1]export_2018-06-07 01-31-50'!$A:$C,2,FALSE)</f>
        <v>HPRR3020102</v>
      </c>
      <c r="D4969" s="3" t="str">
        <f>VLOOKUP(C4969,'[2]export_2018-06-07 01-33-36'!$A:$B,2,FALSE)</f>
        <v>LQNNTILRLLQQVSQIYQSIEFSRLTSLVPFVDAFQLERAIVDAARHCDLQVRIDHTSRTLSFGSDLNYATREDAPIG</v>
      </c>
    </row>
    <row r="4970" spans="1:4" ht="15" x14ac:dyDescent="0.25">
      <c r="A4970" s="6" t="s">
        <v>4966</v>
      </c>
      <c r="B4970" s="3" t="str">
        <f>VLOOKUP(A4970,'[1]export_2018-06-07 01-31-50'!$A:$C,3,FALSE)</f>
        <v>BAG6</v>
      </c>
      <c r="C4970" s="3" t="str">
        <f>VLOOKUP(A4970,'[1]export_2018-06-07 01-31-50'!$A:$C,2,FALSE)</f>
        <v>HPRR3360056</v>
      </c>
      <c r="D4970" s="3" t="str">
        <f>VLOOKUP(C4970,'[2]export_2018-06-07 01-33-36'!$A:$B,2,FALSE)</f>
        <v>SDAYLSGMPAKRRKTMQGEGPQLLLSEAVSRAAKAAGARPLTSPESLSRDLEAPEVQESYRQQLRSDIQKRLQEDPNYS</v>
      </c>
    </row>
    <row r="4971" spans="1:4" ht="15" x14ac:dyDescent="0.25">
      <c r="A4971" s="6" t="s">
        <v>4967</v>
      </c>
      <c r="B4971" s="3" t="str">
        <f>VLOOKUP(A4971,'[1]export_2018-06-07 01-31-50'!$A:$C,3,FALSE)</f>
        <v>PIN1</v>
      </c>
      <c r="C4971" s="3" t="str">
        <f>VLOOKUP(A4971,'[1]export_2018-06-07 01-31-50'!$A:$C,2,FALSE)</f>
        <v>HPRR4030125</v>
      </c>
      <c r="D4971" s="3" t="str">
        <f>VLOOKUP(C4971,'[2]export_2018-06-07 01-33-36'!$A:$B,2,FALSE)</f>
        <v>ESLASQFSDCSSAKARGDLGAFSRGQMQKPFEDASFALRTGEMSGPVFTDSGIHIILRTE</v>
      </c>
    </row>
    <row r="4972" spans="1:4" ht="15" x14ac:dyDescent="0.25">
      <c r="A4972" s="6" t="s">
        <v>4968</v>
      </c>
      <c r="B4972" s="3" t="str">
        <f>VLOOKUP(A4972,'[1]export_2018-06-07 01-31-50'!$A:$C,3,FALSE)</f>
        <v>PRKCSH</v>
      </c>
      <c r="C4972" s="3" t="str">
        <f>VLOOKUP(A4972,'[1]export_2018-06-07 01-31-50'!$A:$C,2,FALSE)</f>
        <v>HPRR3270044</v>
      </c>
      <c r="D4972" s="3" t="str">
        <f>VLOOKUP(C4972,'[2]export_2018-06-07 01-33-36'!$A:$B,2,FALSE)</f>
        <v>SLTNHHFYDESKPFTCLDGSATIPFDQVNDDYCDCKDGSDEPGTAACPNGSFHCTNTGYKPLYIPSNRVNDGVCDCCDGTDEYNSGVICENTC</v>
      </c>
    </row>
    <row r="4973" spans="1:4" ht="15" x14ac:dyDescent="0.25">
      <c r="A4973" s="6" t="s">
        <v>4969</v>
      </c>
      <c r="B4973" s="3" t="str">
        <f>VLOOKUP(A4973,'[1]export_2018-06-07 01-31-50'!$A:$C,3,FALSE)</f>
        <v>RAD23A</v>
      </c>
      <c r="C4973" s="3" t="str">
        <f>VLOOKUP(A4973,'[1]export_2018-06-07 01-31-50'!$A:$C,2,FALSE)</f>
        <v>HPRR1470120</v>
      </c>
      <c r="D4973" s="3" t="str">
        <f>VLOOKUP(C4973,'[2]export_2018-06-07 01-33-36'!$A:$B,2,FALSE)</f>
        <v>LSDDVPIRDYRIDEKNFVVVMVTKTKAGQGTSAPPEASPTAAPESSTSFPPAPTSGMSHPPPAAREDKSPSEESAPTTSPESVSGSVPSSGSSGREEDAASTLVTGSEYETMLTEIMSMGYER</v>
      </c>
    </row>
    <row r="4974" spans="1:4" ht="15" x14ac:dyDescent="0.25">
      <c r="A4974" s="6" t="s">
        <v>4970</v>
      </c>
      <c r="B4974" s="3" t="str">
        <f>VLOOKUP(A4974,'[1]export_2018-06-07 01-31-50'!$A:$C,3,FALSE)</f>
        <v>CCDC124</v>
      </c>
      <c r="C4974" s="3" t="str">
        <f>VLOOKUP(A4974,'[1]export_2018-06-07 01-31-50'!$A:$C,2,FALSE)</f>
        <v>HPRR3210060</v>
      </c>
      <c r="D4974" s="3" t="str">
        <f>VLOOKUP(C4974,'[2]export_2018-06-07 01-33-36'!$A:$B,2,FALSE)</f>
        <v>LEDAYWKDDDKHVMRKEQRKEEKEKRRLDQLERKKETQRLLEEEDSKLKGGKAPRVATSSKVTRAQIEDTLRRDHQLRE</v>
      </c>
    </row>
    <row r="4975" spans="1:4" ht="15" x14ac:dyDescent="0.25">
      <c r="A4975" s="6" t="s">
        <v>4971</v>
      </c>
      <c r="B4975" s="3" t="str">
        <f>VLOOKUP(A4975,'[1]export_2018-06-07 01-31-50'!$A:$C,3,FALSE)</f>
        <v>COPE</v>
      </c>
      <c r="C4975" s="3" t="str">
        <f>VLOOKUP(A4975,'[1]export_2018-06-07 01-31-50'!$A:$C,2,FALSE)</f>
        <v>HPRR3250148</v>
      </c>
      <c r="D4975" s="3" t="str">
        <f>VLOOKUP(C4975,'[2]export_2018-06-07 01-33-36'!$A:$B,2,FALSE)</f>
        <v>GSGEVDELFDVKNAFYIGSYQQCINEAQRVKLSSPERDVERDVFLYRAYLAQRKFGVVLDEIKPSSAPELQAVRMFADYL</v>
      </c>
    </row>
    <row r="4976" spans="1:4" ht="15" x14ac:dyDescent="0.25">
      <c r="A4976" s="6" t="s">
        <v>4972</v>
      </c>
      <c r="B4976" s="3" t="str">
        <f>VLOOKUP(A4976,'[1]export_2018-06-07 01-31-50'!$A:$C,3,FALSE)</f>
        <v>NR2C2AP</v>
      </c>
      <c r="C4976" s="3" t="str">
        <f>VLOOKUP(A4976,'[1]export_2018-06-07 01-31-50'!$A:$C,2,FALSE)</f>
        <v>HPRR3280363</v>
      </c>
      <c r="D4976" s="3" t="str">
        <f>VLOOKUP(C4976,'[2]export_2018-06-07 01-33-36'!$A:$B,2,FALSE)</f>
        <v>MTHSLVCPETVSRVSSVLNRNTRQFGKKHLFDQDEETCWNSDQGPSQWVTLEFPQLIRVSQLQIQFQGGF</v>
      </c>
    </row>
    <row r="4977" spans="1:4" ht="15" x14ac:dyDescent="0.25">
      <c r="A4977" s="6" t="s">
        <v>4973</v>
      </c>
      <c r="B4977" s="3" t="str">
        <f>VLOOKUP(A4977,'[1]export_2018-06-07 01-31-50'!$A:$C,3,FALSE)</f>
        <v>HNRNPL</v>
      </c>
      <c r="C4977" s="3" t="str">
        <f>VLOOKUP(A4977,'[1]export_2018-06-07 01-31-50'!$A:$C,2,FALSE)</f>
        <v>HPRR3210152</v>
      </c>
      <c r="D4977" s="3" t="str">
        <f>VLOOKUP(C4977,'[2]export_2018-06-07 01-33-36'!$A:$B,2,FALSE)</f>
        <v>DTWDYTNPNLSGQGDPGSNPNKRQRQPPLLGDHPAEYGGPHGGYHSHYHDEGYGPPPPHYEGRRMGPPVGGHRRGPSRY</v>
      </c>
    </row>
    <row r="4978" spans="1:4" ht="15" x14ac:dyDescent="0.25">
      <c r="A4978" s="6" t="s">
        <v>4974</v>
      </c>
      <c r="B4978" s="3" t="str">
        <f>VLOOKUP(A4978,'[1]export_2018-06-07 01-31-50'!$A:$C,3,FALSE)</f>
        <v>PAF1</v>
      </c>
      <c r="C4978" s="3" t="str">
        <f>VLOOKUP(A4978,'[1]export_2018-06-07 01-31-50'!$A:$C,2,FALSE)</f>
        <v>HPRR3210033</v>
      </c>
      <c r="D4978" s="3" t="str">
        <f>VLOOKUP(C4978,'[2]export_2018-06-07 01-33-36'!$A:$B,2,FALSE)</f>
        <v>EVMPVFPDFKMWINPCAQVIFDSDPAPKDTSGAAALEMMSQAMIRGMMDEEGNQFVAYFLPVEETLKKRKRDQEEEMDYAPDDVY</v>
      </c>
    </row>
    <row r="4979" spans="1:4" ht="15" x14ac:dyDescent="0.25">
      <c r="A4979" s="6" t="s">
        <v>4975</v>
      </c>
      <c r="B4979" s="3" t="str">
        <f>VLOOKUP(A4979,'[1]export_2018-06-07 01-31-50'!$A:$C,3,FALSE)</f>
        <v>PAF1</v>
      </c>
      <c r="C4979" s="3" t="str">
        <f>VLOOKUP(A4979,'[1]export_2018-06-07 01-31-50'!$A:$C,2,FALSE)</f>
        <v>HPRR3210032</v>
      </c>
      <c r="D4979" s="3" t="str">
        <f>VLOOKUP(C4979,'[2]export_2018-06-07 01-33-36'!$A:$B,2,FALSE)</f>
        <v>ADEKLLEEEIQAPTSSKRSQQHAKVVPWMRKTEYISTEFNRYGISNEKPEVKIGVSVKQQFTEEEIYKDRDSQITAIEKTFEDAQKSISQHYSKPRVTP</v>
      </c>
    </row>
    <row r="4980" spans="1:4" ht="15" x14ac:dyDescent="0.25">
      <c r="A4980" s="6" t="s">
        <v>4976</v>
      </c>
      <c r="B4980" s="3" t="str">
        <f>VLOOKUP(A4980,'[1]export_2018-06-07 01-31-50'!$A:$C,3,FALSE)</f>
        <v>CIC</v>
      </c>
      <c r="C4980" s="3" t="str">
        <f>VLOOKUP(A4980,'[1]export_2018-06-07 01-31-50'!$A:$C,2,FALSE)</f>
        <v>HPRR4160657</v>
      </c>
      <c r="D4980" s="3" t="str">
        <f>VLOOKUP(C4980,'[2]export_2018-06-07 01-33-36'!$A:$B,2,FALSE)</f>
        <v>MYSAHRPLMPASSAASRGLGMFVWTNVEPRSVAVFPWHSLVPFLAPSQPDPSVQPSEAQQPASHPVASNQSKEPAESAAVAHERP</v>
      </c>
    </row>
    <row r="4981" spans="1:4" ht="15" x14ac:dyDescent="0.25">
      <c r="A4981" s="6" t="s">
        <v>4977</v>
      </c>
      <c r="B4981" s="3" t="str">
        <f>VLOOKUP(A4981,'[1]export_2018-06-07 01-31-50'!$A:$C,3,FALSE)</f>
        <v>SMG9</v>
      </c>
      <c r="C4981" s="3" t="str">
        <f>VLOOKUP(A4981,'[1]export_2018-06-07 01-31-50'!$A:$C,2,FALSE)</f>
        <v>HPRR3250131</v>
      </c>
      <c r="D4981" s="3" t="str">
        <f>VLOOKUP(C4981,'[2]export_2018-06-07 01-33-36'!$A:$B,2,FALSE)</f>
        <v>SLYRFLQTAEMVKPSTPSPSHESSSSSGSDEGTEYYPHLVFLQNKARREDFCPRKLRQMHLMIDQLMAHSHLRYKGTLSMLQCNV</v>
      </c>
    </row>
    <row r="4982" spans="1:4" ht="15" x14ac:dyDescent="0.25">
      <c r="A4982" s="6" t="s">
        <v>4978</v>
      </c>
      <c r="B4982" s="3" t="str">
        <f>VLOOKUP(A4982,'[1]export_2018-06-07 01-31-50'!$A:$C,3,FALSE)</f>
        <v>CTDP1</v>
      </c>
      <c r="C4982" s="3" t="str">
        <f>VLOOKUP(A4982,'[1]export_2018-06-07 01-31-50'!$A:$C,2,FALSE)</f>
        <v>HPRR3120057</v>
      </c>
      <c r="D4982" s="3" t="str">
        <f>VLOOKUP(C4982,'[2]export_2018-06-07 01-33-36'!$A:$B,2,FALSE)</f>
        <v>HPVVMKGLCAECGQDLTQLQSKNGKQQVPLSTATVSMVHSVPELMVSSEQAEQLGREDQQRLHRNRKLVLMVDLDQTLIHTTEQHCQQMSNK</v>
      </c>
    </row>
    <row r="4983" spans="1:4" ht="15" x14ac:dyDescent="0.25">
      <c r="A4983" s="6" t="s">
        <v>4979</v>
      </c>
      <c r="B4983" s="3" t="str">
        <f>VLOOKUP(A4983,'[1]export_2018-06-07 01-31-50'!$A:$C,3,FALSE)</f>
        <v>TSSC1</v>
      </c>
      <c r="C4983" s="3" t="str">
        <f>VLOOKUP(A4983,'[1]export_2018-06-07 01-31-50'!$A:$C,2,FALSE)</f>
        <v>HPRR2920027</v>
      </c>
      <c r="D4983" s="3" t="str">
        <f>VLOOKUP(C4983,'[2]export_2018-06-07 01-33-36'!$A:$B,2,FALSE)</f>
        <v>WSPHHNCTQVATANDTTLRGWDTRSMSQIYCIENAHGQLVRDLDFNPNKQYYLASCGDDCKVKFWDTRNVTEPVKTLEEHSHWVWNVRYNH</v>
      </c>
    </row>
    <row r="4984" spans="1:4" ht="15" x14ac:dyDescent="0.25">
      <c r="A4984" s="6" t="s">
        <v>4980</v>
      </c>
      <c r="B4984" s="3" t="str">
        <f>VLOOKUP(A4984,'[1]export_2018-06-07 01-31-50'!$A:$C,3,FALSE)</f>
        <v>WDR33</v>
      </c>
      <c r="C4984" s="3" t="str">
        <f>VLOOKUP(A4984,'[1]export_2018-06-07 01-31-50'!$A:$C,2,FALSE)</f>
        <v>HPRR1500010</v>
      </c>
      <c r="D4984" s="3" t="str">
        <f>VLOOKUP(C4984,'[2]export_2018-06-07 01-33-36'!$A:$B,2,FALSE)</f>
        <v>AQQQAMQQLTFDGKRMRKAVNRKTIDYNPSVIKYLENRIWQRDQRDMRAIQPDAGYYNDLVPPIGMLNNPMNAVTTKFVRTSTNKVKCPVFVVRWTPEGRRLVTGASSGEFTLWNGLTFNF</v>
      </c>
    </row>
    <row r="4985" spans="1:4" ht="15" x14ac:dyDescent="0.25">
      <c r="A4985" s="6" t="s">
        <v>4981</v>
      </c>
      <c r="B4985" s="3" t="str">
        <f>VLOOKUP(A4985,'[1]export_2018-06-07 01-31-50'!$A:$C,3,FALSE)</f>
        <v>COBLL1</v>
      </c>
      <c r="C4985" s="3" t="str">
        <f>VLOOKUP(A4985,'[1]export_2018-06-07 01-31-50'!$A:$C,2,FALSE)</f>
        <v>HPRR3400026</v>
      </c>
      <c r="D4985" s="3" t="str">
        <f>VLOOKUP(C4985,'[2]export_2018-06-07 01-33-36'!$A:$B,2,FALSE)</f>
        <v>DEKEELSEVPKVEAENISPKSQDIPFVSTDIINTLKNDPDSALGNGSGEFSQNSMEEKQETKSTDGQEPHSVVYDTSNGKKVVDSIRNLKSLG</v>
      </c>
    </row>
    <row r="4986" spans="1:4" ht="15" x14ac:dyDescent="0.25">
      <c r="A4986" s="6" t="s">
        <v>4982</v>
      </c>
      <c r="B4986" s="3" t="str">
        <f>VLOOKUP(A4986,'[1]export_2018-06-07 01-31-50'!$A:$C,3,FALSE)</f>
        <v>BZW1</v>
      </c>
      <c r="C4986" s="3" t="str">
        <f>VLOOKUP(A4986,'[1]export_2018-06-07 01-31-50'!$A:$C,2,FALSE)</f>
        <v>HPRR3690002</v>
      </c>
      <c r="D4986" s="3" t="str">
        <f>VLOOKUP(C4986,'[2]export_2018-06-07 01-33-36'!$A:$B,2,FALSE)</f>
        <v>MYGAPGAPAQSASVTVVRSL</v>
      </c>
    </row>
    <row r="4987" spans="1:4" ht="15" x14ac:dyDescent="0.25">
      <c r="A4987" s="6" t="s">
        <v>4983</v>
      </c>
      <c r="B4987" s="3" t="str">
        <f>VLOOKUP(A4987,'[1]export_2018-06-07 01-31-50'!$A:$C,3,FALSE)</f>
        <v>CASP8</v>
      </c>
      <c r="C4987" s="3" t="str">
        <f>VLOOKUP(A4987,'[1]export_2018-06-07 01-31-50'!$A:$C,2,FALSE)</f>
        <v>HPRR1440034</v>
      </c>
      <c r="D4987" s="3" t="str">
        <f>VLOOKUP(C4987,'[2]export_2018-06-07 01-33-36'!$A:$B,2,FALSE)</f>
        <v>MEKRVILGEGKLDILKRVCAQINKSLLKIINDYEEFSKGALTTTFEELHFEIKPHDDCTVEQIYEILKIYQLMDHSNMDCFICCILSHGDKGIIYGTDGQEAPIYELTSQFTGLKCPSLAGKPKV</v>
      </c>
    </row>
    <row r="4988" spans="1:4" ht="15" x14ac:dyDescent="0.25">
      <c r="A4988" s="6" t="s">
        <v>4984</v>
      </c>
      <c r="B4988" s="3" t="str">
        <f>VLOOKUP(A4988,'[1]export_2018-06-07 01-31-50'!$A:$C,3,FALSE)</f>
        <v>WDR1</v>
      </c>
      <c r="C4988" s="3" t="str">
        <f>VLOOKUP(A4988,'[1]export_2018-06-07 01-31-50'!$A:$C,2,FALSE)</f>
        <v>HPRR3000037</v>
      </c>
      <c r="D4988" s="3" t="str">
        <f>VLOOKUP(C4988,'[2]export_2018-06-07 01-33-36'!$A:$B,2,FALSE)</f>
        <v>EHLLKYEYQPFAGKIKDIAWTEDSKRIAVVGEGREKFGAVFLWDSGSSVGEITGHNKVINSVDIKQSRPYRLATGSDDNCAAFFEGPPFKFKFTI</v>
      </c>
    </row>
    <row r="4989" spans="1:4" ht="15" x14ac:dyDescent="0.25">
      <c r="A4989" s="6" t="s">
        <v>4985</v>
      </c>
      <c r="B4989" s="3" t="str">
        <f>VLOOKUP(A4989,'[1]export_2018-06-07 01-31-50'!$A:$C,3,FALSE)</f>
        <v>LARP7</v>
      </c>
      <c r="C4989" s="3" t="str">
        <f>VLOOKUP(A4989,'[1]export_2018-06-07 01-31-50'!$A:$C,2,FALSE)</f>
        <v>HPRR2290140</v>
      </c>
      <c r="D4989" s="3" t="str">
        <f>VLOOKUP(C4989,'[2]export_2018-06-07 01-33-36'!$A:$B,2,FALSE)</f>
        <v>DSGVPQNTGMKNEKTANREECRTQEKVNATGPQFVSGVIVKIISTEPLPGRKQVRDTLAAISEVLYVDLLEGDTECHA</v>
      </c>
    </row>
    <row r="4990" spans="1:4" ht="15" x14ac:dyDescent="0.25">
      <c r="A4990" s="6" t="s">
        <v>4986</v>
      </c>
      <c r="B4990" s="3" t="str">
        <f>VLOOKUP(A4990,'[1]export_2018-06-07 01-31-50'!$A:$C,3,FALSE)</f>
        <v>B4GALT1</v>
      </c>
      <c r="C4990" s="3" t="str">
        <f>VLOOKUP(A4990,'[1]export_2018-06-07 01-31-50'!$A:$C,2,FALSE)</f>
        <v>HPRR1950191</v>
      </c>
      <c r="D4990" s="3" t="str">
        <f>VLOOKUP(C4990,'[2]export_2018-06-07 01-33-36'!$A:$B,2,FALSE)</f>
        <v>LPQLVGVSTPLQGGSNSAAAIGQSSGELRTGGARPPPPLGASSQPRPGGDSSPVVDSGPGPASNLTSVPVPHTTALSLPACPEESPLLVGPMLIEFNMPVDLELVAKQNPNVKM</v>
      </c>
    </row>
    <row r="4991" spans="1:4" ht="15" x14ac:dyDescent="0.25">
      <c r="A4991" s="6" t="s">
        <v>4987</v>
      </c>
      <c r="B4991" s="3" t="str">
        <f>VLOOKUP(A4991,'[1]export_2018-06-07 01-31-50'!$A:$C,3,FALSE)</f>
        <v>FAM120A</v>
      </c>
      <c r="C4991" s="3" t="str">
        <f>VLOOKUP(A4991,'[1]export_2018-06-07 01-31-50'!$A:$C,2,FALSE)</f>
        <v>HPRR2470005</v>
      </c>
      <c r="D4991" s="3" t="str">
        <f>VLOOKUP(C4991,'[2]export_2018-06-07 01-33-36'!$A:$B,2,FALSE)</f>
        <v>SGGATNHISGNKIGWEKTGSHSEPQARGDPGDQTKAEGSSTASSGSQLAEGKGSQMGTVQPIPCLLSMPTRNHMDITTPPL</v>
      </c>
    </row>
    <row r="4992" spans="1:4" ht="15" x14ac:dyDescent="0.25">
      <c r="A4992" s="6" t="s">
        <v>4988</v>
      </c>
      <c r="B4992" s="3" t="str">
        <f>VLOOKUP(A4992,'[1]export_2018-06-07 01-31-50'!$A:$C,3,FALSE)</f>
        <v>SPOUT1</v>
      </c>
      <c r="C4992" s="3" t="str">
        <f>VLOOKUP(A4992,'[1]export_2018-06-07 01-31-50'!$A:$C,2,FALSE)</f>
        <v>HPRR2470937</v>
      </c>
      <c r="D4992" s="3" t="str">
        <f>VLOOKUP(C4992,'[2]export_2018-06-07 01-33-36'!$A:$B,2,FALSE)</f>
        <v>QYLRKAFFPKHQDLQFAGLLNPLDSPHHMRQDEESEFREGIVVDRPTRPGHGSFVNCGMKKEVKIDKNLEPGLRVTVRLNQQQHPDCKTYHGKVVSSQDPRTKAGLYWGYTVRLASC</v>
      </c>
    </row>
    <row r="4993" spans="1:4" ht="15" x14ac:dyDescent="0.25">
      <c r="A4993" s="6" t="s">
        <v>4989</v>
      </c>
      <c r="B4993" s="3" t="str">
        <f>VLOOKUP(A4993,'[1]export_2018-06-07 01-31-50'!$A:$C,3,FALSE)</f>
        <v>ASS1</v>
      </c>
      <c r="C4993" s="3" t="str">
        <f>VLOOKUP(A4993,'[1]export_2018-06-07 01-31-50'!$A:$C,2,FALSE)</f>
        <v>HPRR2470235</v>
      </c>
      <c r="D4993" s="3" t="str">
        <f>VLOOKUP(C4993,'[2]export_2018-06-07 01-33-36'!$A:$B,2,FALSE)</f>
        <v>AKQHGIPIPVTPKNPWSMDENLMHISYEAGILENPKNQAPPGLYTKTQDPAKAPNTPDILEIEFKKGVPVKVTNVKDG</v>
      </c>
    </row>
    <row r="4994" spans="1:4" ht="15" x14ac:dyDescent="0.25">
      <c r="A4994" s="6" t="s">
        <v>4990</v>
      </c>
      <c r="B4994" s="3" t="str">
        <f>VLOOKUP(A4994,'[1]export_2018-06-07 01-31-50'!$A:$C,3,FALSE)</f>
        <v>RPL27A</v>
      </c>
      <c r="C4994" s="3" t="str">
        <f>VLOOKUP(A4994,'[1]export_2018-06-07 01-31-50'!$A:$C,2,FALSE)</f>
        <v>HPRR3760968</v>
      </c>
      <c r="D4994" s="3" t="str">
        <f>VLOOKUP(C4994,'[2]export_2018-06-07 01-33-36'!$A:$B,2,FALSE)</f>
        <v>PSRLRKTRKLRGHVSHGHGRIGKHRKH</v>
      </c>
    </row>
    <row r="4995" spans="1:4" ht="15" x14ac:dyDescent="0.25">
      <c r="A4995" s="6" t="s">
        <v>4991</v>
      </c>
      <c r="B4995" s="3" t="str">
        <f>VLOOKUP(A4995,'[1]export_2018-06-07 01-31-50'!$A:$C,3,FALSE)</f>
        <v>SARM1</v>
      </c>
      <c r="C4995" s="3" t="str">
        <f>VLOOKUP(A4995,'[1]export_2018-06-07 01-31-50'!$A:$C,2,FALSE)</f>
        <v>HPRR2500003</v>
      </c>
      <c r="D4995" s="3" t="str">
        <f>VLOOKUP(C4995,'[2]export_2018-06-07 01-33-36'!$A:$B,2,FALSE)</f>
        <v>NFVLVLSPGALDKCMQDHDCKDWVHKEIVTALSCGKNIVPIIDGFEWPEPQVLPEDMQAVLTFNGIKWSHEYQEATIEKIIR</v>
      </c>
    </row>
    <row r="4996" spans="1:4" ht="15" x14ac:dyDescent="0.25">
      <c r="A4996" s="6" t="s">
        <v>4992</v>
      </c>
      <c r="B4996" s="3" t="str">
        <f>VLOOKUP(A4996,'[1]export_2018-06-07 01-31-50'!$A:$C,3,FALSE)</f>
        <v>FLOT2</v>
      </c>
      <c r="C4996" s="3" t="str">
        <f>VLOOKUP(A4996,'[1]export_2018-06-07 01-31-50'!$A:$C,2,FALSE)</f>
        <v>HPRR260343</v>
      </c>
      <c r="D4996" s="3" t="str">
        <f>VLOOKUP(C4996,'[2]export_2018-06-07 01-33-36'!$A:$B,2,FALSE)</f>
        <v>ECKKEMLDVKFMADTKIADSKRAFELQKSAFSEEVNIKTAEAQLAYELQGAREQQKIRQEEIEIEVVQRKKQIAVEAQEILRTDKELIATVRRPAEAEAHRIQQIAEGEKVKQVLLAQAEAEKIRK</v>
      </c>
    </row>
    <row r="4997" spans="1:4" ht="15" x14ac:dyDescent="0.25">
      <c r="A4997" s="6" t="s">
        <v>4993</v>
      </c>
      <c r="B4997" s="3" t="str">
        <f>VLOOKUP(A4997,'[1]export_2018-06-07 01-31-50'!$A:$C,3,FALSE)</f>
        <v>CPD</v>
      </c>
      <c r="C4997" s="3" t="str">
        <f>VLOOKUP(A4997,'[1]export_2018-06-07 01-31-50'!$A:$C,2,FALSE)</f>
        <v>HPRR3830147</v>
      </c>
      <c r="D4997" s="3" t="str">
        <f>VLOOKUP(C4997,'[2]export_2018-06-07 01-33-36'!$A:$B,2,FALSE)</f>
        <v>KIGQTNARGKDLDTDFTNNASQPETKAIIENLIQKQDFSLSVALDGGSMLVTYPYDKPVQTVENKETLKHLASLYANNHPSMHMGQPSCPNKSD</v>
      </c>
    </row>
    <row r="4998" spans="1:4" ht="15" x14ac:dyDescent="0.25">
      <c r="A4998" s="6" t="s">
        <v>4994</v>
      </c>
      <c r="B4998" s="3" t="str">
        <f>VLOOKUP(A4998,'[1]export_2018-06-07 01-31-50'!$A:$C,3,FALSE)</f>
        <v>PSMD11</v>
      </c>
      <c r="C4998" s="3" t="str">
        <f>VLOOKUP(A4998,'[1]export_2018-06-07 01-31-50'!$A:$C,2,FALSE)</f>
        <v>HPRR4180119</v>
      </c>
      <c r="D4998" s="3" t="str">
        <f>VLOOKUP(C4998,'[2]export_2018-06-07 01-33-36'!$A:$B,2,FALSE)</f>
        <v>AAVVEFQRAQSLLSTDREASIDILHSIVKRDIQENDEEAVQVKEQSILELGSLLAKTGQAAELGGLLKY</v>
      </c>
    </row>
    <row r="4999" spans="1:4" ht="15" x14ac:dyDescent="0.25">
      <c r="A4999" s="6" t="s">
        <v>4995</v>
      </c>
      <c r="B4999" s="3" t="str">
        <f>VLOOKUP(A4999,'[1]export_2018-06-07 01-31-50'!$A:$C,3,FALSE)</f>
        <v>GOSR2</v>
      </c>
      <c r="C4999" s="3" t="str">
        <f>VLOOKUP(A4999,'[1]export_2018-06-07 01-31-50'!$A:$C,2,FALSE)</f>
        <v>HPRR3720606</v>
      </c>
      <c r="D4999" s="3" t="str">
        <f>VLOOKUP(C4999,'[2]export_2018-06-07 01-33-36'!$A:$B,2,FALSE)</f>
        <v>PLFQQTHKQVHEIQSCMGRLETADKQSVHIVENEIQASIDQIFSRLERLEILSSKEPPNKRQNARLRVDQLKYDVQHLQTALRNFQHRRHAREQQG</v>
      </c>
    </row>
    <row r="5000" spans="1:4" ht="15" x14ac:dyDescent="0.25">
      <c r="A5000" s="6" t="s">
        <v>4996</v>
      </c>
      <c r="B5000" s="3" t="str">
        <f>VLOOKUP(A5000,'[1]export_2018-06-07 01-31-50'!$A:$C,3,FALSE)</f>
        <v>HGS</v>
      </c>
      <c r="C5000" s="3" t="str">
        <f>VLOOKUP(A5000,'[1]export_2018-06-07 01-31-50'!$A:$C,2,FALSE)</f>
        <v>HPRR670302</v>
      </c>
      <c r="D5000" s="3" t="str">
        <f>VLOOKUP(C5000,'[2]export_2018-06-07 01-33-36'!$A:$B,2,FALSE)</f>
        <v>PHVALYALEVMESVVKNCGQTVHDEVANKQTMEELKDLLKRQVEVNVRNKILYLIQAWAHAFRNEPKYKVVQDTYQIMKVEGHVFPEFKESDAMFAAERAPDWVDAEECHRCRVQFGVMTRKHHCRACGQIFCGKCS</v>
      </c>
    </row>
    <row r="5001" spans="1:4" ht="15" x14ac:dyDescent="0.25">
      <c r="A5001" s="6" t="s">
        <v>4997</v>
      </c>
      <c r="B5001" s="3" t="str">
        <f>VLOOKUP(A5001,'[1]export_2018-06-07 01-31-50'!$A:$C,3,FALSE)</f>
        <v>ERI1</v>
      </c>
      <c r="C5001" s="3" t="str">
        <f>VLOOKUP(A5001,'[1]export_2018-06-07 01-31-50'!$A:$C,2,FALSE)</f>
        <v>HPRR3880001</v>
      </c>
      <c r="D5001" s="3" t="str">
        <f>VLOOKUP(C5001,'[2]export_2018-06-07 01-33-36'!$A:$B,2,FALSE)</f>
        <v>ELRAKLSEFKLETRGVKDVLKKRLKNYYKKQKLMLKESNFADSYYDYICIIDFEATCEE</v>
      </c>
    </row>
    <row r="5002" spans="1:4" ht="15" x14ac:dyDescent="0.25">
      <c r="A5002" s="6" t="s">
        <v>4998</v>
      </c>
      <c r="B5002" s="3" t="str">
        <f>VLOOKUP(A5002,'[1]export_2018-06-07 01-31-50'!$A:$C,3,FALSE)</f>
        <v>INTS9</v>
      </c>
      <c r="C5002" s="3" t="str">
        <f>VLOOKUP(A5002,'[1]export_2018-06-07 01-31-50'!$A:$C,2,FALSE)</f>
        <v>HPRR2540088</v>
      </c>
      <c r="D5002" s="3" t="str">
        <f>VLOOKUP(C5002,'[2]export_2018-06-07 01-33-36'!$A:$B,2,FALSE)</f>
        <v>QPTSGKKRKRVSDDVPDCKVLKPLLSGSIPVEQFVQTLEKHGFSDIKVEDTAKGHIVLLQEAETLIQIEEDSTHIICDNDEMLRVRLRDLVLKFLQKF</v>
      </c>
    </row>
    <row r="5003" spans="1:4" ht="15" x14ac:dyDescent="0.25">
      <c r="A5003" s="6" t="s">
        <v>4999</v>
      </c>
      <c r="B5003" s="3" t="str">
        <f>VLOOKUP(A5003,'[1]export_2018-06-07 01-31-50'!$A:$C,3,FALSE)</f>
        <v>DCTN6</v>
      </c>
      <c r="C5003" s="3" t="str">
        <f>VLOOKUP(A5003,'[1]export_2018-06-07 01-31-50'!$A:$C,2,FALSE)</f>
        <v>HPRR2540095</v>
      </c>
      <c r="D5003" s="3" t="str">
        <f>VLOOKUP(C5003,'[2]export_2018-06-07 01-33-36'!$A:$B,2,FALSE)</f>
        <v>AEKTQKSVKIAPGAVVCVESEIRGDVTIGPRTVIHPKARIIAEAGPIVIGEGNLIEEQALIINAYPDNITPDTEDPEPKPMIIGTNNVFEVGCY</v>
      </c>
    </row>
    <row r="5004" spans="1:4" ht="15" x14ac:dyDescent="0.25">
      <c r="A5004" s="6" t="s">
        <v>5000</v>
      </c>
      <c r="B5004" s="3" t="str">
        <f>VLOOKUP(A5004,'[1]export_2018-06-07 01-31-50'!$A:$C,3,FALSE)</f>
        <v>CPQ</v>
      </c>
      <c r="C5004" s="3" t="str">
        <f>VLOOKUP(A5004,'[1]export_2018-06-07 01-31-50'!$A:$C,2,FALSE)</f>
        <v>HPRR2540109</v>
      </c>
      <c r="D5004" s="3" t="str">
        <f>VLOOKUP(C5004,'[2]export_2018-06-07 01-33-36'!$A:$B,2,FALSE)</f>
        <v>YERLALLVDTVGPRLSGSKNLEKAIQIMYQNLQQDGLEKVHLEPVRIPHWERGEESAVMLEPRIHKIAILGLGSSIGTPPE</v>
      </c>
    </row>
    <row r="5005" spans="1:4" ht="15" x14ac:dyDescent="0.25">
      <c r="A5005" s="6" t="s">
        <v>5001</v>
      </c>
      <c r="B5005" s="3" t="str">
        <f>VLOOKUP(A5005,'[1]export_2018-06-07 01-31-50'!$A:$C,3,FALSE)</f>
        <v>PUF60</v>
      </c>
      <c r="C5005" s="3" t="str">
        <f>VLOOKUP(A5005,'[1]export_2018-06-07 01-31-50'!$A:$C,2,FALSE)</f>
        <v>HPRR3500331</v>
      </c>
      <c r="D5005" s="3" t="str">
        <f>VLOOKUP(C5005,'[2]export_2018-06-07 01-33-36'!$A:$B,2,FALSE)</f>
        <v>AATAKITAQEAVAGAAVLGTLGTPGLVSPALTLAQPLGTLPQAVMAAQAPGVITGVTPARPPIPVTIPSVGVVNPILASPPTL</v>
      </c>
    </row>
    <row r="5006" spans="1:4" ht="15" x14ac:dyDescent="0.25">
      <c r="A5006" s="6" t="s">
        <v>5002</v>
      </c>
      <c r="B5006" s="3" t="str">
        <f>VLOOKUP(A5006,'[1]export_2018-06-07 01-31-50'!$A:$C,3,FALSE)</f>
        <v>MPP6</v>
      </c>
      <c r="C5006" s="3" t="str">
        <f>VLOOKUP(A5006,'[1]export_2018-06-07 01-31-50'!$A:$C,2,FALSE)</f>
        <v>HPRR2440186</v>
      </c>
      <c r="D5006" s="3" t="str">
        <f>VLOOKUP(C5006,'[2]export_2018-06-07 01-33-36'!$A:$B,2,FALSE)</f>
        <v>NEILEDITPLINVDENVAELVGILKEPHFQSLLEAHDIVASKCYDSPPSSPEMNNSSINNQLLPVDAIRILGIHKRAGEPLGVTFRVENNDLVIARIL</v>
      </c>
    </row>
    <row r="5007" spans="1:4" ht="15" x14ac:dyDescent="0.25">
      <c r="A5007" s="6" t="s">
        <v>5003</v>
      </c>
      <c r="B5007" s="3" t="str">
        <f>VLOOKUP(A5007,'[1]export_2018-06-07 01-31-50'!$A:$C,3,FALSE)</f>
        <v>HIBADH</v>
      </c>
      <c r="C5007" s="3" t="str">
        <f>VLOOKUP(A5007,'[1]export_2018-06-07 01-31-50'!$A:$C,2,FALSE)</f>
        <v>HPRR2440225</v>
      </c>
      <c r="D5007" s="3" t="str">
        <f>VLOOKUP(C5007,'[2]export_2018-06-07 01-33-36'!$A:$B,2,FALSE)</f>
        <v>NPVPGVMDGVPSANNYQGGFGTTLMAKDLGLAQDSATSTKSPILLGSLAHQIYRMMCAKGYSKKDFSSVFQFLR</v>
      </c>
    </row>
    <row r="5008" spans="1:4" ht="15" x14ac:dyDescent="0.25">
      <c r="A5008" s="6" t="s">
        <v>5004</v>
      </c>
      <c r="B5008" s="3" t="str">
        <f>VLOOKUP(A5008,'[1]export_2018-06-07 01-31-50'!$A:$C,3,FALSE)</f>
        <v>RALA</v>
      </c>
      <c r="C5008" s="3" t="str">
        <f>VLOOKUP(A5008,'[1]export_2018-06-07 01-31-50'!$A:$C,2,FALSE)</f>
        <v>HPRR3440013</v>
      </c>
      <c r="D5008" s="3" t="str">
        <f>VLOOKUP(C5008,'[2]export_2018-06-07 01-33-36'!$A:$B,2,FALSE)</f>
        <v>MREIRARKMEDSKEKNGKKKRKSLAKRIRERCC</v>
      </c>
    </row>
    <row r="5009" spans="1:4" ht="15" x14ac:dyDescent="0.25">
      <c r="A5009" s="6" t="s">
        <v>5005</v>
      </c>
      <c r="B5009" s="3" t="str">
        <f>VLOOKUP(A5009,'[1]export_2018-06-07 01-31-50'!$A:$C,3,FALSE)</f>
        <v>YKT6</v>
      </c>
      <c r="C5009" s="3" t="str">
        <f>VLOOKUP(A5009,'[1]export_2018-06-07 01-31-50'!$A:$C,2,FALSE)</f>
        <v>HPRR2850144</v>
      </c>
      <c r="D5009" s="3" t="str">
        <f>VLOOKUP(C5009,'[2]export_2018-06-07 01-33-36'!$A:$B,2,FALSE)</f>
        <v>LCHVYVRNDSLAGVVIADNEYPSRVAFTLLEKVLDEFSKQVDRIDWPVGSPATIHYPALDGHLSRYQ</v>
      </c>
    </row>
    <row r="5010" spans="1:4" ht="15" x14ac:dyDescent="0.25">
      <c r="A5010" s="6" t="s">
        <v>5006</v>
      </c>
      <c r="B5010" s="3" t="str">
        <f>VLOOKUP(A5010,'[1]export_2018-06-07 01-31-50'!$A:$C,3,FALSE)</f>
        <v>ABCF2</v>
      </c>
      <c r="C5010" s="3" t="str">
        <f>VLOOKUP(A5010,'[1]export_2018-06-07 01-31-50'!$A:$C,2,FALSE)</f>
        <v>HPRR2440068</v>
      </c>
      <c r="D5010" s="3" t="str">
        <f>VLOOKUP(C5010,'[2]export_2018-06-07 01-33-36'!$A:$B,2,FALSE)</f>
        <v>KEAAKARQRPRKGHEENGDVVTEPQVAEKNEANGRETTEVDLLTKELEDFEMKKAAARAVTGVLASHPNSTDVHIINLSLTFHGQELLSDTKLELNSGRRYGLIGLNGIGKS</v>
      </c>
    </row>
    <row r="5011" spans="1:4" ht="15" x14ac:dyDescent="0.25">
      <c r="A5011" s="6" t="s">
        <v>5007</v>
      </c>
      <c r="B5011" s="3" t="str">
        <f>VLOOKUP(A5011,'[1]export_2018-06-07 01-31-50'!$A:$C,3,FALSE)</f>
        <v>SIN3A</v>
      </c>
      <c r="C5011" s="3" t="str">
        <f>VLOOKUP(A5011,'[1]export_2018-06-07 01-31-50'!$A:$C,2,FALSE)</f>
        <v>HPRR2050386</v>
      </c>
      <c r="D5011" s="3" t="str">
        <f>VLOOKUP(C5011,'[2]export_2018-06-07 01-33-36'!$A:$B,2,FALSE)</f>
        <v>SDDPVEAERWSDYVERYMNSDTTSPELREHLAQKPVFLPRNLRRIRKCQRGREQQEKEGKEGNSKKTMENVDSLDKLECRFKLNSYKMVYVIKSEDYMYRRTALLRAHQSHERVSK</v>
      </c>
    </row>
    <row r="5012" spans="1:4" ht="15" x14ac:dyDescent="0.25">
      <c r="A5012" s="6" t="s">
        <v>5008</v>
      </c>
      <c r="B5012" s="3" t="str">
        <f>VLOOKUP(A5012,'[1]export_2018-06-07 01-31-50'!$A:$C,3,FALSE)</f>
        <v>TBC1D2B</v>
      </c>
      <c r="C5012" s="3" t="str">
        <f>VLOOKUP(A5012,'[1]export_2018-06-07 01-31-50'!$A:$C,2,FALSE)</f>
        <v>HPRR3100429</v>
      </c>
      <c r="D5012" s="3" t="str">
        <f>VLOOKUP(C5012,'[2]export_2018-06-07 01-33-36'!$A:$B,2,FALSE)</f>
        <v>VRSSQYDKYFTSSRLCGGVPKDTLELLHQKDDQILGLTSQLERFSLEKESLQQEVRTLKSKVGELNEQLGMLMETIQAKDE</v>
      </c>
    </row>
    <row r="5013" spans="1:4" ht="15" x14ac:dyDescent="0.25">
      <c r="A5013" s="6" t="s">
        <v>5009</v>
      </c>
      <c r="B5013" s="3" t="str">
        <f>VLOOKUP(A5013,'[1]export_2018-06-07 01-31-50'!$A:$C,3,FALSE)</f>
        <v>DIP2B</v>
      </c>
      <c r="C5013" s="3" t="str">
        <f>VLOOKUP(A5013,'[1]export_2018-06-07 01-31-50'!$A:$C,2,FALSE)</f>
        <v>HPRR3860232</v>
      </c>
      <c r="D5013" s="3" t="str">
        <f>VLOOKUP(C5013,'[2]export_2018-06-07 01-33-36'!$A:$B,2,FALSE)</f>
        <v>IGEICVSSRTGGMMYFGLAGVTKNTFEVIPVNSAGSPVGDVPFIRSGLL</v>
      </c>
    </row>
    <row r="5014" spans="1:4" ht="15" x14ac:dyDescent="0.25">
      <c r="A5014" s="6" t="s">
        <v>5010</v>
      </c>
      <c r="B5014" s="3" t="str">
        <f>VLOOKUP(A5014,'[1]export_2018-06-07 01-31-50'!$A:$C,3,FALSE)</f>
        <v>RPS26</v>
      </c>
      <c r="C5014" s="3" t="str">
        <f>VLOOKUP(A5014,'[1]export_2018-06-07 01-31-50'!$A:$C,2,FALSE)</f>
        <v>HPRR3260173</v>
      </c>
      <c r="D5014" s="3" t="str">
        <f>VLOOKUP(C5014,'[2]export_2018-06-07 01-33-36'!$A:$B,2,FALSE)</f>
        <v>VPKDKAIKKFVIRNIVEAAAVRDISEASVFDAYVLPKLYVKLHYCVSCAIHSKVVRNRSREARKDRTPPPRFRPAGA</v>
      </c>
    </row>
    <row r="5015" spans="1:4" ht="15" x14ac:dyDescent="0.25">
      <c r="A5015" s="6" t="s">
        <v>5011</v>
      </c>
      <c r="B5015" s="3" t="str">
        <f>VLOOKUP(A5015,'[1]export_2018-06-07 01-31-50'!$A:$C,3,FALSE)</f>
        <v>PPP1R12A</v>
      </c>
      <c r="C5015" s="3" t="str">
        <f>VLOOKUP(A5015,'[1]export_2018-06-07 01-31-50'!$A:$C,2,FALSE)</f>
        <v>HPRR3070097</v>
      </c>
      <c r="D5015" s="3" t="str">
        <f>VLOOKUP(C5015,'[2]export_2018-06-07 01-33-36'!$A:$B,2,FALSE)</f>
        <v>DILGYLEELQKKQNLLHSEKRDKKSPLIESTANMDNNQSQKTFKNKETLIIEPEKNASRIESLEQEKVDEEEEGKKDESSCS</v>
      </c>
    </row>
    <row r="5016" spans="1:4" ht="15" x14ac:dyDescent="0.25">
      <c r="A5016" s="6" t="s">
        <v>5012</v>
      </c>
      <c r="B5016" s="3" t="str">
        <f>VLOOKUP(A5016,'[1]export_2018-06-07 01-31-50'!$A:$C,3,FALSE)</f>
        <v>KHDRBS1</v>
      </c>
      <c r="C5016" s="3" t="str">
        <f>VLOOKUP(A5016,'[1]export_2018-06-07 01-31-50'!$A:$C,2,FALSE)</f>
        <v>HPRR3890333</v>
      </c>
      <c r="D5016" s="3" t="str">
        <f>VLOOKUP(C5016,'[2]export_2018-06-07 01-33-36'!$A:$B,2,FALSE)</f>
        <v>ALVRGTPVRGAITRGATVTRGVPPPPTVRGAPAPRARTAGIQRIPLP</v>
      </c>
    </row>
    <row r="5017" spans="1:4" ht="15" x14ac:dyDescent="0.25">
      <c r="A5017" s="6" t="s">
        <v>5013</v>
      </c>
      <c r="B5017" s="3" t="str">
        <f>VLOOKUP(A5017,'[1]export_2018-06-07 01-31-50'!$A:$C,3,FALSE)</f>
        <v>PSMB2</v>
      </c>
      <c r="C5017" s="3" t="str">
        <f>VLOOKUP(A5017,'[1]export_2018-06-07 01-31-50'!$A:$C,2,FALSE)</f>
        <v>HPRR2550638</v>
      </c>
      <c r="D5017" s="3" t="str">
        <f>VLOOKUP(C5017,'[2]export_2018-06-07 01-33-36'!$A:$B,2,FALSE)</f>
        <v>LLLAGYDEHEGPALYYMDYLAALAKAPFAAHGYGAFLTLSILDRYYTPTISRERAVELLRKCLEELQKRFILNLPTF</v>
      </c>
    </row>
    <row r="5018" spans="1:4" ht="15" x14ac:dyDescent="0.25">
      <c r="A5018" s="6" t="s">
        <v>5014</v>
      </c>
      <c r="B5018" s="3" t="str">
        <f>VLOOKUP(A5018,'[1]export_2018-06-07 01-31-50'!$A:$C,3,FALSE)</f>
        <v>EIF2B3</v>
      </c>
      <c r="C5018" s="3" t="str">
        <f>VLOOKUP(A5018,'[1]export_2018-06-07 01-31-50'!$A:$C,2,FALSE)</f>
        <v>HPRR2550163</v>
      </c>
      <c r="D5018" s="3" t="str">
        <f>VLOOKUP(C5018,'[2]export_2018-06-07 01-33-36'!$A:$B,2,FALSE)</f>
        <v>QRDFIGVDSTGKRLLFMANEADLDEELVIKGSILQKHPRIRFHTGLVDAHLYCLKKYIVDFLMENGSITSIRSELIPYLVRKQFSSASSQQG</v>
      </c>
    </row>
    <row r="5019" spans="1:4" ht="15" x14ac:dyDescent="0.25">
      <c r="A5019" s="6" t="s">
        <v>5015</v>
      </c>
      <c r="B5019" s="3" t="str">
        <f>VLOOKUP(A5019,'[1]export_2018-06-07 01-31-50'!$A:$C,3,FALSE)</f>
        <v>EPS15</v>
      </c>
      <c r="C5019" s="3" t="str">
        <f>VLOOKUP(A5019,'[1]export_2018-06-07 01-31-50'!$A:$C,2,FALSE)</f>
        <v>HPRR1530010</v>
      </c>
      <c r="D5019" s="3" t="str">
        <f>VLOOKUP(C5019,'[2]export_2018-06-07 01-33-36'!$A:$B,2,FALSE)</f>
        <v>CFFRQSTDPFATSSTDPFSAANNSSITSVETLKHNDPFAPGGTVVAASDSATDPFASVFGNESFGGGFADFSTLSKVNNEDPFRSATSSSVSNVVITKNVFEETSVKSEDEPPALPPKIGTPTRPCPLPPGKRSINKLDSPD</v>
      </c>
    </row>
    <row r="5020" spans="1:4" ht="15" x14ac:dyDescent="0.25">
      <c r="A5020" s="6" t="s">
        <v>5016</v>
      </c>
      <c r="B5020" s="3" t="str">
        <f>VLOOKUP(A5020,'[1]export_2018-06-07 01-31-50'!$A:$C,3,FALSE)</f>
        <v>PRPF38A</v>
      </c>
      <c r="C5020" s="3" t="str">
        <f>VLOOKUP(A5020,'[1]export_2018-06-07 01-31-50'!$A:$C,2,FALSE)</f>
        <v>HPRR2550795</v>
      </c>
      <c r="D5020" s="3" t="str">
        <f>VLOOKUP(C5020,'[2]export_2018-06-07 01-33-36'!$A:$B,2,FALSE)</f>
        <v>NEDFKYVRMLGALYMRLTGTAIDCYKYLEPLYNDYRKIKSQNRNGEFELMHVDEFIDELLHSERVCDIILPRLQKRYVL</v>
      </c>
    </row>
    <row r="5021" spans="1:4" ht="15" x14ac:dyDescent="0.25">
      <c r="A5021" s="6" t="s">
        <v>5017</v>
      </c>
      <c r="B5021" s="3" t="str">
        <f>VLOOKUP(A5021,'[1]export_2018-06-07 01-31-50'!$A:$C,3,FALSE)</f>
        <v>PKN2</v>
      </c>
      <c r="C5021" s="3" t="str">
        <f>VLOOKUP(A5021,'[1]export_2018-06-07 01-31-50'!$A:$C,2,FALSE)</f>
        <v>HPRR3030021</v>
      </c>
      <c r="D5021" s="3" t="str">
        <f>VLOOKUP(C5021,'[2]export_2018-06-07 01-33-36'!$A:$B,2,FALSE)</f>
        <v>MASNPERGEILLTELQGDSRSLPFSENVSAVQKLDFSDTMVQQKLDDIKDRI</v>
      </c>
    </row>
    <row r="5022" spans="1:4" ht="15" x14ac:dyDescent="0.25">
      <c r="A5022" s="6" t="s">
        <v>5018</v>
      </c>
      <c r="B5022" s="3" t="str">
        <f>VLOOKUP(A5022,'[1]export_2018-06-07 01-31-50'!$A:$C,3,FALSE)</f>
        <v>TELO2</v>
      </c>
      <c r="C5022" s="3" t="str">
        <f>VLOOKUP(A5022,'[1]export_2018-06-07 01-31-50'!$A:$C,2,FALSE)</f>
        <v>HPRR3160267</v>
      </c>
      <c r="D5022" s="3" t="str">
        <f>VLOOKUP(C5022,'[2]export_2018-06-07 01-33-36'!$A:$B,2,FALSE)</f>
        <v>SKAVLICLAQLGEPELRDSRDELLASMMAGVKCRLDSSLPPVRRLGMIVAEVVSARIHPEGPPLKFQYEEDELSLELLALASPQPAGDGASEAGTSLVPATA</v>
      </c>
    </row>
    <row r="5023" spans="1:4" ht="15" x14ac:dyDescent="0.25">
      <c r="A5023" s="6" t="s">
        <v>5019</v>
      </c>
      <c r="B5023" s="3" t="str">
        <f>VLOOKUP(A5023,'[1]export_2018-06-07 01-31-50'!$A:$C,3,FALSE)</f>
        <v>GGA2</v>
      </c>
      <c r="C5023" s="3" t="str">
        <f>VLOOKUP(A5023,'[1]export_2018-06-07 01-31-50'!$A:$C,2,FALSE)</f>
        <v>HPRR3160110</v>
      </c>
      <c r="D5023" s="3" t="str">
        <f>VLOOKUP(C5023,'[2]export_2018-06-07 01-33-36'!$A:$B,2,FALSE)</f>
        <v>ANDLLTQGVLLYKQVMEGRVTFGNRVTSSLGDIPVSRVFQNPAGCMKTCPLIDLEVDNGPAQMGTVVPSLLHQDLAALGISDAPV</v>
      </c>
    </row>
    <row r="5024" spans="1:4" ht="15" x14ac:dyDescent="0.25">
      <c r="A5024" s="6" t="s">
        <v>5020</v>
      </c>
      <c r="B5024" s="3" t="str">
        <f>VLOOKUP(A5024,'[1]export_2018-06-07 01-31-50'!$A:$C,3,FALSE)</f>
        <v>FAM192A</v>
      </c>
      <c r="C5024" s="3" t="str">
        <f>VLOOKUP(A5024,'[1]export_2018-06-07 01-31-50'!$A:$C,2,FALSE)</f>
        <v>HPRR4040270</v>
      </c>
      <c r="D5024" s="3" t="str">
        <f>VLOOKUP(C5024,'[2]export_2018-06-07 01-33-36'!$A:$B,2,FALSE)</f>
        <v>KRLKPDPEPDDKNQEPSSCKSLGNTSLSGPSIHCPSAAVCIGILPGLGAYSGSSD</v>
      </c>
    </row>
    <row r="5025" spans="1:4" ht="15" x14ac:dyDescent="0.25">
      <c r="A5025" s="6" t="s">
        <v>5021</v>
      </c>
      <c r="B5025" s="3" t="str">
        <f>VLOOKUP(A5025,'[1]export_2018-06-07 01-31-50'!$A:$C,3,FALSE)</f>
        <v>COG8</v>
      </c>
      <c r="C5025" s="3" t="str">
        <f>VLOOKUP(A5025,'[1]export_2018-06-07 01-31-50'!$A:$C,2,FALSE)</f>
        <v>HPRR3150180</v>
      </c>
      <c r="D5025" s="3" t="str">
        <f>VLOOKUP(C5025,'[2]export_2018-06-07 01-33-36'!$A:$B,2,FALSE)</f>
        <v>AKVTKIILAFHRAEEAAFSSGEQELFVQFCTVFLEDLVPYLNRCLQVLFPPAQIAQTLGIPPTQLSKYGNLGHVNIGAIQEPL</v>
      </c>
    </row>
    <row r="5026" spans="1:4" ht="15" x14ac:dyDescent="0.25">
      <c r="A5026" s="6" t="s">
        <v>5022</v>
      </c>
      <c r="B5026" s="3" t="str">
        <f>VLOOKUP(A5026,'[1]export_2018-06-07 01-31-50'!$A:$C,3,FALSE)</f>
        <v>CWC27</v>
      </c>
      <c r="C5026" s="3" t="str">
        <f>VLOOKUP(A5026,'[1]export_2018-06-07 01-31-50'!$A:$C,2,FALSE)</f>
        <v>HPRR2260118</v>
      </c>
      <c r="D5026" s="3" t="str">
        <f>VLOOKUP(C5026,'[2]export_2018-06-07 01-33-36'!$A:$B,2,FALSE)</f>
        <v>EEEVKKLKPKGTKNFSLLSFGEEAEEEEEEVNRVSQSMKGKSKSSHDLLKDDPHLSSVPVVESEKGDAPDLVDDGEDESA</v>
      </c>
    </row>
    <row r="5027" spans="1:4" ht="15" x14ac:dyDescent="0.25">
      <c r="A5027" s="6" t="s">
        <v>5023</v>
      </c>
      <c r="B5027" s="3" t="str">
        <f>VLOOKUP(A5027,'[1]export_2018-06-07 01-31-50'!$A:$C,3,FALSE)</f>
        <v>LRRFIP2</v>
      </c>
      <c r="C5027" s="3" t="str">
        <f>VLOOKUP(A5027,'[1]export_2018-06-07 01-31-50'!$A:$C,2,FALSE)</f>
        <v>HPRR2960202</v>
      </c>
      <c r="D5027" s="3" t="str">
        <f>VLOOKUP(C5027,'[2]export_2018-06-07 01-33-36'!$A:$B,2,FALSE)</f>
        <v>VKTGEKHGLVIIPDGTPNGDVSHEPVAGAITVVSQEAAQVLESAGEGPLDVRLRKLAGEKEELLSQIRKLKLQLEEERQKCSRNDGTVGDLA</v>
      </c>
    </row>
    <row r="5028" spans="1:4" ht="15" x14ac:dyDescent="0.25">
      <c r="A5028" s="6" t="s">
        <v>5024</v>
      </c>
      <c r="B5028" s="3" t="str">
        <f>VLOOKUP(A5028,'[1]export_2018-06-07 01-31-50'!$A:$C,3,FALSE)</f>
        <v>FLNB</v>
      </c>
      <c r="C5028" s="3" t="str">
        <f>VLOOKUP(A5028,'[1]export_2018-06-07 01-31-50'!$A:$C,2,FALSE)</f>
        <v>HPRR1310069</v>
      </c>
      <c r="D5028" s="3" t="str">
        <f>VLOOKUP(C5028,'[2]export_2018-06-07 01-33-36'!$A:$B,2,FALSE)</f>
        <v>KEPGEYAVHIMCDDEDIKDSPYMAFIHPATGGYNPDLVRAYGPGLEKSGCIVNNLAEFTVDPKDAGKAPLKIFAQDGEGQRIDIQMKNRMDGTYACSYTPVKAIKHTIAVVWG</v>
      </c>
    </row>
    <row r="5029" spans="1:4" ht="15" x14ac:dyDescent="0.25">
      <c r="A5029" s="6" t="s">
        <v>5025</v>
      </c>
      <c r="B5029" s="3" t="str">
        <f>VLOOKUP(A5029,'[1]export_2018-06-07 01-31-50'!$A:$C,3,FALSE)</f>
        <v>MYLK</v>
      </c>
      <c r="C5029" s="3" t="str">
        <f>VLOOKUP(A5029,'[1]export_2018-06-07 01-31-50'!$A:$C,2,FALSE)</f>
        <v>HPRR2050014</v>
      </c>
      <c r="D5029" s="3" t="str">
        <f>VLOOKUP(C5029,'[2]export_2018-06-07 01-33-36'!$A:$B,2,FALSE)</f>
        <v>ARVSVSEKNGMQVLEIHGVNQDDVGVYTCLVVNGSGKASMSAELSIQGLDSANRSFVRETKATNSDVRKEVTNVISKESKLDSLEAAAKSKNCSSPQRGGSPPWAANSQPQPPRESKLESCKDSPRTAPQTPVLQKTSSSIT</v>
      </c>
    </row>
    <row r="5030" spans="1:4" ht="15" x14ac:dyDescent="0.25">
      <c r="A5030" s="6" t="s">
        <v>5026</v>
      </c>
      <c r="B5030" s="3" t="str">
        <f>VLOOKUP(A5030,'[1]export_2018-06-07 01-31-50'!$A:$C,3,FALSE)</f>
        <v>MCM2</v>
      </c>
      <c r="C5030" s="3" t="str">
        <f>VLOOKUP(A5030,'[1]export_2018-06-07 01-31-50'!$A:$C,2,FALSE)</f>
        <v>HPRR2760026</v>
      </c>
      <c r="D5030" s="3" t="str">
        <f>VLOOKUP(C5030,'[2]export_2018-06-07 01-33-36'!$A:$B,2,FALSE)</f>
        <v>RFDILCVVRDTVDPVQDEMLARFVVGSHVRHHPSNKEEEGLANGSAAEPAMPNTYGVEPLPQEVLKKYIIYAKERVHPKLNQMDQD</v>
      </c>
    </row>
    <row r="5031" spans="1:4" ht="15" x14ac:dyDescent="0.25">
      <c r="A5031" s="6" t="s">
        <v>5027</v>
      </c>
      <c r="B5031" s="3" t="str">
        <f>VLOOKUP(A5031,'[1]export_2018-06-07 01-31-50'!$A:$C,3,FALSE)</f>
        <v>WDR1</v>
      </c>
      <c r="C5031" s="3" t="str">
        <f>VLOOKUP(A5031,'[1]export_2018-06-07 01-31-50'!$A:$C,2,FALSE)</f>
        <v>HPRR3000039</v>
      </c>
      <c r="D5031" s="3" t="str">
        <f>VLOOKUP(C5031,'[2]export_2018-06-07 01-33-36'!$A:$B,2,FALSE)</f>
        <v>KLDVQPKCVAVGPGGYAVVVCIGQIVLLKDQRKCFSIDNPGYEPEVVAVHPGGDTVAIGGVDGNVRLYSILGT</v>
      </c>
    </row>
    <row r="5032" spans="1:4" ht="15" x14ac:dyDescent="0.25">
      <c r="A5032" s="6" t="s">
        <v>5028</v>
      </c>
      <c r="B5032" s="3" t="str">
        <f>VLOOKUP(A5032,'[1]export_2018-06-07 01-31-50'!$A:$C,3,FALSE)</f>
        <v>IPO5</v>
      </c>
      <c r="C5032" s="3" t="str">
        <f>VLOOKUP(A5032,'[1]export_2018-06-07 01-31-50'!$A:$C,2,FALSE)</f>
        <v>HPRR3860310</v>
      </c>
      <c r="D5032" s="3" t="str">
        <f>VLOOKUP(C5032,'[2]export_2018-06-07 01-33-36'!$A:$B,2,FALSE)</f>
        <v>MPEDQVGKLEATENTISAMA</v>
      </c>
    </row>
    <row r="5033" spans="1:4" ht="15" x14ac:dyDescent="0.25">
      <c r="A5033" s="6" t="s">
        <v>5029</v>
      </c>
      <c r="B5033" s="3" t="str">
        <f>VLOOKUP(A5033,'[1]export_2018-06-07 01-31-50'!$A:$C,3,FALSE)</f>
        <v>CCAR1</v>
      </c>
      <c r="C5033" s="3" t="str">
        <f>VLOOKUP(A5033,'[1]export_2018-06-07 01-31-50'!$A:$C,2,FALSE)</f>
        <v>HPRR1850021</v>
      </c>
      <c r="D5033" s="3" t="str">
        <f>VLOOKUP(C5033,'[2]export_2018-06-07 01-33-36'!$A:$B,2,FALSE)</f>
        <v>KDVEENVGLIVYNGAMVDVGSLLQKLEKSEKVRAEVEQKLQLLEEKTDEDEKTILNLENSNKSLSGELREVKKDLSQLQENLKISENMNLQFENQMNKTIRNLSTVMDEIHTVLKKDNVKNED</v>
      </c>
    </row>
    <row r="5034" spans="1:4" ht="15" x14ac:dyDescent="0.25">
      <c r="A5034" s="6" t="s">
        <v>5030</v>
      </c>
      <c r="B5034" s="3" t="str">
        <f>VLOOKUP(A5034,'[1]export_2018-06-07 01-31-50'!$A:$C,3,FALSE)</f>
        <v>MRPS18B</v>
      </c>
      <c r="C5034" s="3" t="str">
        <f>VLOOKUP(A5034,'[1]export_2018-06-07 01-31-50'!$A:$C,2,FALSE)</f>
        <v>HPRR3590038</v>
      </c>
      <c r="D5034" s="3" t="str">
        <f>VLOOKUP(C5034,'[2]export_2018-06-07 01-33-36'!$A:$B,2,FALSE)</f>
        <v>GLLIYHIPQVEPRDLDFSTSHGAVSATPPAPTLVSGDPWYPWYNWKQPPERELSRLRRLYQGHLQEESGPPPESMPKMP</v>
      </c>
    </row>
    <row r="5035" spans="1:4" ht="15" x14ac:dyDescent="0.25">
      <c r="A5035" s="6" t="s">
        <v>5031</v>
      </c>
      <c r="B5035" s="3" t="str">
        <f>VLOOKUP(A5035,'[1]export_2018-06-07 01-31-50'!$A:$C,3,FALSE)</f>
        <v>BCS1L</v>
      </c>
      <c r="C5035" s="3" t="str">
        <f>VLOOKUP(A5035,'[1]export_2018-06-07 01-31-50'!$A:$C,2,FALSE)</f>
        <v>HPRR2920088</v>
      </c>
      <c r="D5035" s="3" t="str">
        <f>VLOOKUP(C5035,'[2]export_2018-06-07 01-33-36'!$A:$B,2,FALSE)</f>
        <v>LEHSICLLSLTDSSLSDDRLNHLLSVAPQQSLVLLEDVDAAFLSRDLAVENPVKYQGLGRLTFSGLLNALDGVASTEARIVFMTTNH</v>
      </c>
    </row>
    <row r="5036" spans="1:4" ht="15" x14ac:dyDescent="0.25">
      <c r="A5036" s="6" t="s">
        <v>5032</v>
      </c>
      <c r="B5036" s="3" t="str">
        <f>VLOOKUP(A5036,'[1]export_2018-06-07 01-31-50'!$A:$C,3,FALSE)</f>
        <v>EHD1</v>
      </c>
      <c r="C5036" s="3" t="str">
        <f>VLOOKUP(A5036,'[1]export_2018-06-07 01-31-50'!$A:$C,2,FALSE)</f>
        <v>HPRR3670028</v>
      </c>
      <c r="D5036" s="3" t="str">
        <f>VLOOKUP(C5036,'[2]export_2018-06-07 01-33-36'!$A:$B,2,FALSE)</f>
        <v>MEQPGTAASPVSGSMFSWVSKDARRKKEPELFQTVAEGLRQLYAQKLLP</v>
      </c>
    </row>
    <row r="5037" spans="1:4" ht="15" x14ac:dyDescent="0.25">
      <c r="A5037" s="6" t="s">
        <v>5033</v>
      </c>
      <c r="B5037" s="3" t="str">
        <f>VLOOKUP(A5037,'[1]export_2018-06-07 01-31-50'!$A:$C,3,FALSE)</f>
        <v>ACBD6</v>
      </c>
      <c r="C5037" s="3" t="str">
        <f>VLOOKUP(A5037,'[1]export_2018-06-07 01-31-50'!$A:$C,2,FALSE)</f>
        <v>HPRR2550830</v>
      </c>
      <c r="D5037" s="3" t="str">
        <f>VLOOKUP(C5037,'[2]export_2018-06-07 01-33-36'!$A:$B,2,FALSE)</f>
        <v>MASSFLPAGAITGDSGGELSSGDDSGEVEFPHSPEIEETSCLAELFEKAAAHLQGLIQVASREQLLYLYARYKQVKVGNCNTPQPSFFD</v>
      </c>
    </row>
    <row r="5038" spans="1:4" ht="15" x14ac:dyDescent="0.25">
      <c r="A5038" s="6" t="s">
        <v>5034</v>
      </c>
      <c r="B5038" s="3" t="str">
        <f>VLOOKUP(A5038,'[1]export_2018-06-07 01-31-50'!$A:$C,3,FALSE)</f>
        <v>PDCD6IP</v>
      </c>
      <c r="C5038" s="3" t="str">
        <f>VLOOKUP(A5038,'[1]export_2018-06-07 01-31-50'!$A:$C,2,FALSE)</f>
        <v>HPRR1970054</v>
      </c>
      <c r="D5038" s="3" t="str">
        <f>VLOOKUP(C5038,'[2]export_2018-06-07 01-33-36'!$A:$B,2,FALSE)</f>
        <v>LDNDEGLKIAAKHYQFASGAFLHIKETVLSALSREPTVDISPDTVGTLSLIMLAQAQEVFFLKATRDKMKDAIIAKLANQAADYFGDAFKQCQYKDTLPKEVFPVLAAKHCIMQANAEYHQSILAKQQ</v>
      </c>
    </row>
    <row r="5039" spans="1:4" ht="15" x14ac:dyDescent="0.25">
      <c r="A5039" s="6" t="s">
        <v>5035</v>
      </c>
      <c r="B5039" s="3" t="str">
        <f>VLOOKUP(A5039,'[1]export_2018-06-07 01-31-50'!$A:$C,3,FALSE)</f>
        <v>LZTFL1</v>
      </c>
      <c r="C5039" s="3" t="str">
        <f>VLOOKUP(A5039,'[1]export_2018-06-07 01-31-50'!$A:$C,2,FALSE)</f>
        <v>HPRR3460427</v>
      </c>
      <c r="D5039" s="3" t="str">
        <f>VLOOKUP(C5039,'[2]export_2018-06-07 01-33-36'!$A:$B,2,FALSE)</f>
        <v>NTAYTNVLLLRQLFAQAEKWYLKLQTDISELENRELLEQVAEFEKAEITSSNKKPILDVTKPKLAPLNEGGTAELLN</v>
      </c>
    </row>
    <row r="5040" spans="1:4" ht="15" x14ac:dyDescent="0.25">
      <c r="A5040" s="6" t="s">
        <v>5036</v>
      </c>
      <c r="B5040" s="3" t="str">
        <f>VLOOKUP(A5040,'[1]export_2018-06-07 01-31-50'!$A:$C,3,FALSE)</f>
        <v>RAB43</v>
      </c>
      <c r="C5040" s="3" t="str">
        <f>VLOOKUP(A5040,'[1]export_2018-06-07 01-31-50'!$A:$C,2,FALSE)</f>
        <v>HPRR3260061</v>
      </c>
      <c r="D5040" s="3" t="str">
        <f>VLOOKUP(C5040,'[2]export_2018-06-07 01-33-36'!$A:$B,2,FALSE)</f>
        <v>SDLSELREVSLAEAQSLAEHYDILCAIETSAKDSSNVEE</v>
      </c>
    </row>
    <row r="5041" spans="1:4" ht="15" x14ac:dyDescent="0.25">
      <c r="A5041" s="6" t="s">
        <v>5037</v>
      </c>
      <c r="B5041" s="3" t="str">
        <f>VLOOKUP(A5041,'[1]export_2018-06-07 01-31-50'!$A:$C,3,FALSE)</f>
        <v>NEDD4L</v>
      </c>
      <c r="C5041" s="3" t="str">
        <f>VLOOKUP(A5041,'[1]export_2018-06-07 01-31-50'!$A:$C,2,FALSE)</f>
        <v>HPRR3860131</v>
      </c>
      <c r="D5041" s="3" t="str">
        <f>VLOOKUP(C5041,'[2]export_2018-06-07 01-33-36'!$A:$B,2,FALSE)</f>
        <v>DEENSDQRDDMEHGWEVVDSNDSASQHQEELPPPP</v>
      </c>
    </row>
    <row r="5042" spans="1:4" ht="15" x14ac:dyDescent="0.25">
      <c r="A5042" s="6" t="s">
        <v>5038</v>
      </c>
      <c r="B5042" s="3" t="str">
        <f>VLOOKUP(A5042,'[1]export_2018-06-07 01-31-50'!$A:$C,3,FALSE)</f>
        <v>PPA2</v>
      </c>
      <c r="C5042" s="3" t="str">
        <f>VLOOKUP(A5042,'[1]export_2018-06-07 01-31-50'!$A:$C,2,FALSE)</f>
        <v>HPRR2700141</v>
      </c>
      <c r="D5042" s="3" t="str">
        <f>VLOOKUP(C5042,'[2]export_2018-06-07 01-33-36'!$A:$B,2,FALSE)</f>
        <v>FALEVIKSTHQCWKALLMKKCNGGAINCTNVQISDSPFRCTQEEARSLVESVSSSPNKESNEEEQVWHFLGK</v>
      </c>
    </row>
    <row r="5043" spans="1:4" ht="15" x14ac:dyDescent="0.25">
      <c r="A5043" s="6" t="s">
        <v>5039</v>
      </c>
      <c r="B5043" s="3" t="str">
        <f>VLOOKUP(A5043,'[1]export_2018-06-07 01-31-50'!$A:$C,3,FALSE)</f>
        <v>CTNNBL1</v>
      </c>
      <c r="C5043" s="3" t="str">
        <f>VLOOKUP(A5043,'[1]export_2018-06-07 01-31-50'!$A:$C,2,FALSE)</f>
        <v>HPRR300093</v>
      </c>
      <c r="D5043" s="3" t="str">
        <f>VLOOKUP(C5043,'[2]export_2018-06-07 01-33-36'!$A:$B,2,FALSE)</f>
        <v>EEEPLDESSVKKMILTFEKRSYKNQELRIKFPDNPEKFMESELDLNDIIQEMHVVATMPDLYHLLVELNAVQSLLGLLGHDNTDVSIAVVDLLQELTDIDTLHESEEGAEVLIDALVDGQVVALLVQNLERLDESV</v>
      </c>
    </row>
    <row r="5044" spans="1:4" ht="15" x14ac:dyDescent="0.25">
      <c r="A5044" s="6" t="s">
        <v>5040</v>
      </c>
      <c r="B5044" s="3" t="str">
        <f>VLOOKUP(A5044,'[1]export_2018-06-07 01-31-50'!$A:$C,3,FALSE)</f>
        <v>CENPQ</v>
      </c>
      <c r="C5044" s="3" t="str">
        <f>VLOOKUP(A5044,'[1]export_2018-06-07 01-31-50'!$A:$C,2,FALSE)</f>
        <v>HPRR2570041</v>
      </c>
      <c r="D5044" s="3" t="str">
        <f>VLOOKUP(C5044,'[2]export_2018-06-07 01-33-36'!$A:$B,2,FALSE)</f>
        <v>SGKANASKKNAQQLKRNPKRKKDNEEVVLSENKVRNTVKKNKNHLKDLSSEGQTKHTNLKHGKTAASKRKTWQPLSKSTRDHLQTMME</v>
      </c>
    </row>
    <row r="5045" spans="1:4" ht="15" x14ac:dyDescent="0.25">
      <c r="A5045" s="6" t="s">
        <v>5041</v>
      </c>
      <c r="B5045" s="3" t="str">
        <f>VLOOKUP(A5045,'[1]export_2018-06-07 01-31-50'!$A:$C,3,FALSE)</f>
        <v>ACTN4</v>
      </c>
      <c r="C5045" s="3" t="str">
        <f>VLOOKUP(A5045,'[1]export_2018-06-07 01-31-50'!$A:$C,2,FALSE)</f>
        <v>HPRR370124</v>
      </c>
      <c r="D5045" s="3" t="str">
        <f>VLOOKUP(C5045,'[2]export_2018-06-07 01-33-36'!$A:$B,2,FALSE)</f>
        <v>MFIVHTIEEIEGLISAHDQFKSTLPDADREREAILAIHKEAQRIAESNHIKLSGSNPYTTVTPQIINSKWEKVQQLVPKRDHALLEEQSKQQSNEHLRRQFASQANVVGPWIQTKMEEIGRISIEMNGTLE</v>
      </c>
    </row>
    <row r="5046" spans="1:4" ht="15" x14ac:dyDescent="0.25">
      <c r="A5046" s="6" t="s">
        <v>5042</v>
      </c>
      <c r="B5046" s="3" t="str">
        <f>VLOOKUP(A5046,'[1]export_2018-06-07 01-31-50'!$A:$C,3,FALSE)</f>
        <v>STARD7</v>
      </c>
      <c r="C5046" s="3" t="str">
        <f>VLOOKUP(A5046,'[1]export_2018-06-07 01-31-50'!$A:$C,2,FALSE)</f>
        <v>HPRR3400036</v>
      </c>
      <c r="D5046" s="3" t="str">
        <f>VLOOKUP(C5046,'[2]export_2018-06-07 01-33-36'!$A:$B,2,FALSE)</f>
        <v>YSESSRRVLLGRLWRRLHGRPGHASALMAALAGVFVWDEERIQEEELQRSINEMKRLEEMSNMFQSSGVQHHPPEPKAQTEGNEDSEGKEQRWEMVMDKKHFKL</v>
      </c>
    </row>
    <row r="5047" spans="1:4" ht="15" x14ac:dyDescent="0.25">
      <c r="A5047" s="6" t="s">
        <v>5043</v>
      </c>
      <c r="B5047" s="3" t="str">
        <f>VLOOKUP(A5047,'[1]export_2018-06-07 01-31-50'!$A:$C,3,FALSE)</f>
        <v>SPC25</v>
      </c>
      <c r="C5047" s="3" t="str">
        <f>VLOOKUP(A5047,'[1]export_2018-06-07 01-31-50'!$A:$C,2,FALSE)</f>
        <v>HPRR3140932</v>
      </c>
      <c r="D5047" s="3" t="str">
        <f>VLOOKUP(C5047,'[2]export_2018-06-07 01-33-36'!$A:$B,2,FALSE)</f>
        <v>RLGLEIRKIYGEKLQFIFTNIDPKNPESPFMFSLHLNEARDYEVSDSAPHLEGLAEFQENVRKTNNFSAFLANVRKAFTATVY</v>
      </c>
    </row>
    <row r="5048" spans="1:4" ht="15" x14ac:dyDescent="0.25">
      <c r="A5048" s="6" t="s">
        <v>5044</v>
      </c>
      <c r="B5048" s="3" t="str">
        <f>VLOOKUP(A5048,'[1]export_2018-06-07 01-31-50'!$A:$C,3,FALSE)</f>
        <v>TACC3</v>
      </c>
      <c r="C5048" s="3" t="str">
        <f>VLOOKUP(A5048,'[1]export_2018-06-07 01-31-50'!$A:$C,2,FALSE)</f>
        <v>HPRR1370009</v>
      </c>
      <c r="D5048" s="3" t="str">
        <f>VLOOKUP(C5048,'[2]export_2018-06-07 01-33-36'!$A:$B,2,FALSE)</f>
        <v>VEENLSSYSLDRRVTPASETLEDPCRTESQHKAETPHGAEEECKAETPHGAEEECRHGGVCAPAAVATSPPGAIPKEACGGAPLQGLPGEALGCPAGVGTPVPADGTQTL</v>
      </c>
    </row>
    <row r="5049" spans="1:4" ht="15" x14ac:dyDescent="0.25">
      <c r="A5049" s="6" t="s">
        <v>5045</v>
      </c>
      <c r="B5049" s="3" t="str">
        <f>VLOOKUP(A5049,'[1]export_2018-06-07 01-31-50'!$A:$C,3,FALSE)</f>
        <v>TRMT10A</v>
      </c>
      <c r="C5049" s="3" t="str">
        <f>VLOOKUP(A5049,'[1]export_2018-06-07 01-31-50'!$A:$C,2,FALSE)</f>
        <v>HPRR3000301</v>
      </c>
      <c r="D5049" s="3" t="str">
        <f>VLOOKUP(C5049,'[2]export_2018-06-07 01-33-36'!$A:$B,2,FALSE)</f>
        <v>CQMEPNSDGHDRKRVRRDVVHSTLRLIIDCSFDHLMVLKDIKKLHKQIQRCYAENRRALHPVQFYLTSHGGQLKKNMDENDKGWVNW</v>
      </c>
    </row>
    <row r="5050" spans="1:4" ht="15" x14ac:dyDescent="0.25">
      <c r="A5050" s="6" t="s">
        <v>5046</v>
      </c>
      <c r="B5050" s="3" t="str">
        <f>VLOOKUP(A5050,'[1]export_2018-06-07 01-31-50'!$A:$C,3,FALSE)</f>
        <v>SRP14</v>
      </c>
      <c r="C5050" s="3" t="str">
        <f>VLOOKUP(A5050,'[1]export_2018-06-07 01-31-50'!$A:$C,2,FALSE)</f>
        <v>HPRR2870077</v>
      </c>
      <c r="D5050" s="3" t="str">
        <f>VLOOKUP(C5050,'[2]export_2018-06-07 01-33-36'!$A:$B,2,FALSE)</f>
        <v>GTVEGFEPADNKCLLRATDGKKKISTVVSSKEVNKFQMAYSNLLRANMDGLKKRDKKNKTKKTKAAAAA</v>
      </c>
    </row>
    <row r="5051" spans="1:4" ht="15" x14ac:dyDescent="0.25">
      <c r="A5051" s="6" t="s">
        <v>5047</v>
      </c>
      <c r="B5051" s="3" t="str">
        <f>VLOOKUP(A5051,'[1]export_2018-06-07 01-31-50'!$A:$C,3,FALSE)</f>
        <v>SRP14</v>
      </c>
      <c r="C5051" s="3" t="str">
        <f>VLOOKUP(A5051,'[1]export_2018-06-07 01-31-50'!$A:$C,2,FALSE)</f>
        <v>HPRR3930096</v>
      </c>
      <c r="D5051" s="3" t="str">
        <f>VLOOKUP(C5051,'[2]export_2018-06-07 01-33-36'!$A:$B,2,FALSE)</f>
        <v>MVLLESEQFLTELTRLFQKCRTSGSVYITLKKYDGRTKPIPKK</v>
      </c>
    </row>
    <row r="5052" spans="1:4" ht="15" x14ac:dyDescent="0.25">
      <c r="A5052" s="6" t="s">
        <v>5048</v>
      </c>
      <c r="B5052" s="3" t="str">
        <f>VLOOKUP(A5052,'[1]export_2018-06-07 01-31-50'!$A:$C,3,FALSE)</f>
        <v>ARIH1</v>
      </c>
      <c r="C5052" s="3" t="str">
        <f>VLOOKUP(A5052,'[1]export_2018-06-07 01-31-50'!$A:$C,2,FALSE)</f>
        <v>HPRR4220125</v>
      </c>
      <c r="D5052" s="3" t="str">
        <f>VLOOKUP(C5052,'[2]export_2018-06-07 01-33-36'!$A:$B,2,FALSE)</f>
        <v>NHMVCRNQNCKAEFCWVCLGPWEPHGSAWYNCNRYNEDDAKAARDAQERSRAALQRYLFYCNRYMNHMQSLRFEHKLYAQVKQKMEEMQQHN</v>
      </c>
    </row>
    <row r="5053" spans="1:4" ht="15" x14ac:dyDescent="0.25">
      <c r="A5053" s="6" t="s">
        <v>5049</v>
      </c>
      <c r="B5053" s="3" t="str">
        <f>VLOOKUP(A5053,'[1]export_2018-06-07 01-31-50'!$A:$C,3,FALSE)</f>
        <v>PKN2</v>
      </c>
      <c r="C5053" s="3" t="str">
        <f>VLOOKUP(A5053,'[1]export_2018-06-07 01-31-50'!$A:$C,2,FALSE)</f>
        <v>HPRR3030024</v>
      </c>
      <c r="D5053" s="3" t="str">
        <f>VLOOKUP(C5053,'[2]export_2018-06-07 01-33-36'!$A:$B,2,FALSE)</f>
        <v>ASSLGEIDESSELRVLDIPGQDSETVFDIQNDRNSILPKSQSEYKPDTPQSGLEYSGIQELEDRRSQQRFQFNLQDFR</v>
      </c>
    </row>
    <row r="5054" spans="1:4" ht="15" x14ac:dyDescent="0.25">
      <c r="A5054" s="6" t="s">
        <v>5050</v>
      </c>
      <c r="B5054" s="3" t="str">
        <f>VLOOKUP(A5054,'[1]export_2018-06-07 01-31-50'!$A:$C,3,FALSE)</f>
        <v>METTL13</v>
      </c>
      <c r="C5054" s="3" t="str">
        <f>VLOOKUP(A5054,'[1]export_2018-06-07 01-31-50'!$A:$C,2,FALSE)</f>
        <v>HPRR2550037</v>
      </c>
      <c r="D5054" s="3" t="str">
        <f>VLOOKUP(C5054,'[2]export_2018-06-07 01-33-36'!$A:$B,2,FALSE)</f>
        <v>FVEQSFLQKVKSILTPEGVFILNLVCRDLGLKDSVLAGLKAVFPLLYVRRIEGEVNEILFCQLHPEQKLATPELLETAQALERTLRKPGRGWDDTYVLSDMLKTVKIV</v>
      </c>
    </row>
    <row r="5055" spans="1:4" ht="15" x14ac:dyDescent="0.25">
      <c r="A5055" s="6" t="s">
        <v>5051</v>
      </c>
      <c r="B5055" s="3" t="str">
        <f>VLOOKUP(A5055,'[1]export_2018-06-07 01-31-50'!$A:$C,3,FALSE)</f>
        <v>TPR</v>
      </c>
      <c r="C5055" s="3" t="str">
        <f>VLOOKUP(A5055,'[1]export_2018-06-07 01-31-50'!$A:$C,2,FALSE)</f>
        <v>HPRR2290013</v>
      </c>
      <c r="D5055" s="3" t="str">
        <f>VLOOKUP(C5055,'[2]export_2018-06-07 01-33-36'!$A:$B,2,FALSE)</f>
        <v>RRPPHPLPPRLTIHAPPQELGPPVQRIQMTRRQSVGRGLQLTPGIGGMQQHFFDDEDRTVPSTPTLVVPHRTDGFAEAIHSPQVAGVPRFRFGPPEDMPQTSSSHS</v>
      </c>
    </row>
    <row r="5056" spans="1:4" ht="15" x14ac:dyDescent="0.25">
      <c r="A5056" s="6" t="s">
        <v>5052</v>
      </c>
      <c r="B5056" s="3" t="str">
        <f>VLOOKUP(A5056,'[1]export_2018-06-07 01-31-50'!$A:$C,3,FALSE)</f>
        <v>SQSTM1</v>
      </c>
      <c r="C5056" s="3" t="str">
        <f>VLOOKUP(A5056,'[1]export_2018-06-07 01-31-50'!$A:$C,2,FALSE)</f>
        <v>HPRR4190805</v>
      </c>
      <c r="D5056" s="3" t="str">
        <f>VLOOKUP(C5056,'[2]export_2018-06-07 01-33-36'!$A:$B,2,FALSE)</f>
        <v>GELQSLQMPESEGPSSLDPSQEGPTGLKEAALYPHLPPEADPRLIESLSQMLSMGFSDEGGWLTRLLQTKNYDIGAALDTIQYSKH</v>
      </c>
    </row>
    <row r="5057" spans="1:4" ht="15" x14ac:dyDescent="0.25">
      <c r="A5057" s="6" t="s">
        <v>5053</v>
      </c>
      <c r="B5057" s="3" t="str">
        <f>VLOOKUP(A5057,'[1]export_2018-06-07 01-31-50'!$A:$C,3,FALSE)</f>
        <v>LETM1</v>
      </c>
      <c r="C5057" s="3" t="str">
        <f>VLOOKUP(A5057,'[1]export_2018-06-07 01-31-50'!$A:$C,2,FALSE)</f>
        <v>HPRR1951569</v>
      </c>
      <c r="D5057" s="3" t="str">
        <f>VLOOKUP(C5057,'[2]export_2018-06-07 01-33-36'!$A:$B,2,FALSE)</f>
        <v>SKTGEEKYVEESKASKRLTKRVQQMIGQIDGLISQLEMDQQAGKLAPANGMPTGENVISVAELINAMKQVKHIPESKLTSLAAALDENKDGKVNIDDLVKVIELVDKEDVHISTSQVAEIVATLE</v>
      </c>
    </row>
    <row r="5058" spans="1:4" ht="15" x14ac:dyDescent="0.25">
      <c r="A5058" s="6" t="s">
        <v>5054</v>
      </c>
      <c r="B5058" s="3" t="str">
        <f>VLOOKUP(A5058,'[1]export_2018-06-07 01-31-50'!$A:$C,3,FALSE)</f>
        <v>CEBPB</v>
      </c>
      <c r="C5058" s="3" t="str">
        <f>VLOOKUP(A5058,'[1]export_2018-06-07 01-31-50'!$A:$C,2,FALSE)</f>
        <v>HPRR3450133</v>
      </c>
      <c r="D5058" s="3" t="str">
        <f>VLOOKUP(C5058,'[2]export_2018-06-07 01-33-36'!$A:$B,2,FALSE)</f>
        <v>GFPYALRAYLGYQAVPSGSSGSLSTS</v>
      </c>
    </row>
    <row r="5059" spans="1:4" ht="15" x14ac:dyDescent="0.25">
      <c r="A5059" s="6" t="s">
        <v>5055</v>
      </c>
      <c r="B5059" s="3" t="str">
        <f>VLOOKUP(A5059,'[1]export_2018-06-07 01-31-50'!$A:$C,3,FALSE)</f>
        <v>PIP4K2A</v>
      </c>
      <c r="C5059" s="3" t="str">
        <f>VLOOKUP(A5059,'[1]export_2018-06-07 01-31-50'!$A:$C,2,FALSE)</f>
        <v>HPRR3940225</v>
      </c>
      <c r="D5059" s="3" t="str">
        <f>VLOOKUP(C5059,'[2]export_2018-06-07 01-33-36'!$A:$B,2,FALSE)</f>
        <v>PGNTLNSSPPLAPGEFDPNIDVYGIKCHENSPRKE</v>
      </c>
    </row>
    <row r="5060" spans="1:4" ht="15" x14ac:dyDescent="0.25">
      <c r="A5060" s="6" t="s">
        <v>5056</v>
      </c>
      <c r="B5060" s="3" t="str">
        <f>VLOOKUP(A5060,'[1]export_2018-06-07 01-31-50'!$A:$C,3,FALSE)</f>
        <v>HNMT</v>
      </c>
      <c r="C5060" s="3" t="str">
        <f>VLOOKUP(A5060,'[1]export_2018-06-07 01-31-50'!$A:$C,2,FALSE)</f>
        <v>HPRR2930158</v>
      </c>
      <c r="D5060" s="3" t="str">
        <f>VLOOKUP(C5060,'[2]export_2018-06-07 01-33-36'!$A:$B,2,FALSE)</f>
        <v>VKFAWHKETSSEYQSRMLEKKELQKWDFIHMIQMLYYVKDIPATLKFFHSLLGTNAKMLIIVVSGSSGWDKLWKKYGSRFPQDDLCQYI</v>
      </c>
    </row>
    <row r="5061" spans="1:4" ht="15" x14ac:dyDescent="0.25">
      <c r="A5061" s="6" t="s">
        <v>5057</v>
      </c>
      <c r="B5061" s="3" t="str">
        <f>VLOOKUP(A5061,'[1]export_2018-06-07 01-31-50'!$A:$C,3,FALSE)</f>
        <v>IDH1</v>
      </c>
      <c r="C5061" s="3" t="str">
        <f>VLOOKUP(A5061,'[1]export_2018-06-07 01-31-50'!$A:$C,2,FALSE)</f>
        <v>HPRR2930028</v>
      </c>
      <c r="D5061" s="3" t="str">
        <f>VLOOKUP(C5061,'[2]export_2018-06-07 01-33-36'!$A:$B,2,FALSE)</f>
        <v>FVVPGPGKVEITYTPSDGTQKVTYLVHNFEEGGGVAMGMYNQDKSIEDFAHSSFQMALSKGWPLY</v>
      </c>
    </row>
    <row r="5062" spans="1:4" ht="15" x14ac:dyDescent="0.25">
      <c r="A5062" s="6" t="s">
        <v>5058</v>
      </c>
      <c r="B5062" s="3" t="str">
        <f>VLOOKUP(A5062,'[1]export_2018-06-07 01-31-50'!$A:$C,3,FALSE)</f>
        <v>CXADR</v>
      </c>
      <c r="C5062" s="3" t="str">
        <f>VLOOKUP(A5062,'[1]export_2018-06-07 01-31-50'!$A:$C,2,FALSE)</f>
        <v>HPRR2890115</v>
      </c>
      <c r="D5062" s="3" t="str">
        <f>VLOOKUP(C5062,'[2]export_2018-06-07 01-33-36'!$A:$B,2,FALSE)</f>
        <v>EVHHDIREDVPPPKSRTSTARSYIGSNHSSLGSMSPSNMEGYSKTQYNQVPSEDFERTPQSPTLPPAKVAAPNLS</v>
      </c>
    </row>
    <row r="5063" spans="1:4" ht="15" x14ac:dyDescent="0.25">
      <c r="A5063" s="6" t="s">
        <v>5059</v>
      </c>
      <c r="B5063" s="3" t="str">
        <f>VLOOKUP(A5063,'[1]export_2018-06-07 01-31-50'!$A:$C,3,FALSE)</f>
        <v>CSTB</v>
      </c>
      <c r="C5063" s="3" t="str">
        <f>VLOOKUP(A5063,'[1]export_2018-06-07 01-31-50'!$A:$C,2,FALSE)</f>
        <v>HPRR2280055</v>
      </c>
      <c r="D5063" s="3" t="str">
        <f>VLOOKUP(C5063,'[2]export_2018-06-07 01-33-36'!$A:$B,2,FALSE)</f>
        <v>QVRSQLEEKENKKFPVFKAVSFKSQVVAGTNYFIKVHVGDEDFVHLRVFQSLPHENKPLTLSNYQTNKAKHDELT</v>
      </c>
    </row>
    <row r="5064" spans="1:4" ht="15" x14ac:dyDescent="0.25">
      <c r="A5064" s="6" t="s">
        <v>5060</v>
      </c>
      <c r="B5064" s="3" t="str">
        <f>VLOOKUP(A5064,'[1]export_2018-06-07 01-31-50'!$A:$C,3,FALSE)</f>
        <v>ARRB1</v>
      </c>
      <c r="C5064" s="3" t="str">
        <f>VLOOKUP(A5064,'[1]export_2018-06-07 01-31-50'!$A:$C,2,FALSE)</f>
        <v>HPRR3460202</v>
      </c>
      <c r="D5064" s="3" t="str">
        <f>VLOOKUP(C5064,'[2]export_2018-06-07 01-33-36'!$A:$B,2,FALSE)</f>
        <v>LKGMKDDKEEEEDGTGSPQLNNR</v>
      </c>
    </row>
    <row r="5065" spans="1:4" ht="15" x14ac:dyDescent="0.25">
      <c r="A5065" s="6" t="s">
        <v>5061</v>
      </c>
      <c r="B5065" s="3" t="str">
        <f>VLOOKUP(A5065,'[1]export_2018-06-07 01-31-50'!$A:$C,3,FALSE)</f>
        <v>RAB11FIP1</v>
      </c>
      <c r="C5065" s="3" t="str">
        <f>VLOOKUP(A5065,'[1]export_2018-06-07 01-31-50'!$A:$C,2,FALSE)</f>
        <v>HPRR2540388</v>
      </c>
      <c r="D5065" s="3" t="str">
        <f>VLOOKUP(C5065,'[2]export_2018-06-07 01-33-36'!$A:$B,2,FALSE)</f>
        <v>TGSAKHRLHPVKPMNAMATKVANCSLGTATIISENLNNEVMMKKYSPSDPAFAYAQLTHDELIQLVLKQKETISKKEFQVR</v>
      </c>
    </row>
    <row r="5066" spans="1:4" ht="15" x14ac:dyDescent="0.25">
      <c r="A5066" s="6" t="s">
        <v>5062</v>
      </c>
      <c r="B5066" s="3" t="str">
        <f>VLOOKUP(A5066,'[1]export_2018-06-07 01-31-50'!$A:$C,3,FALSE)</f>
        <v>BPGM</v>
      </c>
      <c r="C5066" s="3" t="str">
        <f>VLOOKUP(A5066,'[1]export_2018-06-07 01-31-50'!$A:$C,2,FALSE)</f>
        <v>HPRR2100041</v>
      </c>
      <c r="D5066" s="3" t="str">
        <f>VLOOKUP(C5066,'[2]export_2018-06-07 01-33-36'!$A:$B,2,FALSE)</f>
        <v>RRSYNVTPPPIEESHPYYQEIYNDRRYKVCDVPLDQLPRSESLKDVLERLLPYWNERIAPEVLRGKTILISAHGNSSRALLKHLEGISDEDIINITLPTGVPILLELDENLRAVGPHQFLGDQEAIQAAIKKVEDQGKVKQA</v>
      </c>
    </row>
    <row r="5067" spans="1:4" ht="15" x14ac:dyDescent="0.25">
      <c r="A5067" s="6" t="s">
        <v>5063</v>
      </c>
      <c r="B5067" s="3" t="str">
        <f>VLOOKUP(A5067,'[1]export_2018-06-07 01-31-50'!$A:$C,3,FALSE)</f>
        <v>C15orf52</v>
      </c>
      <c r="C5067" s="3" t="str">
        <f>VLOOKUP(A5067,'[1]export_2018-06-07 01-31-50'!$A:$C,2,FALSE)</f>
        <v>HPRR3100649</v>
      </c>
      <c r="D5067" s="3" t="str">
        <f>VLOOKUP(C5067,'[2]export_2018-06-07 01-33-36'!$A:$B,2,FALSE)</f>
        <v>ALLQPDGLTVTISQVPGEKRVVSRNWARGTCGPRVTNEMLEDEDAEDHGGTFCLGELVELAVTMENKAEGKRIVSEK</v>
      </c>
    </row>
    <row r="5068" spans="1:4" ht="15" x14ac:dyDescent="0.25">
      <c r="A5068" s="6" t="s">
        <v>5064</v>
      </c>
      <c r="B5068" s="3" t="str">
        <f>VLOOKUP(A5068,'[1]export_2018-06-07 01-31-50'!$A:$C,3,FALSE)</f>
        <v>SQRDL</v>
      </c>
      <c r="C5068" s="3" t="str">
        <f>VLOOKUP(A5068,'[1]export_2018-06-07 01-31-50'!$A:$C,2,FALSE)</f>
        <v>HPRR1850077</v>
      </c>
      <c r="D5068" s="3" t="str">
        <f>VLOOKUP(C5068,'[2]export_2018-06-07 01-33-36'!$A:$B,2,FALSE)</f>
        <v>TSPVADAAGWVDVDKETLQHRRYPNVFGIGDCTNLPTSKTAAAVAAQSGILDRTISVIMKNQTPTKKYDGYTSCPLVTGYNRVILAEFDYKAEPLETFPFDQSKERLSMYLMKADLMPFLYWNMMLRGYWG</v>
      </c>
    </row>
    <row r="5069" spans="1:4" ht="15" x14ac:dyDescent="0.25">
      <c r="A5069" s="6" t="s">
        <v>5065</v>
      </c>
      <c r="B5069" s="3" t="str">
        <f>VLOOKUP(A5069,'[1]export_2018-06-07 01-31-50'!$A:$C,3,FALSE)</f>
        <v>CGN</v>
      </c>
      <c r="C5069" s="3" t="str">
        <f>VLOOKUP(A5069,'[1]export_2018-06-07 01-31-50'!$A:$C,2,FALSE)</f>
        <v>HPRR2551029</v>
      </c>
      <c r="D5069" s="3" t="str">
        <f>VLOOKUP(C5069,'[2]export_2018-06-07 01-33-36'!$A:$B,2,FALSE)</f>
        <v>GGDSFGVQIKGANDQGASGALSSDLELPENPYSQVKGFPAPSQSSTSDEEPGAYWNGKLLRSHSQASLAGPGPVDPSNRSNSMLELAPKV</v>
      </c>
    </row>
    <row r="5070" spans="1:4" ht="15" x14ac:dyDescent="0.25">
      <c r="A5070" s="6" t="s">
        <v>5066</v>
      </c>
      <c r="B5070" s="3" t="str">
        <f>VLOOKUP(A5070,'[1]export_2018-06-07 01-31-50'!$A:$C,3,FALSE)</f>
        <v>UBE2E2</v>
      </c>
      <c r="C5070" s="3" t="str">
        <f>VLOOKUP(A5070,'[1]export_2018-06-07 01-31-50'!$A:$C,2,FALSE)</f>
        <v>HPRR500060</v>
      </c>
      <c r="D5070" s="3" t="str">
        <f>VLOOKUP(C5070,'[2]export_2018-06-07 01-33-36'!$A:$B,2,FALSE)</f>
        <v>STEAQRVDDSPSTSGGSSDGDQRESVQQEPEREQVQPKKKEGKISSKTAAKLSTSAKRIQKELAEITLDPPPNCSAGPKGDNIYEWRSTILGPPGSVYEGGVFFLDITFSPDYPFKPPKVTFRTRIYHC</v>
      </c>
    </row>
    <row r="5071" spans="1:4" ht="15" x14ac:dyDescent="0.25">
      <c r="A5071" s="6" t="s">
        <v>5067</v>
      </c>
      <c r="B5071" s="3" t="str">
        <f>VLOOKUP(A5071,'[1]export_2018-06-07 01-31-50'!$A:$C,3,FALSE)</f>
        <v>FYCO1</v>
      </c>
      <c r="C5071" s="3" t="str">
        <f>VLOOKUP(A5071,'[1]export_2018-06-07 01-31-50'!$A:$C,2,FALSE)</f>
        <v>HPRR2960538</v>
      </c>
      <c r="D5071" s="3" t="str">
        <f>VLOOKUP(C5071,'[2]export_2018-06-07 01-33-36'!$A:$B,2,FALSE)</f>
        <v>IQEYYNKLCQEVTNRERNDQKMLADLDDLNRTKKYLEERLIELLRDKDALWQKSDALEFQQKLSAEERWLGDTEANHCLDCKREFS</v>
      </c>
    </row>
    <row r="5072" spans="1:4" ht="15" x14ac:dyDescent="0.25">
      <c r="A5072" s="6" t="s">
        <v>5068</v>
      </c>
      <c r="B5072" s="3" t="str">
        <f>VLOOKUP(A5072,'[1]export_2018-06-07 01-31-50'!$A:$C,3,FALSE)</f>
        <v>GOLIM4</v>
      </c>
      <c r="C5072" s="3" t="str">
        <f>VLOOKUP(A5072,'[1]export_2018-06-07 01-31-50'!$A:$C,2,FALSE)</f>
        <v>HPRR370053</v>
      </c>
      <c r="D5072" s="3" t="str">
        <f>VLOOKUP(C5072,'[2]export_2018-06-07 01-33-36'!$A:$B,2,FALSE)</f>
        <v>ENRQLRKAHQDIHTQLQDVKQQHKNLLSEHEQLVVTLEDHKSALAAAQTQVAEYKQLKDTLNRIPSLRKPDPAEQQNVTQVAHSPQGYNTAREKPTREVQEVSRNNDVWQ</v>
      </c>
    </row>
    <row r="5073" spans="1:4" ht="15" x14ac:dyDescent="0.25">
      <c r="A5073" s="6" t="s">
        <v>5069</v>
      </c>
      <c r="B5073" s="3" t="str">
        <f>VLOOKUP(A5073,'[1]export_2018-06-07 01-31-50'!$A:$C,3,FALSE)</f>
        <v>COG6</v>
      </c>
      <c r="C5073" s="3" t="str">
        <f>VLOOKUP(A5073,'[1]export_2018-06-07 01-31-50'!$A:$C,2,FALSE)</f>
        <v>HPRR3090145</v>
      </c>
      <c r="D5073" s="3" t="str">
        <f>VLOOKUP(C5073,'[2]export_2018-06-07 01-33-36'!$A:$B,2,FALSE)</f>
        <v>HLEALLKHVTTQGVEENIQEVVGHITEGVCRPLKVRIEQVIVAEPGAVLLYKISNLLKFYHHTISGIVGNSATALLTTIEEMHLLSKKIFFNSLSLHASKL</v>
      </c>
    </row>
    <row r="5074" spans="1:4" ht="15" x14ac:dyDescent="0.25">
      <c r="A5074" s="6" t="s">
        <v>5070</v>
      </c>
      <c r="B5074" s="3" t="str">
        <f>VLOOKUP(A5074,'[1]export_2018-06-07 01-31-50'!$A:$C,3,FALSE)</f>
        <v>VWA8</v>
      </c>
      <c r="C5074" s="3" t="str">
        <f>VLOOKUP(A5074,'[1]export_2018-06-07 01-31-50'!$A:$C,2,FALSE)</f>
        <v>HPRR3090080</v>
      </c>
      <c r="D5074" s="3" t="str">
        <f>VLOOKUP(C5074,'[2]export_2018-06-07 01-33-36'!$A:$B,2,FALSE)</f>
        <v>GYWTIGQARSGMQKLLCPVETHHIDIKGPALINIQEYPIERHEERSLNFTEECASWRIPLDEINIICDIATSHENEQNTLYVVTCNPASLYFMNMT</v>
      </c>
    </row>
    <row r="5075" spans="1:4" ht="15" x14ac:dyDescent="0.25">
      <c r="A5075" s="6" t="s">
        <v>5071</v>
      </c>
      <c r="B5075" s="3" t="str">
        <f>VLOOKUP(A5075,'[1]export_2018-06-07 01-31-50'!$A:$C,3,FALSE)</f>
        <v>TBC1D10A</v>
      </c>
      <c r="C5075" s="3" t="str">
        <f>VLOOKUP(A5075,'[1]export_2018-06-07 01-31-50'!$A:$C,2,FALSE)</f>
        <v>HPRR220308</v>
      </c>
      <c r="D5075" s="3" t="str">
        <f>VLOOKUP(C5075,'[2]export_2018-06-07 01-33-36'!$A:$B,2,FALSE)</f>
        <v>NWDKWMAKKHKKIRLRCQKGIPPSLRGRAWQYLSGGKVKLQQNPGKFDELDMSPGDPKWLDVIERDLHRQFPFHEMFVSRGGHGQQDLFRVLKAYTLYRPEEGYCQAQAPIAAVLLMHMPAEQAFWCLVQICEKYLPGYYSEKLEAIQLDG</v>
      </c>
    </row>
    <row r="5076" spans="1:4" ht="15" x14ac:dyDescent="0.25">
      <c r="A5076" s="6" t="s">
        <v>5072</v>
      </c>
      <c r="B5076" s="3" t="str">
        <f>VLOOKUP(A5076,'[1]export_2018-06-07 01-31-50'!$A:$C,3,FALSE)</f>
        <v>PRPF18</v>
      </c>
      <c r="C5076" s="3" t="str">
        <f>VLOOKUP(A5076,'[1]export_2018-06-07 01-31-50'!$A:$C,2,FALSE)</f>
        <v>HPRR3020469</v>
      </c>
      <c r="D5076" s="3" t="str">
        <f>VLOOKUP(C5076,'[2]export_2018-06-07 01-33-36'!$A:$B,2,FALSE)</f>
        <v>SNPVLELELAEEKLPMTLSRQEVIRRLRERGEPIRLFGETDYDAFQRLRKIEILTPEVNKGLRNDLKAALDKIDQQYLNEIVG</v>
      </c>
    </row>
    <row r="5077" spans="1:4" ht="15" x14ac:dyDescent="0.25">
      <c r="A5077" s="6" t="s">
        <v>5073</v>
      </c>
      <c r="B5077" s="3" t="str">
        <f>VLOOKUP(A5077,'[1]export_2018-06-07 01-31-50'!$A:$C,3,FALSE)</f>
        <v>ITGB1</v>
      </c>
      <c r="C5077" s="3" t="str">
        <f>VLOOKUP(A5077,'[1]export_2018-06-07 01-31-50'!$A:$C,2,FALSE)</f>
        <v>HPRR3760413</v>
      </c>
      <c r="D5077" s="3" t="str">
        <f>VLOOKUP(C5077,'[2]export_2018-06-07 01-33-36'!$A:$B,2,FALSE)</f>
        <v>FQGQTCEMCQTCLGVCAEHKECVQCRAFNKGEKKDTCTQECSYFNITKVESRDKLPQPVQPDPVSHCKEKDVDDCWFYFTYSVNGNNE</v>
      </c>
    </row>
    <row r="5078" spans="1:4" ht="15" x14ac:dyDescent="0.25">
      <c r="A5078" s="6" t="s">
        <v>5074</v>
      </c>
      <c r="B5078" s="3" t="str">
        <f>VLOOKUP(A5078,'[1]export_2018-06-07 01-31-50'!$A:$C,3,FALSE)</f>
        <v>HNRNPF</v>
      </c>
      <c r="C5078" s="3" t="str">
        <f>VLOOKUP(A5078,'[1]export_2018-06-07 01-31-50'!$A:$C,2,FALSE)</f>
        <v>HPRR4390114</v>
      </c>
      <c r="D5078" s="3" t="str">
        <f>VLOOKUP(C5078,'[2]export_2018-06-07 01-33-36'!$A:$B,2,FALSE)</f>
        <v>TARRYIGIVKQAGLERMRPGAYSTGYGGYEEYSGLSDGYGFTTDLFGRDLS</v>
      </c>
    </row>
    <row r="5079" spans="1:4" ht="15" x14ac:dyDescent="0.25">
      <c r="A5079" s="6" t="s">
        <v>5075</v>
      </c>
      <c r="B5079" s="3" t="str">
        <f>VLOOKUP(A5079,'[1]export_2018-06-07 01-31-50'!$A:$C,3,FALSE)</f>
        <v>HKDC1</v>
      </c>
      <c r="C5079" s="3" t="str">
        <f>VLOOKUP(A5079,'[1]export_2018-06-07 01-31-50'!$A:$C,2,FALSE)</f>
        <v>HPRR4190697</v>
      </c>
      <c r="D5079" s="3" t="str">
        <f>VLOOKUP(C5079,'[2]export_2018-06-07 01-33-36'!$A:$B,2,FALSE)</f>
        <v>DLGGSKFRVLKVQVAEEGKRHVQMESQFYPTPNEIIRGNGTELFEYVADCLADFMKTKDLKHKK</v>
      </c>
    </row>
    <row r="5080" spans="1:4" ht="15" x14ac:dyDescent="0.25">
      <c r="A5080" s="6" t="s">
        <v>5076</v>
      </c>
      <c r="B5080" s="3" t="str">
        <f>VLOOKUP(A5080,'[1]export_2018-06-07 01-31-50'!$A:$C,3,FALSE)</f>
        <v>CAMK2G</v>
      </c>
      <c r="C5080" s="3" t="str">
        <f>VLOOKUP(A5080,'[1]export_2018-06-07 01-31-50'!$A:$C,2,FALSE)</f>
        <v>HPRR3060182</v>
      </c>
      <c r="D5080" s="3" t="str">
        <f>VLOOKUP(C5080,'[2]export_2018-06-07 01-33-36'!$A:$B,2,FALSE)</f>
        <v>NSLVSPAQEPAPLQTAMEPQTTVVHNATDGIKGSTESCNTTTEDEDLKAAPLRTGNGSSVPEGRSSR</v>
      </c>
    </row>
    <row r="5081" spans="1:4" ht="15" x14ac:dyDescent="0.25">
      <c r="A5081" s="6" t="s">
        <v>5077</v>
      </c>
      <c r="B5081" s="3" t="str">
        <f>VLOOKUP(A5081,'[1]export_2018-06-07 01-31-50'!$A:$C,3,FALSE)</f>
        <v>MMS19</v>
      </c>
      <c r="C5081" s="3" t="str">
        <f>VLOOKUP(A5081,'[1]export_2018-06-07 01-31-50'!$A:$C,2,FALSE)</f>
        <v>HPRR3140937</v>
      </c>
      <c r="D5081" s="3" t="str">
        <f>VLOOKUP(C5081,'[2]export_2018-06-07 01-33-36'!$A:$B,2,FALSE)</f>
        <v>IVPLFLDGNVSFLPENSFPSRFQPFQDGSSGQRRLIALLMAFVCSLPRNVEIPQLNQLMRELLELSCCHSCPFSSTAAAKCFAGLLNKHPA</v>
      </c>
    </row>
    <row r="5082" spans="1:4" ht="15" x14ac:dyDescent="0.25">
      <c r="A5082" s="6" t="s">
        <v>5078</v>
      </c>
      <c r="B5082" s="3" t="str">
        <f>VLOOKUP(A5082,'[1]export_2018-06-07 01-31-50'!$A:$C,3,FALSE)</f>
        <v>MGEA5</v>
      </c>
      <c r="C5082" s="3" t="str">
        <f>VLOOKUP(A5082,'[1]export_2018-06-07 01-31-50'!$A:$C,2,FALSE)</f>
        <v>HPRR3020859</v>
      </c>
      <c r="D5082" s="3" t="str">
        <f>VLOOKUP(C5082,'[2]export_2018-06-07 01-33-36'!$A:$B,2,FALSE)</f>
        <v>WTGPKVVSKEIPVESIEEVSKIIKRAPVIWDNIHANDYDQKRLFLGPYKGRSTELIPRLKGVLTNPNCEFEANYVAIHTLATWYKSNMNGVRKDVVM</v>
      </c>
    </row>
    <row r="5083" spans="1:4" ht="15" x14ac:dyDescent="0.25">
      <c r="A5083" s="6" t="s">
        <v>5079</v>
      </c>
      <c r="B5083" s="3" t="str">
        <f>VLOOKUP(A5083,'[1]export_2018-06-07 01-31-50'!$A:$C,3,FALSE)</f>
        <v>MGMT</v>
      </c>
      <c r="C5083" s="3" t="str">
        <f>VLOOKUP(A5083,'[1]export_2018-06-07 01-31-50'!$A:$C,2,FALSE)</f>
        <v>HPRR2760315</v>
      </c>
      <c r="D5083" s="3" t="str">
        <f>VLOOKUP(C5083,'[2]export_2018-06-07 01-33-36'!$A:$B,2,FALSE)</f>
        <v>KDCEMKRTTLDSPLGKLELSGCEQGLHEIKLLGKGTSAADAVEVPAPAAVLGGPEPLMQCTAWLNAYFHQPE</v>
      </c>
    </row>
    <row r="5084" spans="1:4" ht="15" x14ac:dyDescent="0.25">
      <c r="A5084" s="6" t="s">
        <v>5080</v>
      </c>
      <c r="B5084" s="3" t="str">
        <f>VLOOKUP(A5084,'[1]export_2018-06-07 01-31-50'!$A:$C,3,FALSE)</f>
        <v>MGMT</v>
      </c>
      <c r="C5084" s="3" t="str">
        <f>VLOOKUP(A5084,'[1]export_2018-06-07 01-31-50'!$A:$C,2,FALSE)</f>
        <v>HPRR2760315</v>
      </c>
      <c r="D5084" s="3" t="str">
        <f>VLOOKUP(C5084,'[2]export_2018-06-07 01-33-36'!$A:$B,2,FALSE)</f>
        <v>KDCEMKRTTLDSPLGKLELSGCEQGLHEIKLLGKGTSAADAVEVPAPAAVLGGPEPLMQCTAWLNAYFHQPE</v>
      </c>
    </row>
    <row r="5085" spans="1:4" ht="15" x14ac:dyDescent="0.25">
      <c r="A5085" s="6" t="s">
        <v>5081</v>
      </c>
      <c r="B5085" s="3" t="str">
        <f>VLOOKUP(A5085,'[1]export_2018-06-07 01-31-50'!$A:$C,3,FALSE)</f>
        <v>RPP40</v>
      </c>
      <c r="C5085" s="3" t="str">
        <f>VLOOKUP(A5085,'[1]export_2018-06-07 01-31-50'!$A:$C,2,FALSE)</f>
        <v>HPRR2620047</v>
      </c>
      <c r="D5085" s="3" t="str">
        <f>VLOOKUP(C5085,'[2]export_2018-06-07 01-33-36'!$A:$B,2,FALSE)</f>
        <v>YNYRVSFLIPECGILSEELKNLVMNTGPYYFVKNLPLHELITPEFISTFIKKGSCYALTYNTHIDEDNTVALLPNGKL</v>
      </c>
    </row>
    <row r="5086" spans="1:4" ht="15" x14ac:dyDescent="0.25">
      <c r="A5086" s="6" t="s">
        <v>5082</v>
      </c>
      <c r="B5086" s="3" t="str">
        <f>VLOOKUP(A5086,'[1]export_2018-06-07 01-31-50'!$A:$C,3,FALSE)</f>
        <v>PAK1IP1</v>
      </c>
      <c r="C5086" s="3" t="str">
        <f>VLOOKUP(A5086,'[1]export_2018-06-07 01-31-50'!$A:$C,2,FALSE)</f>
        <v>HPRR2570139</v>
      </c>
      <c r="D5086" s="3" t="str">
        <f>VLOOKUP(C5086,'[2]export_2018-06-07 01-33-36'!$A:$B,2,FALSE)</f>
        <v>VWLDKVADMKESLPPAAEPSPVSKEQSKIGKKEPGDTVHKEEKRSKPNTKKRGLTGDSKKATKES</v>
      </c>
    </row>
    <row r="5087" spans="1:4" ht="15" x14ac:dyDescent="0.25">
      <c r="A5087" s="6" t="s">
        <v>5083</v>
      </c>
      <c r="B5087" s="3" t="str">
        <f>VLOOKUP(A5087,'[1]export_2018-06-07 01-31-50'!$A:$C,3,FALSE)</f>
        <v>NUP153</v>
      </c>
      <c r="C5087" s="3" t="str">
        <f>VLOOKUP(A5087,'[1]export_2018-06-07 01-31-50'!$A:$C,2,FALSE)</f>
        <v>HPRR2620048</v>
      </c>
      <c r="D5087" s="3" t="str">
        <f>VLOOKUP(C5087,'[2]export_2018-06-07 01-33-36'!$A:$B,2,FALSE)</f>
        <v>GQNREQRESGFSYPNFSLPAANGLSSGVGGGGGKMRRERTRFVASKPLEEEEMEVPVLPKISLPITSSSLPTFNFSSPEITTSSPSPINSSQALTNKVQMTSP</v>
      </c>
    </row>
    <row r="5088" spans="1:4" ht="15" x14ac:dyDescent="0.25">
      <c r="A5088" s="6" t="s">
        <v>5084</v>
      </c>
      <c r="B5088" s="3" t="str">
        <f>VLOOKUP(A5088,'[1]export_2018-06-07 01-31-50'!$A:$C,3,FALSE)</f>
        <v>DEK</v>
      </c>
      <c r="C5088" s="3" t="str">
        <f>VLOOKUP(A5088,'[1]export_2018-06-07 01-31-50'!$A:$C,2,FALSE)</f>
        <v>HPRR3730403</v>
      </c>
      <c r="D5088" s="3" t="str">
        <f>VLOOKUP(C5088,'[2]export_2018-06-07 01-33-36'!$A:$B,2,FALSE)</f>
        <v>KFRNAMLKSICEVLDLERSGVNSELVKRILNFLMHPKPSGKPLPKSKKTCSKGSKKERNSSGMARKAKRTKCPEI</v>
      </c>
    </row>
    <row r="5089" spans="1:4" ht="15" x14ac:dyDescent="0.25">
      <c r="A5089" s="6" t="s">
        <v>5085</v>
      </c>
      <c r="B5089" s="3" t="str">
        <f>VLOOKUP(A5089,'[1]export_2018-06-07 01-31-50'!$A:$C,3,FALSE)</f>
        <v>PFDN6</v>
      </c>
      <c r="C5089" s="3" t="str">
        <f>VLOOKUP(A5089,'[1]export_2018-06-07 01-31-50'!$A:$C,2,FALSE)</f>
        <v>HPRR3290143</v>
      </c>
      <c r="D5089" s="3" t="str">
        <f>VLOOKUP(C5089,'[2]export_2018-06-07 01-33-36'!$A:$B,2,FALSE)</f>
        <v>ARATVGKRLDYITAEIKRYESQLRDLERQSEQQRETLAQLQQEFQRAQAAKAG</v>
      </c>
    </row>
    <row r="5090" spans="1:4" ht="15" x14ac:dyDescent="0.25">
      <c r="A5090" s="6" t="s">
        <v>5086</v>
      </c>
      <c r="B5090" s="3" t="str">
        <f>VLOOKUP(A5090,'[1]export_2018-06-07 01-31-50'!$A:$C,3,FALSE)</f>
        <v>DAXX</v>
      </c>
      <c r="C5090" s="3" t="str">
        <f>VLOOKUP(A5090,'[1]export_2018-06-07 01-31-50'!$A:$C,2,FALSE)</f>
        <v>HPRR680010</v>
      </c>
      <c r="D5090" s="3" t="str">
        <f>VLOOKUP(C5090,'[2]export_2018-06-07 01-33-36'!$A:$B,2,FALSE)</f>
        <v>ARGSSSSGGKKCYKLENEKLFEEFLELCKMQTADHPEVVPFLYNRQQRAHSLFLASAEFCNILSRVLSRARSRPAKLYVYINELCTVLKAHSAKKKLNLAPAATTSNEPSGNNPPTHLSLDPTNAENTASQSPRTR</v>
      </c>
    </row>
    <row r="5091" spans="1:4" ht="15" x14ac:dyDescent="0.25">
      <c r="A5091" s="6" t="s">
        <v>5087</v>
      </c>
      <c r="B5091" s="3" t="str">
        <f>VLOOKUP(A5091,'[1]export_2018-06-07 01-31-50'!$A:$C,3,FALSE)</f>
        <v>CMTR1</v>
      </c>
      <c r="C5091" s="3" t="str">
        <f>VLOOKUP(A5091,'[1]export_2018-06-07 01-31-50'!$A:$C,2,FALSE)</f>
        <v>HPRR2620168</v>
      </c>
      <c r="D5091" s="3" t="str">
        <f>VLOOKUP(C5091,'[2]export_2018-06-07 01-33-36'!$A:$B,2,FALSE)</f>
        <v>DDVRDYLFAVNIKLNQLRNTDSDVNLVVPLEVIKGDHEFTDYMIRSNESHCSLQIKALAKIHAFVQDTTLSEPRQAEIRKECLRLWGIPDQARVAPSSSDPKS</v>
      </c>
    </row>
    <row r="5092" spans="1:4" ht="15" x14ac:dyDescent="0.25">
      <c r="A5092" s="6" t="s">
        <v>5088</v>
      </c>
      <c r="B5092" s="3" t="str">
        <f>VLOOKUP(A5092,'[1]export_2018-06-07 01-31-50'!$A:$C,3,FALSE)</f>
        <v>MRPS18A</v>
      </c>
      <c r="C5092" s="3" t="str">
        <f>VLOOKUP(A5092,'[1]export_2018-06-07 01-31-50'!$A:$C,2,FALSE)</f>
        <v>HPRR2570185</v>
      </c>
      <c r="D5092" s="3" t="str">
        <f>VLOOKUP(C5092,'[2]export_2018-06-07 01-33-36'!$A:$B,2,FALSE)</f>
        <v>PSELQRELQRLSPLPRHSGLLPNHRPRLPEGVVPKSKPQLNRYLTRWAPGSVKPIYKKGPRWNRVRMPVGSPLLRDNVCYSRTPWKLYH</v>
      </c>
    </row>
    <row r="5093" spans="1:4" ht="15" x14ac:dyDescent="0.25">
      <c r="A5093" s="6" t="s">
        <v>5089</v>
      </c>
      <c r="B5093" s="3" t="str">
        <f>VLOOKUP(A5093,'[1]export_2018-06-07 01-31-50'!$A:$C,3,FALSE)</f>
        <v>AIM1</v>
      </c>
      <c r="C5093" s="3" t="str">
        <f>VLOOKUP(A5093,'[1]export_2018-06-07 01-31-50'!$A:$C,2,FALSE)</f>
        <v>HPRR2580049</v>
      </c>
      <c r="D5093" s="3" t="str">
        <f>VLOOKUP(C5093,'[2]export_2018-06-07 01-33-36'!$A:$B,2,FALSE)</f>
        <v>DDMEKANHIESVIKSNLPNCANSDTDFMGLFKSSRYDPSISFSGMSLSDTMTLRGSVQNKLNPRPGKVVIYSEPDVSEKCIEVFSDIQDCSSWS</v>
      </c>
    </row>
    <row r="5094" spans="1:4" ht="15" x14ac:dyDescent="0.25">
      <c r="A5094" s="6" t="s">
        <v>5090</v>
      </c>
      <c r="B5094" s="3" t="str">
        <f>VLOOKUP(A5094,'[1]export_2018-06-07 01-31-50'!$A:$C,3,FALSE)</f>
        <v>MARCKS</v>
      </c>
      <c r="C5094" s="3" t="str">
        <f>VLOOKUP(A5094,'[1]export_2018-06-07 01-31-50'!$A:$C,2,FALSE)</f>
        <v>HPRR3760581</v>
      </c>
      <c r="D5094" s="3" t="str">
        <f>VLOOKUP(C5094,'[2]export_2018-06-07 01-33-36'!$A:$B,2,FALSE)</f>
        <v>MGAQFSKTAAKGEAAAERPGEAAVASSPSKANGQ</v>
      </c>
    </row>
    <row r="5095" spans="1:4" ht="15" x14ac:dyDescent="0.25">
      <c r="A5095" s="6" t="s">
        <v>5091</v>
      </c>
      <c r="B5095" s="3" t="str">
        <f>VLOOKUP(A5095,'[1]export_2018-06-07 01-31-50'!$A:$C,3,FALSE)</f>
        <v>MARCKS</v>
      </c>
      <c r="C5095" s="3" t="str">
        <f>VLOOKUP(A5095,'[1]export_2018-06-07 01-31-50'!$A:$C,2,FALSE)</f>
        <v>HPRR3760582</v>
      </c>
      <c r="D5095" s="3" t="str">
        <f>VLOOKUP(C5095,'[2]export_2018-06-07 01-33-36'!$A:$B,2,FALSE)</f>
        <v>DPQEAKPQEAAVAPEKPPASDETKAAEEPSKVEEK</v>
      </c>
    </row>
    <row r="5096" spans="1:4" ht="15" x14ac:dyDescent="0.25">
      <c r="A5096" s="6" t="s">
        <v>5092</v>
      </c>
      <c r="B5096" s="3" t="str">
        <f>VLOOKUP(A5096,'[1]export_2018-06-07 01-31-50'!$A:$C,3,FALSE)</f>
        <v>MTHFD1L</v>
      </c>
      <c r="C5096" s="3" t="str">
        <f>VLOOKUP(A5096,'[1]export_2018-06-07 01-31-50'!$A:$C,2,FALSE)</f>
        <v>HPRR2590137</v>
      </c>
      <c r="D5096" s="3" t="str">
        <f>VLOOKUP(C5096,'[2]export_2018-06-07 01-33-36'!$A:$B,2,FALSE)</f>
        <v>HFGGLIEEDDVILLAAALRIQNMVSSGRRWLREQQHRRWRLHCLKLQPLSPVPSDIEISRGQTPKAVDVLAKEIGLLADEIEIYGKSKAKV</v>
      </c>
    </row>
    <row r="5097" spans="1:4" ht="15" x14ac:dyDescent="0.25">
      <c r="A5097" s="6" t="s">
        <v>5093</v>
      </c>
      <c r="B5097" s="3" t="str">
        <f>VLOOKUP(A5097,'[1]export_2018-06-07 01-31-50'!$A:$C,3,FALSE)</f>
        <v>RMND1</v>
      </c>
      <c r="C5097" s="3" t="str">
        <f>VLOOKUP(A5097,'[1]export_2018-06-07 01-31-50'!$A:$C,2,FALSE)</f>
        <v>HPRR2630011</v>
      </c>
      <c r="D5097" s="3" t="str">
        <f>VLOOKUP(C5097,'[2]export_2018-06-07 01-33-36'!$A:$B,2,FALSE)</f>
        <v>MGVENSAKEGDPGTIFFFREGAAVFWNVKDKTMKHVMKVLEKHEIQPYEIALVHWENEELNYIKIEGQSKLHRGEIKLNSELDLDDAILEKFAFSNALC</v>
      </c>
    </row>
    <row r="5098" spans="1:4" ht="15" x14ac:dyDescent="0.25">
      <c r="A5098" s="6" t="s">
        <v>5094</v>
      </c>
      <c r="B5098" s="3" t="str">
        <f>VLOOKUP(A5098,'[1]export_2018-06-07 01-31-50'!$A:$C,3,FALSE)</f>
        <v>MRPL18</v>
      </c>
      <c r="C5098" s="3" t="str">
        <f>VLOOKUP(A5098,'[1]export_2018-06-07 01-31-50'!$A:$C,2,FALSE)</f>
        <v>HPRR2570217</v>
      </c>
      <c r="D5098" s="3" t="str">
        <f>VLOOKUP(C5098,'[2]export_2018-06-07 01-33-36'!$A:$B,2,FALSE)</f>
        <v>MALRSRFWGLFSVCRNPGCRFAALSTSSEPAAKPEVDPVENEAVAPEFTNRNPRNLELLSVARKERGWRTVFPSREFWHRLRVIRTQHHVEA</v>
      </c>
    </row>
    <row r="5099" spans="1:4" ht="15" x14ac:dyDescent="0.25">
      <c r="A5099" s="6" t="s">
        <v>5095</v>
      </c>
      <c r="B5099" s="3" t="str">
        <f>VLOOKUP(A5099,'[1]export_2018-06-07 01-31-50'!$A:$C,3,FALSE)</f>
        <v>MRPL54</v>
      </c>
      <c r="C5099" s="3" t="str">
        <f>VLOOKUP(A5099,'[1]export_2018-06-07 01-31-50'!$A:$C,2,FALSE)</f>
        <v>HPRR3280377</v>
      </c>
      <c r="D5099" s="3" t="str">
        <f>VLOOKUP(C5099,'[2]export_2018-06-07 01-33-36'!$A:$B,2,FALSE)</f>
        <v>CTDPVQLTTYAMGVNIYKEGQDVPLKPDAEYPEWLFEMNLGPPKTLEELDPESREYWRRLRKQNIWRHNRLSKNKRL</v>
      </c>
    </row>
    <row r="5100" spans="1:4" ht="15" x14ac:dyDescent="0.25">
      <c r="A5100" s="6" t="s">
        <v>5096</v>
      </c>
      <c r="B5100" s="3" t="str">
        <f>VLOOKUP(A5100,'[1]export_2018-06-07 01-31-50'!$A:$C,3,FALSE)</f>
        <v>UBXN6</v>
      </c>
      <c r="C5100" s="3" t="str">
        <f>VLOOKUP(A5100,'[1]export_2018-06-07 01-31-50'!$A:$C,2,FALSE)</f>
        <v>HPRR3280197</v>
      </c>
      <c r="D5100" s="3" t="str">
        <f>VLOOKUP(C5100,'[2]export_2018-06-07 01-33-36'!$A:$B,2,FALSE)</f>
        <v>KFFQEFKADIKFKSAGPGQKLKESVGEKAHKEKPNQPAPRPPRQGPTNEAQMAAAAALARLEQKQSRA</v>
      </c>
    </row>
    <row r="5101" spans="1:4" ht="15" x14ac:dyDescent="0.25">
      <c r="A5101" s="6" t="s">
        <v>5097</v>
      </c>
      <c r="B5101" s="3" t="str">
        <f>VLOOKUP(A5101,'[1]export_2018-06-07 01-31-50'!$A:$C,3,FALSE)</f>
        <v>SAFB</v>
      </c>
      <c r="C5101" s="3" t="str">
        <f>VLOOKUP(A5101,'[1]export_2018-06-07 01-31-50'!$A:$C,2,FALSE)</f>
        <v>HPRR2250281</v>
      </c>
      <c r="D5101" s="3" t="str">
        <f>VLOOKUP(C5101,'[2]export_2018-06-07 01-33-36'!$A:$B,2,FALSE)</f>
        <v>LHGKMISVEKAKNEPVGKKTSDKRDSDGKKEKSSNSDRSTNLKRDDKCDRKDDAKKGDDGSGEKSKDQDDQKPGPSERSRATKSGSRGTERTVV</v>
      </c>
    </row>
    <row r="5102" spans="1:4" ht="15" x14ac:dyDescent="0.25">
      <c r="A5102" s="6" t="s">
        <v>5098</v>
      </c>
      <c r="B5102" s="3" t="str">
        <f>VLOOKUP(A5102,'[1]export_2018-06-07 01-31-50'!$A:$C,3,FALSE)</f>
        <v>NDUFA7</v>
      </c>
      <c r="C5102" s="3" t="str">
        <f>VLOOKUP(A5102,'[1]export_2018-06-07 01-31-50'!$A:$C,2,FALSE)</f>
        <v>HPRR4290550</v>
      </c>
      <c r="D5102" s="3" t="str">
        <f>VLOOKUP(C5102,'[2]export_2018-06-07 01-33-36'!$A:$B,2,FALSE)</f>
        <v>SVPPSIIMSSQKALVSGKPAESSAVAATEKKAVTPAPPIKRWELSSDQPYL</v>
      </c>
    </row>
    <row r="5103" spans="1:4" ht="15" x14ac:dyDescent="0.25">
      <c r="A5103" s="6" t="s">
        <v>5099</v>
      </c>
      <c r="B5103" s="3" t="str">
        <f>VLOOKUP(A5103,'[1]export_2018-06-07 01-31-50'!$A:$C,3,FALSE)</f>
        <v>ASNA1</v>
      </c>
      <c r="C5103" s="3" t="str">
        <f>VLOOKUP(A5103,'[1]export_2018-06-07 01-31-50'!$A:$C,2,FALSE)</f>
        <v>HPRR3280519</v>
      </c>
      <c r="D5103" s="3" t="str">
        <f>VLOOKUP(C5103,'[2]export_2018-06-07 01-33-36'!$A:$B,2,FALSE)</f>
        <v>CIAEFLSLYETERLIQELAKCKIDTHNIIVNQLVFPDPEKPCKMCEARHKIQAKYLDQMEDLYEDFHIVKLPLLPHEVRGADKVNTFSALLLEPYK</v>
      </c>
    </row>
    <row r="5104" spans="1:4" ht="15" x14ac:dyDescent="0.25">
      <c r="A5104" s="6" t="s">
        <v>5100</v>
      </c>
      <c r="B5104" s="3" t="str">
        <f>VLOOKUP(A5104,'[1]export_2018-06-07 01-31-50'!$A:$C,3,FALSE)</f>
        <v>MVB12A</v>
      </c>
      <c r="C5104" s="3" t="str">
        <f>VLOOKUP(A5104,'[1]export_2018-06-07 01-31-50'!$A:$C,2,FALSE)</f>
        <v>HPRR3280063</v>
      </c>
      <c r="D5104" s="3" t="str">
        <f>VLOOKUP(C5104,'[2]export_2018-06-07 01-33-36'!$A:$B,2,FALSE)</f>
        <v>LGATDTAVFDVRLSGKTKTVPGYLRIGDMGGFAIWCKKAKAPRPVPKPRGLSRDMQGLSLDAASQPSKGGLLERTASRLGSRASTL</v>
      </c>
    </row>
    <row r="5105" spans="1:4" ht="15" x14ac:dyDescent="0.25">
      <c r="A5105" s="6" t="s">
        <v>5101</v>
      </c>
      <c r="B5105" s="3" t="str">
        <f>VLOOKUP(A5105,'[1]export_2018-06-07 01-31-50'!$A:$C,3,FALSE)</f>
        <v>COQ8B</v>
      </c>
      <c r="C5105" s="3" t="str">
        <f>VLOOKUP(A5105,'[1]export_2018-06-07 01-31-50'!$A:$C,2,FALSE)</f>
        <v>HPRR2750046</v>
      </c>
      <c r="D5105" s="3" t="str">
        <f>VLOOKUP(C5105,'[2]export_2018-06-07 01-33-36'!$A:$B,2,FALSE)</f>
        <v>RQSADFMPRWQMLRVLEEELGRDWQAKVASLEEVPFAAASIGQVHQGLLRDGTEVAVKIQY</v>
      </c>
    </row>
    <row r="5106" spans="1:4" ht="15" x14ac:dyDescent="0.25">
      <c r="A5106" s="6" t="s">
        <v>5102</v>
      </c>
      <c r="B5106" s="3" t="str">
        <f>VLOOKUP(A5106,'[1]export_2018-06-07 01-31-50'!$A:$C,3,FALSE)</f>
        <v>NECTIN2</v>
      </c>
      <c r="C5106" s="3" t="str">
        <f>VLOOKUP(A5106,'[1]export_2018-06-07 01-31-50'!$A:$C,2,FALSE)</f>
        <v>HPRR1950788</v>
      </c>
      <c r="D5106" s="3" t="str">
        <f>VLOOKUP(C5106,'[2]export_2018-06-07 01-33-36'!$A:$B,2,FALSE)</f>
        <v>VRVQVLPEVRGQLGGTVELPCHLLPPVPGLYISLVTWQRPDAPANHQNVAAFHPKMGPSFPSPKPGSERLSFVSAKQSTGQDTEAELQDATLALHGLTVEDEGNYTCEFATFPKGSVRGMTWLR</v>
      </c>
    </row>
    <row r="5107" spans="1:4" ht="15" x14ac:dyDescent="0.25">
      <c r="A5107" s="6" t="s">
        <v>5103</v>
      </c>
      <c r="B5107" s="3" t="str">
        <f>VLOOKUP(A5107,'[1]export_2018-06-07 01-31-50'!$A:$C,3,FALSE)</f>
        <v>LIG1</v>
      </c>
      <c r="C5107" s="3" t="str">
        <f>VLOOKUP(A5107,'[1]export_2018-06-07 01-31-50'!$A:$C,2,FALSE)</f>
        <v>HPRR3250027</v>
      </c>
      <c r="D5107" s="3" t="str">
        <f>VLOOKUP(C5107,'[2]export_2018-06-07 01-33-36'!$A:$B,2,FALSE)</f>
        <v>PSPRPYVRIDGAVIPDHWLDPSAVWEVKCADLSLSPIYPAARGLVDSDKGISLRFPRFIRVREDKQPEQATTSAQVACLYRKQSQIQNQQGEDSGSDPEDT</v>
      </c>
    </row>
    <row r="5108" spans="1:4" ht="15" x14ac:dyDescent="0.25">
      <c r="A5108" s="6" t="s">
        <v>5104</v>
      </c>
      <c r="B5108" s="3" t="str">
        <f>VLOOKUP(A5108,'[1]export_2018-06-07 01-31-50'!$A:$C,3,FALSE)</f>
        <v>PRMT1</v>
      </c>
      <c r="C5108" s="3" t="str">
        <f>VLOOKUP(A5108,'[1]export_2018-06-07 01-31-50'!$A:$C,2,FALSE)</f>
        <v>HPRR3250181</v>
      </c>
      <c r="D5108" s="3" t="str">
        <f>VLOOKUP(C5108,'[2]export_2018-06-07 01-33-36'!$A:$B,2,FALSE)</f>
        <v>VATLANGMSLQPPLEEVSCGQAESSEKPNAEDMTSKDYY</v>
      </c>
    </row>
    <row r="5109" spans="1:4" ht="15" x14ac:dyDescent="0.25">
      <c r="A5109" s="6" t="s">
        <v>5105</v>
      </c>
      <c r="B5109" s="3" t="str">
        <f>VLOOKUP(A5109,'[1]export_2018-06-07 01-31-50'!$A:$C,3,FALSE)</f>
        <v>MED6</v>
      </c>
      <c r="C5109" s="3" t="str">
        <f>VLOOKUP(A5109,'[1]export_2018-06-07 01-31-50'!$A:$C,2,FALSE)</f>
        <v>HPRR140623</v>
      </c>
      <c r="D5109" s="3" t="str">
        <f>VLOOKUP(C5109,'[2]export_2018-06-07 01-33-36'!$A:$B,2,FALSE)</f>
        <v>NSGSVLDYFSERSNPFYDRTCNNEVVKMQRLTLEHLNQMVGIEYILLHAQEPILFIIRKQQRQSPAQVIPLADYYIIAGVIYQAPDLGSVINSRVLTAVHGIQSAFDEAMSYCRYHPSKGYWWHFKDHEEQDKVRPKAKRKEEPSSI</v>
      </c>
    </row>
    <row r="5110" spans="1:4" ht="15" x14ac:dyDescent="0.25">
      <c r="A5110" s="6" t="s">
        <v>5106</v>
      </c>
      <c r="B5110" s="3" t="str">
        <f>VLOOKUP(A5110,'[1]export_2018-06-07 01-31-50'!$A:$C,3,FALSE)</f>
        <v>SERPINA3</v>
      </c>
      <c r="C5110" s="3" t="str">
        <f>VLOOKUP(A5110,'[1]export_2018-06-07 01-31-50'!$A:$C,2,FALSE)</f>
        <v>HPRR320015</v>
      </c>
      <c r="D5110" s="3" t="str">
        <f>VLOOKUP(C5110,'[2]export_2018-06-07 01-33-36'!$A:$B,2,FALSE)</f>
        <v>LASANVDFAFSLYKQLVLKAPDKNVIFSPLSISTALAFLSLGAHNTTLTEILKGLKFNLTETSEAEIHQSFQHLLRTLNQSSDELQLSMGNAMFVKEQLSLLDRFTEDAKRLYGSEAFATDFQDSAAAKKLINDYVKNGGAPHR</v>
      </c>
    </row>
    <row r="5111" spans="1:4" ht="15" x14ac:dyDescent="0.25">
      <c r="A5111" s="6" t="s">
        <v>5107</v>
      </c>
      <c r="B5111" s="3" t="str">
        <f>VLOOKUP(A5111,'[1]export_2018-06-07 01-31-50'!$A:$C,3,FALSE)</f>
        <v>SERPINA3</v>
      </c>
      <c r="C5111" s="3" t="str">
        <f>VLOOKUP(A5111,'[1]export_2018-06-07 01-31-50'!$A:$C,2,FALSE)</f>
        <v>HPRR320016</v>
      </c>
      <c r="D5111" s="3" t="str">
        <f>VLOOKUP(C5111,'[2]export_2018-06-07 01-33-36'!$A:$B,2,FALSE)</f>
        <v>QDKMEEVEAMLLPETLKRWRDSLEFREIGELYLPKFSISRDYNLNDILLQLGIEEAFTSKADLSGITGARNLAVSQVVHKAVLDVFEEGTEASAATAVKITLLSALVETRTIVRFNRPFLMIIVPTDTQNIFFMSKVTNPKQEGAPHR</v>
      </c>
    </row>
    <row r="5112" spans="1:4" ht="15" x14ac:dyDescent="0.25">
      <c r="A5112" s="6" t="s">
        <v>5108</v>
      </c>
      <c r="B5112" s="3" t="str">
        <f>VLOOKUP(A5112,'[1]export_2018-06-07 01-31-50'!$A:$C,3,FALSE)</f>
        <v>GLRX5</v>
      </c>
      <c r="C5112" s="3" t="str">
        <f>VLOOKUP(A5112,'[1]export_2018-06-07 01-31-50'!$A:$C,2,FALSE)</f>
        <v>HPRR4050050</v>
      </c>
      <c r="D5112" s="3" t="str">
        <f>VLOOKUP(C5112,'[2]export_2018-06-07 01-33-36'!$A:$B,2,FALSE)</f>
        <v>VEELKKLGIHSALLDEKKDQDSK</v>
      </c>
    </row>
    <row r="5113" spans="1:4" ht="15" x14ac:dyDescent="0.25">
      <c r="A5113" s="6" t="s">
        <v>5109</v>
      </c>
      <c r="B5113" s="3" t="str">
        <f>VLOOKUP(A5113,'[1]export_2018-06-07 01-31-50'!$A:$C,3,FALSE)</f>
        <v>NAPG</v>
      </c>
      <c r="C5113" s="3" t="str">
        <f>VLOOKUP(A5113,'[1]export_2018-06-07 01-31-50'!$A:$C,2,FALSE)</f>
        <v>HPRR1920067</v>
      </c>
      <c r="D5113" s="3" t="str">
        <f>VLOOKUP(C5113,'[2]export_2018-06-07 01-33-36'!$A:$B,2,FALSE)</f>
        <v>HLAKAEKYLKTGFLKWKPDYDSAASEYGKAAVAFKNAKQFEQAKDACLREAVAHENNRALFHAAKAYEQAGMMLKEMQKLPEAVQLIEKASMMYLENGTPDTAAMALERAGKLIENVDPEKAVQLYQQTANVFENEERLRQAVELLG</v>
      </c>
    </row>
    <row r="5114" spans="1:4" ht="15" x14ac:dyDescent="0.25">
      <c r="A5114" s="6" t="s">
        <v>5110</v>
      </c>
      <c r="B5114" s="3" t="str">
        <f>VLOOKUP(A5114,'[1]export_2018-06-07 01-31-50'!$A:$C,3,FALSE)</f>
        <v>USP34</v>
      </c>
      <c r="C5114" s="3" t="str">
        <f>VLOOKUP(A5114,'[1]export_2018-06-07 01-31-50'!$A:$C,2,FALSE)</f>
        <v>HPRR4180396</v>
      </c>
      <c r="D5114" s="3" t="str">
        <f>VLOOKUP(C5114,'[2]export_2018-06-07 01-33-36'!$A:$B,2,FALSE)</f>
        <v>LALFPKLWTELCQTQSAMSKNCIKLLCEDPVFAEYIKCILMDERTFLNNNIVYTFMTHFLLKVQSQVFSEANCANLISTLITNLISQYQNLQSDFSNRV</v>
      </c>
    </row>
    <row r="5115" spans="1:4" ht="15" x14ac:dyDescent="0.25">
      <c r="A5115" s="6" t="s">
        <v>5111</v>
      </c>
      <c r="B5115" s="3" t="str">
        <f>VLOOKUP(A5115,'[1]export_2018-06-07 01-31-50'!$A:$C,3,FALSE)</f>
        <v>DCTN1</v>
      </c>
      <c r="C5115" s="3" t="str">
        <f>VLOOKUP(A5115,'[1]export_2018-06-07 01-31-50'!$A:$C,2,FALSE)</f>
        <v>HPRR2950146</v>
      </c>
      <c r="D5115" s="3" t="str">
        <f>VLOOKUP(C5115,'[2]export_2018-06-07 01-33-36'!$A:$B,2,FALSE)</f>
        <v>RELTNQQEASVERQQQPPPETFDFKIKFAETKAHAKAIEMELRQMEVAQANRHMSLLTAFMPDSFLRPGGDHDCVLVLLL</v>
      </c>
    </row>
    <row r="5116" spans="1:4" ht="15" x14ac:dyDescent="0.25">
      <c r="A5116" s="6" t="s">
        <v>5112</v>
      </c>
      <c r="B5116" s="3" t="str">
        <f>VLOOKUP(A5116,'[1]export_2018-06-07 01-31-50'!$A:$C,3,FALSE)</f>
        <v>RNF181</v>
      </c>
      <c r="C5116" s="3" t="str">
        <f>VLOOKUP(A5116,'[1]export_2018-06-07 01-31-50'!$A:$C,2,FALSE)</f>
        <v>HPRR2930379</v>
      </c>
      <c r="D5116" s="3" t="str">
        <f>VLOOKUP(C5116,'[2]export_2018-06-07 01-33-36'!$A:$B,2,FALSE)</f>
        <v>ASYFDEHDCEPSDPEQETRTNMLLELARSLFNRMDFEDLGLVVDWDHHLPPPAAKTVVENLPRTVIRGSQAELKCP</v>
      </c>
    </row>
    <row r="5117" spans="1:4" ht="15" x14ac:dyDescent="0.25">
      <c r="A5117" s="6" t="s">
        <v>5113</v>
      </c>
      <c r="B5117" s="3" t="str">
        <f>VLOOKUP(A5117,'[1]export_2018-06-07 01-31-50'!$A:$C,3,FALSE)</f>
        <v>PDCL3</v>
      </c>
      <c r="C5117" s="3" t="str">
        <f>VLOOKUP(A5117,'[1]export_2018-06-07 01-31-50'!$A:$C,2,FALSE)</f>
        <v>HPRR2320043</v>
      </c>
      <c r="D5117" s="3" t="str">
        <f>VLOOKUP(C5117,'[2]export_2018-06-07 01-33-36'!$A:$B,2,FALSE)</f>
        <v>EWNDILRKKGILPPKESLKELEEEAEEEQRILQQSVVKTYEDMTLEELEDHEDEFNEEDERAIEMYRRRRLAEWKATKLK</v>
      </c>
    </row>
    <row r="5118" spans="1:4" ht="15" x14ac:dyDescent="0.25">
      <c r="A5118" s="6" t="s">
        <v>5114</v>
      </c>
      <c r="B5118" s="3" t="str">
        <f>VLOOKUP(A5118,'[1]export_2018-06-07 01-31-50'!$A:$C,3,FALSE)</f>
        <v>STK39</v>
      </c>
      <c r="C5118" s="3" t="str">
        <f>VLOOKUP(A5118,'[1]export_2018-06-07 01-31-50'!$A:$C,2,FALSE)</f>
        <v>HPRR4120354</v>
      </c>
      <c r="D5118" s="3" t="str">
        <f>VLOOKUP(C5118,'[2]export_2018-06-07 01-33-36'!$A:$B,2,FALSE)</f>
        <v>GKAAFSQEKSRRVKEENPEIAVSASTIPEQIQ</v>
      </c>
    </row>
    <row r="5119" spans="1:4" ht="15" x14ac:dyDescent="0.25">
      <c r="A5119" s="6" t="s">
        <v>5115</v>
      </c>
      <c r="B5119" s="3" t="str">
        <f>VLOOKUP(A5119,'[1]export_2018-06-07 01-31-50'!$A:$C,3,FALSE)</f>
        <v>HNRNPA3</v>
      </c>
      <c r="C5119" s="3" t="str">
        <f>VLOOKUP(A5119,'[1]export_2018-06-07 01-31-50'!$A:$C,2,FALSE)</f>
        <v>HPRR4220492</v>
      </c>
      <c r="D5119" s="3" t="str">
        <f>VLOOKUP(C5119,'[2]export_2018-06-07 01-33-36'!$A:$B,2,FALSE)</f>
        <v>MEVKPPPGRPQPDSGRRRRRRGEEGHDPKEPEQL</v>
      </c>
    </row>
    <row r="5120" spans="1:4" ht="15" x14ac:dyDescent="0.25">
      <c r="A5120" s="6" t="s">
        <v>5116</v>
      </c>
      <c r="B5120" s="3" t="str">
        <f>VLOOKUP(A5120,'[1]export_2018-06-07 01-31-50'!$A:$C,3,FALSE)</f>
        <v>SSFA2</v>
      </c>
      <c r="C5120" s="3" t="str">
        <f>VLOOKUP(A5120,'[1]export_2018-06-07 01-31-50'!$A:$C,2,FALSE)</f>
        <v>HPRR2930036</v>
      </c>
      <c r="D5120" s="3" t="str">
        <f>VLOOKUP(C5120,'[2]export_2018-06-07 01-33-36'!$A:$B,2,FALSE)</f>
        <v>HIIEITEVEEDLFPAETVELLREASAESDVGKSSESEFTQYTTHHILKSLASIEAKCSDMSSENTTGPPSSMDRVNTALQRAQMKVCSLSNQRMG</v>
      </c>
    </row>
    <row r="5121" spans="1:4" ht="15" x14ac:dyDescent="0.25">
      <c r="A5121" s="6" t="s">
        <v>5117</v>
      </c>
      <c r="B5121" s="3" t="str">
        <f>VLOOKUP(A5121,'[1]export_2018-06-07 01-31-50'!$A:$C,3,FALSE)</f>
        <v>SPATS2L</v>
      </c>
      <c r="C5121" s="3" t="str">
        <f>VLOOKUP(A5121,'[1]export_2018-06-07 01-31-50'!$A:$C,2,FALSE)</f>
        <v>HPRR3790541</v>
      </c>
      <c r="D5121" s="3" t="str">
        <f>VLOOKUP(C5121,'[2]export_2018-06-07 01-33-36'!$A:$B,2,FALSE)</f>
        <v>GEITHPKNNYSSRTPCSSLLPLLNAHAATSGKQSNFSRKSSTHNKPSEGKAANPKMVSSLPSTADPSHQTMPANKQNGSSNQRRRFN</v>
      </c>
    </row>
    <row r="5122" spans="1:4" ht="15" x14ac:dyDescent="0.25">
      <c r="A5122" s="6" t="s">
        <v>5118</v>
      </c>
      <c r="B5122" s="3" t="str">
        <f>VLOOKUP(A5122,'[1]export_2018-06-07 01-31-50'!$A:$C,3,FALSE)</f>
        <v>PPIL3</v>
      </c>
      <c r="C5122" s="3" t="str">
        <f>VLOOKUP(A5122,'[1]export_2018-06-07 01-31-50'!$A:$C,2,FALSE)</f>
        <v>HPRR3140456</v>
      </c>
      <c r="D5122" s="3" t="str">
        <f>VLOOKUP(C5122,'[2]export_2018-06-07 01-33-36'!$A:$B,2,FALSE)</f>
        <v>GSQFFITYGKQPHLDMKYTVFGKVIDGLETLDELEKLPVNEKTYRPLNDVHIKDITIHANP</v>
      </c>
    </row>
    <row r="5123" spans="1:4" ht="15" x14ac:dyDescent="0.25">
      <c r="A5123" s="6" t="s">
        <v>5119</v>
      </c>
      <c r="B5123" s="3" t="str">
        <f>VLOOKUP(A5123,'[1]export_2018-06-07 01-31-50'!$A:$C,3,FALSE)</f>
        <v>ILKAP</v>
      </c>
      <c r="C5123" s="3" t="str">
        <f>VLOOKUP(A5123,'[1]export_2018-06-07 01-31-50'!$A:$C,2,FALSE)</f>
        <v>HPRR1310062</v>
      </c>
      <c r="D5123" s="3" t="str">
        <f>VLOOKUP(C5123,'[2]export_2018-06-07 01-33-36'!$A:$B,2,FALSE)</f>
        <v>PLLFDDLPPASSTDSGSGGPLLFDDLPPASSGDSGSLATSISQMVKTEGKGAKRKTSEEEKNGSEELVEKKVCKASSVIFGLKGYVAERKGEREEMQDAHV</v>
      </c>
    </row>
    <row r="5124" spans="1:4" ht="15" x14ac:dyDescent="0.25">
      <c r="A5124" s="6" t="s">
        <v>5120</v>
      </c>
      <c r="B5124" s="3" t="str">
        <f>VLOOKUP(A5124,'[1]export_2018-06-07 01-31-50'!$A:$C,3,FALSE)</f>
        <v>UGDH</v>
      </c>
      <c r="C5124" s="3" t="str">
        <f>VLOOKUP(A5124,'[1]export_2018-06-07 01-31-50'!$A:$C,2,FALSE)</f>
        <v>HPRR3000140</v>
      </c>
      <c r="D5124" s="3" t="str">
        <f>VLOOKUP(C5124,'[2]export_2018-06-07 01-33-36'!$A:$B,2,FALSE)</f>
        <v>AVVICTEWDMFKELDYERIHKKMLKPAFIFDGRRVLDGLHNELQTIGFQIETIGKKVSSKRIPYAPSGEIPKFSLQDPPNKKPKV</v>
      </c>
    </row>
    <row r="5125" spans="1:4" ht="15" x14ac:dyDescent="0.25">
      <c r="A5125" s="6" t="s">
        <v>5121</v>
      </c>
      <c r="B5125" s="3" t="str">
        <f>VLOOKUP(A5125,'[1]export_2018-06-07 01-31-50'!$A:$C,3,FALSE)</f>
        <v>DCUN1D4</v>
      </c>
      <c r="C5125" s="3" t="str">
        <f>VLOOKUP(A5125,'[1]export_2018-06-07 01-31-50'!$A:$C,2,FALSE)</f>
        <v>HPRR3000083</v>
      </c>
      <c r="D5125" s="3" t="str">
        <f>VLOOKUP(C5125,'[2]export_2018-06-07 01-33-36'!$A:$B,2,FALSE)</f>
        <v>FNKVMPPRKKRRPASGDDLSAKKSRHDSMYRKYDSTRIKTEEEAFSSKRCLEWFYE</v>
      </c>
    </row>
    <row r="5126" spans="1:4" ht="15" x14ac:dyDescent="0.25">
      <c r="A5126" s="6" t="s">
        <v>5122</v>
      </c>
      <c r="B5126" s="3" t="str">
        <f>VLOOKUP(A5126,'[1]export_2018-06-07 01-31-50'!$A:$C,3,FALSE)</f>
        <v>PPA2</v>
      </c>
      <c r="C5126" s="3" t="str">
        <f>VLOOKUP(A5126,'[1]export_2018-06-07 01-31-50'!$A:$C,2,FALSE)</f>
        <v>HPRR2700140</v>
      </c>
      <c r="D5126" s="3" t="str">
        <f>VLOOKUP(C5126,'[2]export_2018-06-07 01-33-36'!$A:$B,2,FALSE)</f>
        <v>IPLKVNSKEENGIPMKKARNDEYENLFNMIVEIPRWTNAKMEIATKEPMNPIKQYVKDGKLRYV</v>
      </c>
    </row>
    <row r="5127" spans="1:4" ht="15" x14ac:dyDescent="0.25">
      <c r="A5127" s="6" t="s">
        <v>5123</v>
      </c>
      <c r="B5127" s="3" t="str">
        <f>VLOOKUP(A5127,'[1]export_2018-06-07 01-31-50'!$A:$C,3,FALSE)</f>
        <v>HSPA4L</v>
      </c>
      <c r="C5127" s="3" t="str">
        <f>VLOOKUP(A5127,'[1]export_2018-06-07 01-31-50'!$A:$C,2,FALSE)</f>
        <v>HPRR3000430</v>
      </c>
      <c r="D5127" s="3" t="str">
        <f>VLOOKUP(C5127,'[2]export_2018-06-07 01-33-36'!$A:$B,2,FALSE)</f>
        <v>KCHAEHTPEEEIDHTGAKTKSAVSDKQDRLNQTLKKGKVKSIDLPIQSSLCRQLGQDLLNSY</v>
      </c>
    </row>
    <row r="5128" spans="1:4" ht="15" x14ac:dyDescent="0.25">
      <c r="A5128" s="6" t="s">
        <v>5124</v>
      </c>
      <c r="B5128" s="3" t="str">
        <f>VLOOKUP(A5128,'[1]export_2018-06-07 01-31-50'!$A:$C,3,FALSE)</f>
        <v>NAA15</v>
      </c>
      <c r="C5128" s="3" t="str">
        <f>VLOOKUP(A5128,'[1]export_2018-06-07 01-31-50'!$A:$C,2,FALSE)</f>
        <v>HPRR1450447</v>
      </c>
      <c r="D5128" s="3" t="str">
        <f>VLOOKUP(C5128,'[2]export_2018-06-07 01-33-36'!$A:$B,2,FALSE)</f>
        <v>RTVLKQEMNRLFGATNPKNFNETFLKRNSDSLPHRLSAAKMVYYLDPSSQKRAIELATTLDESLTNRNLQTCMEVLEALYDGSLGDCKEAAEIYRANCHKLFPYALAFMPPGYEEDMKITVN</v>
      </c>
    </row>
    <row r="5129" spans="1:4" ht="15" x14ac:dyDescent="0.25">
      <c r="A5129" s="6" t="s">
        <v>5125</v>
      </c>
      <c r="B5129" s="3" t="str">
        <f>VLOOKUP(A5129,'[1]export_2018-06-07 01-31-50'!$A:$C,3,FALSE)</f>
        <v>CLGN</v>
      </c>
      <c r="C5129" s="3" t="str">
        <f>VLOOKUP(A5129,'[1]export_2018-06-07 01-31-50'!$A:$C,2,FALSE)</f>
        <v>HPRR3690116</v>
      </c>
      <c r="D5129" s="3" t="str">
        <f>VLOOKUP(C5129,'[2]export_2018-06-07 01-33-36'!$A:$B,2,FALSE)</f>
        <v>QTKGVLEQEEKEEKAALEKPMDLEEEKKQNDGEML</v>
      </c>
    </row>
    <row r="5130" spans="1:4" ht="15" x14ac:dyDescent="0.25">
      <c r="A5130" s="6" t="s">
        <v>5126</v>
      </c>
      <c r="B5130" s="3" t="str">
        <f>VLOOKUP(A5130,'[1]export_2018-06-07 01-31-50'!$A:$C,3,FALSE)</f>
        <v>ARFIP1</v>
      </c>
      <c r="C5130" s="3" t="str">
        <f>VLOOKUP(A5130,'[1]export_2018-06-07 01-31-50'!$A:$C,2,FALSE)</f>
        <v>HPRR3000443</v>
      </c>
      <c r="D5130" s="3" t="str">
        <f>VLOOKUP(C5130,'[2]export_2018-06-07 01-33-36'!$A:$B,2,FALSE)</f>
        <v>ITSHGFDNTKEGVIEAGAFQGSPAPPLPSVMSPSRVAASRLAQQGSDLIVPAGGQRTQTKSGPVILADEIKNPAMEKLELVRKWSLNTY</v>
      </c>
    </row>
    <row r="5131" spans="1:4" ht="15" x14ac:dyDescent="0.25">
      <c r="A5131" s="6" t="s">
        <v>5127</v>
      </c>
      <c r="B5131" s="3" t="str">
        <f>VLOOKUP(A5131,'[1]export_2018-06-07 01-31-50'!$A:$C,3,FALSE)</f>
        <v>PPID</v>
      </c>
      <c r="C5131" s="3" t="str">
        <f>VLOOKUP(A5131,'[1]export_2018-06-07 01-31-50'!$A:$C,2,FALSE)</f>
        <v>HPRR2390068</v>
      </c>
      <c r="D5131" s="3" t="str">
        <f>VLOOKUP(C5131,'[2]export_2018-06-07 01-33-36'!$A:$B,2,FALSE)</f>
        <v>IDSCLEALELDPSNTKALYRRAQGWQGLKEYDQALADLKKAQGIAPEDKAIQAELLKVKQKIKAQKDKEKAV</v>
      </c>
    </row>
    <row r="5132" spans="1:4" ht="15" x14ac:dyDescent="0.25">
      <c r="A5132" s="6" t="s">
        <v>5128</v>
      </c>
      <c r="B5132" s="3" t="str">
        <f>VLOOKUP(A5132,'[1]export_2018-06-07 01-31-50'!$A:$C,3,FALSE)</f>
        <v>GALNT7</v>
      </c>
      <c r="C5132" s="3" t="str">
        <f>VLOOKUP(A5132,'[1]export_2018-06-07 01-31-50'!$A:$C,2,FALSE)</f>
        <v>HPRR4200129</v>
      </c>
      <c r="D5132" s="3" t="str">
        <f>VLOOKUP(C5132,'[2]export_2018-06-07 01-33-36'!$A:$B,2,FALSE)</f>
        <v>GDSQKDIMQRQYLTFKPQTFTYHDPVLRPGILGNFEPKEPEPPGVVGGPGEKAKPLVLGPEFKRAI</v>
      </c>
    </row>
    <row r="5133" spans="1:4" ht="15" x14ac:dyDescent="0.25">
      <c r="A5133" s="6" t="s">
        <v>5129</v>
      </c>
      <c r="B5133" s="3" t="str">
        <f>VLOOKUP(A5133,'[1]export_2018-06-07 01-31-50'!$A:$C,3,FALSE)</f>
        <v>UFSP2</v>
      </c>
      <c r="C5133" s="3" t="str">
        <f>VLOOKUP(A5133,'[1]export_2018-06-07 01-31-50'!$A:$C,2,FALSE)</f>
        <v>HPRR2880048</v>
      </c>
      <c r="D5133" s="3" t="str">
        <f>VLOOKUP(C5133,'[2]export_2018-06-07 01-33-36'!$A:$B,2,FALSE)</f>
        <v>LAFQLATPNEIFLKKALKHVLSDLSTKLSSNALVFRICHSSVYIWPSSDINTIPGELTDASACKNILRFIQFEPEED</v>
      </c>
    </row>
    <row r="5134" spans="1:4" ht="15" x14ac:dyDescent="0.25">
      <c r="A5134" s="6" t="s">
        <v>5130</v>
      </c>
      <c r="B5134" s="3" t="str">
        <f>VLOOKUP(A5134,'[1]export_2018-06-07 01-31-50'!$A:$C,3,FALSE)</f>
        <v>C21orf59</v>
      </c>
      <c r="C5134" s="3" t="str">
        <f>VLOOKUP(A5134,'[1]export_2018-06-07 01-31-50'!$A:$C,2,FALSE)</f>
        <v>HPRR2280010</v>
      </c>
      <c r="D5134" s="3" t="str">
        <f>VLOOKUP(C5134,'[2]export_2018-06-07 01-33-36'!$A:$B,2,FALSE)</f>
        <v>GLNVIKEAEAQLWWAAKELRRTKKLSDYVGKNEKTKIIAKIQQRGQGAPAREPIISSEEQKQLMLYYHRRQEELKRLEENDDDAYLNSPWADNTALKR</v>
      </c>
    </row>
    <row r="5135" spans="1:4" ht="15" x14ac:dyDescent="0.25">
      <c r="A5135" s="6" t="s">
        <v>5131</v>
      </c>
      <c r="B5135" s="3" t="str">
        <f>VLOOKUP(A5135,'[1]export_2018-06-07 01-31-50'!$A:$C,3,FALSE)</f>
        <v>MORC3</v>
      </c>
      <c r="C5135" s="3" t="str">
        <f>VLOOKUP(A5135,'[1]export_2018-06-07 01-31-50'!$A:$C,2,FALSE)</f>
        <v>HPRR2280027</v>
      </c>
      <c r="D5135" s="3" t="str">
        <f>VLOOKUP(C5135,'[2]export_2018-06-07 01-33-36'!$A:$B,2,FALSE)</f>
        <v>QETTDKSADDAGCQLQELRNQLLLVTEEKENYKRQCHMFTDQIKVLQQRILEMNDKYVKKETCHQSTETDAVFLLESINGKSESPDHMVSQYQQALEEI</v>
      </c>
    </row>
    <row r="5136" spans="1:4" ht="15" x14ac:dyDescent="0.25">
      <c r="A5136" s="6" t="s">
        <v>5132</v>
      </c>
      <c r="B5136" s="3" t="str">
        <f>VLOOKUP(A5136,'[1]export_2018-06-07 01-31-50'!$A:$C,3,FALSE)</f>
        <v>NDUFB6</v>
      </c>
      <c r="C5136" s="3" t="str">
        <f>VLOOKUP(A5136,'[1]export_2018-06-07 01-31-50'!$A:$C,2,FALSE)</f>
        <v>HPRR3460500</v>
      </c>
      <c r="D5136" s="3" t="str">
        <f>VLOOKUP(C5136,'[2]export_2018-06-07 01-33-36'!$A:$B,2,FALSE)</f>
        <v>LRELRRRWLKDQELSPREPVLPPQKMGPMEKFWNK</v>
      </c>
    </row>
    <row r="5137" spans="1:4" ht="15" x14ac:dyDescent="0.25">
      <c r="A5137" s="6" t="s">
        <v>5133</v>
      </c>
      <c r="B5137" s="3" t="str">
        <f>VLOOKUP(A5137,'[1]export_2018-06-07 01-31-50'!$A:$C,3,FALSE)</f>
        <v>NUDT2</v>
      </c>
      <c r="C5137" s="3" t="str">
        <f>VLOOKUP(A5137,'[1]export_2018-06-07 01-31-50'!$A:$C,2,FALSE)</f>
        <v>HPRR2470533</v>
      </c>
      <c r="D5137" s="3" t="str">
        <f>VLOOKUP(C5137,'[2]export_2018-06-07 01-33-36'!$A:$B,2,FALSE)</f>
        <v>RELNYVARNKPKTVIYWLAEVKDYDVEIRLSHEHQAYRWLGLEEACQLAQFKEMKAALQEGHQFLCSIE</v>
      </c>
    </row>
    <row r="5138" spans="1:4" ht="15" x14ac:dyDescent="0.25">
      <c r="A5138" s="6" t="s">
        <v>5134</v>
      </c>
      <c r="B5138" s="3" t="str">
        <f>VLOOKUP(A5138,'[1]export_2018-06-07 01-31-50'!$A:$C,3,FALSE)</f>
        <v>TJP2</v>
      </c>
      <c r="C5138" s="3" t="str">
        <f>VLOOKUP(A5138,'[1]export_2018-06-07 01-31-50'!$A:$C,2,FALSE)</f>
        <v>HPRR330150</v>
      </c>
      <c r="D5138" s="3" t="str">
        <f>VLOOKUP(C5138,'[2]export_2018-06-07 01-33-36'!$A:$B,2,FALSE)</f>
        <v>IGVLLMKSRANEEYGLRLGSQIFVKEMTRTGLATKDGNLHEGDIILKINGTVTENMSLTDARKLIEKSRGKLQLVVLRDSQQTLINIPSLNDSDSEIEDISEIESNRSFSPEERRHQYSDYDYHSSSEKLKERPSSREDTPSRLSRMG</v>
      </c>
    </row>
    <row r="5139" spans="1:4" ht="15" x14ac:dyDescent="0.25">
      <c r="A5139" s="6" t="s">
        <v>5135</v>
      </c>
      <c r="B5139" s="3" t="str">
        <f>VLOOKUP(A5139,'[1]export_2018-06-07 01-31-50'!$A:$C,3,FALSE)</f>
        <v>TJP2</v>
      </c>
      <c r="C5139" s="3" t="str">
        <f>VLOOKUP(A5139,'[1]export_2018-06-07 01-31-50'!$A:$C,2,FALSE)</f>
        <v>HPRR4180467</v>
      </c>
      <c r="D5139" s="3" t="str">
        <f>VLOOKUP(C5139,'[2]export_2018-06-07 01-33-36'!$A:$B,2,FALSE)</f>
        <v>QHEESIRKPSPEPRAQMRRAASSDQLRDNSPPPAFKPEPPKAKTQNKEESYDFSKSYEYKSNPSAVAGNETPGASTKGYPPPVAAKPT</v>
      </c>
    </row>
    <row r="5140" spans="1:4" ht="15" x14ac:dyDescent="0.25">
      <c r="A5140" s="6" t="s">
        <v>5136</v>
      </c>
      <c r="B5140" s="3" t="str">
        <f>VLOOKUP(A5140,'[1]export_2018-06-07 01-31-50'!$A:$C,3,FALSE)</f>
        <v>C9orf64</v>
      </c>
      <c r="C5140" s="3" t="str">
        <f>VLOOKUP(A5140,'[1]export_2018-06-07 01-31-50'!$A:$C,2,FALSE)</f>
        <v>HPRR2470560</v>
      </c>
      <c r="D5140" s="3" t="str">
        <f>VLOOKUP(C5140,'[2]export_2018-06-07 01-33-36'!$A:$B,2,FALSE)</f>
        <v>SDDLLKKLLKGEMLSYGDRQEVEIRGCSLWCVELIRDCLLELIEQKGEKPNGEINSILLDYYLWDYAHDHREDMKGIPFHRIRCIY</v>
      </c>
    </row>
    <row r="5141" spans="1:4" ht="15" x14ac:dyDescent="0.25">
      <c r="A5141" s="6" t="s">
        <v>5137</v>
      </c>
      <c r="B5141" s="3" t="str">
        <f>VLOOKUP(A5141,'[1]export_2018-06-07 01-31-50'!$A:$C,3,FALSE)</f>
        <v>FBP1</v>
      </c>
      <c r="C5141" s="3" t="str">
        <f>VLOOKUP(A5141,'[1]export_2018-06-07 01-31-50'!$A:$C,2,FALSE)</f>
        <v>HPRR1390062</v>
      </c>
      <c r="D5141" s="3" t="str">
        <f>VLOOKUP(C5141,'[2]export_2018-06-07 01-33-36'!$A:$B,2,FALSE)</f>
        <v>DCLVSVGTIFGIYRKKSTDEPSEKDALQPGRNLVAAGYALYGSATMLVLAMDCGVNCFMLDPAIGEFILVDKDVKIKKKGKIYSLNEGYAKDFDPAVTEYIQRKKFPPDNSAP</v>
      </c>
    </row>
    <row r="5142" spans="1:4" ht="15" x14ac:dyDescent="0.25">
      <c r="A5142" s="6" t="s">
        <v>5138</v>
      </c>
      <c r="B5142" s="3" t="str">
        <f>VLOOKUP(A5142,'[1]export_2018-06-07 01-31-50'!$A:$C,3,FALSE)</f>
        <v>LRSAM1</v>
      </c>
      <c r="C5142" s="3" t="str">
        <f>VLOOKUP(A5142,'[1]export_2018-06-07 01-31-50'!$A:$C,2,FALSE)</f>
        <v>HPRR2470445</v>
      </c>
      <c r="D5142" s="3" t="str">
        <f>VLOOKUP(C5142,'[2]export_2018-06-07 01-33-36'!$A:$B,2,FALSE)</f>
        <v>REILTELEAKSETRQENYWLIQYQRLLNQKPLSLKLQEEGMERQLVALLEELSAEHYLPIFAHHRLSLDLLSQMSPGDLAKVGVSEAGLQHEILR</v>
      </c>
    </row>
    <row r="5143" spans="1:4" ht="15" x14ac:dyDescent="0.25">
      <c r="A5143" s="6" t="s">
        <v>5139</v>
      </c>
      <c r="B5143" s="3" t="str">
        <f>VLOOKUP(A5143,'[1]export_2018-06-07 01-31-50'!$A:$C,3,FALSE)</f>
        <v>ENDOG</v>
      </c>
      <c r="C5143" s="3" t="str">
        <f>VLOOKUP(A5143,'[1]export_2018-06-07 01-31-50'!$A:$C,2,FALSE)</f>
        <v>HPRR2470582</v>
      </c>
      <c r="D5143" s="3" t="str">
        <f>VLOOKUP(C5143,'[2]export_2018-06-07 01-33-36'!$A:$B,2,FALSE)</f>
        <v>YRGSGFDRGHLAAAANHRWSQKAMDDTFYLSNVAPQVPHLNQNAWNNLEKYSRSLTRSYQNVYVCTGPLFLPRTEADGKSYV</v>
      </c>
    </row>
    <row r="5144" spans="1:4" ht="15" x14ac:dyDescent="0.25">
      <c r="A5144" s="6" t="s">
        <v>5140</v>
      </c>
      <c r="B5144" s="3" t="str">
        <f>VLOOKUP(A5144,'[1]export_2018-06-07 01-31-50'!$A:$C,3,FALSE)</f>
        <v>SPOUT1</v>
      </c>
      <c r="C5144" s="3" t="str">
        <f>VLOOKUP(A5144,'[1]export_2018-06-07 01-31-50'!$A:$C,2,FALSE)</f>
        <v>HPRR4050566</v>
      </c>
      <c r="D5144" s="3" t="str">
        <f>VLOOKUP(C5144,'[2]export_2018-06-07 01-33-36'!$A:$B,2,FALSE)</f>
        <v>CGPGEHGQRIEWRKWKQQKKEEKKKWKDLKLMKKLERQRAQEEQAKRLEEEEAAAEKEDRGRPYTLS</v>
      </c>
    </row>
    <row r="5145" spans="1:4" ht="15" x14ac:dyDescent="0.25">
      <c r="A5145" s="6" t="s">
        <v>5141</v>
      </c>
      <c r="B5145" s="3" t="str">
        <f>VLOOKUP(A5145,'[1]export_2018-06-07 01-31-50'!$A:$C,3,FALSE)</f>
        <v>EXOSC2</v>
      </c>
      <c r="C5145" s="3" t="str">
        <f>VLOOKUP(A5145,'[1]export_2018-06-07 01-31-50'!$A:$C,2,FALSE)</f>
        <v>HPRR2470238</v>
      </c>
      <c r="D5145" s="3" t="str">
        <f>VLOOKUP(C5145,'[2]export_2018-06-07 01-33-36'!$A:$B,2,FALSE)</f>
        <v>SVILGNNGFIWIYPTPEHKEEEAGGFIANLEPVSLADREVISRLRNCIISLVTQRMMLYDTSILYCYEASLPHQIKDILKPEIMEEIVMETR</v>
      </c>
    </row>
    <row r="5146" spans="1:4" ht="15" x14ac:dyDescent="0.25">
      <c r="A5146" s="6" t="s">
        <v>5142</v>
      </c>
      <c r="B5146" s="3" t="str">
        <f>VLOOKUP(A5146,'[1]export_2018-06-07 01-31-50'!$A:$C,3,FALSE)</f>
        <v>DPP7</v>
      </c>
      <c r="C5146" s="3" t="str">
        <f>VLOOKUP(A5146,'[1]export_2018-06-07 01-31-50'!$A:$C,2,FALSE)</f>
        <v>HPRR2470727</v>
      </c>
      <c r="D5146" s="3" t="str">
        <f>VLOOKUP(C5146,'[2]export_2018-06-07 01-33-36'!$A:$B,2,FALSE)</f>
        <v>MFARNAFTVLAMMDYPYPTDFLGPLPANPVKVGCDRLLSEAQRITGLRALAGLVYNASGSEHCYDIYRLYH</v>
      </c>
    </row>
    <row r="5147" spans="1:4" ht="15" x14ac:dyDescent="0.25">
      <c r="A5147" s="6" t="s">
        <v>5143</v>
      </c>
      <c r="B5147" s="3" t="str">
        <f>VLOOKUP(A5147,'[1]export_2018-06-07 01-31-50'!$A:$C,3,FALSE)</f>
        <v>MRPL41</v>
      </c>
      <c r="C5147" s="3" t="str">
        <f>VLOOKUP(A5147,'[1]export_2018-06-07 01-31-50'!$A:$C,2,FALSE)</f>
        <v>HPRR2471055</v>
      </c>
      <c r="D5147" s="3" t="str">
        <f>VLOOKUP(C5147,'[2]export_2018-06-07 01-33-36'!$A:$B,2,FALSE)</f>
        <v>KPYVSYLAPESEETPLTAAQLFSEAVAPAIEKDFKDGTFDPDNLEKYGFEPTQEGKLFQLYPRNFLR</v>
      </c>
    </row>
    <row r="5148" spans="1:4" ht="15" x14ac:dyDescent="0.25">
      <c r="A5148" s="6" t="s">
        <v>5144</v>
      </c>
      <c r="B5148" s="3" t="str">
        <f>VLOOKUP(A5148,'[1]export_2018-06-07 01-31-50'!$A:$C,3,FALSE)</f>
        <v>TPP1</v>
      </c>
      <c r="C5148" s="3" t="str">
        <f>VLOOKUP(A5148,'[1]export_2018-06-07 01-31-50'!$A:$C,2,FALSE)</f>
        <v>HPRR2880108</v>
      </c>
      <c r="D5148" s="3" t="str">
        <f>VLOOKUP(C5148,'[2]export_2018-06-07 01-33-36'!$A:$B,2,FALSE)</f>
        <v>GCWSVSGRHQFRPTFPASSPYVTTVGGTSFQEPFLITNEIVDYISGGGFSNVFPRPSYQEEAVTKFLSSSPHLPPSSYFNASGRAYPDVAALSDGYW</v>
      </c>
    </row>
    <row r="5149" spans="1:4" ht="15" x14ac:dyDescent="0.25">
      <c r="A5149" s="6" t="s">
        <v>5145</v>
      </c>
      <c r="B5149" s="3" t="str">
        <f>VLOOKUP(A5149,'[1]export_2018-06-07 01-31-50'!$A:$C,3,FALSE)</f>
        <v>CTR9</v>
      </c>
      <c r="C5149" s="3" t="str">
        <f>VLOOKUP(A5149,'[1]export_2018-06-07 01-31-50'!$A:$C,2,FALSE)</f>
        <v>HPRR3790638</v>
      </c>
      <c r="D5149" s="3" t="str">
        <f>VLOOKUP(C5149,'[2]export_2018-06-07 01-33-36'!$A:$B,2,FALSE)</f>
        <v>YPDDVEAWIELAQILEQTDIQGALSAYGTATRILQEKVQADVPPEILNNVGALHFRLGNLGEAKKYFLASLDRAKAEAEH</v>
      </c>
    </row>
    <row r="5150" spans="1:4" ht="15" x14ac:dyDescent="0.25">
      <c r="A5150" s="6" t="s">
        <v>5146</v>
      </c>
      <c r="B5150" s="3" t="str">
        <f>VLOOKUP(A5150,'[1]export_2018-06-07 01-31-50'!$A:$C,3,FALSE)</f>
        <v>COPB1</v>
      </c>
      <c r="C5150" s="3" t="str">
        <f>VLOOKUP(A5150,'[1]export_2018-06-07 01-31-50'!$A:$C,2,FALSE)</f>
        <v>HPRR3050270</v>
      </c>
      <c r="D5150" s="3" t="str">
        <f>VLOOKUP(C5150,'[2]export_2018-06-07 01-33-36'!$A:$B,2,FALSE)</f>
        <v>NKVTVNTNMVDLNDYLQHILKSTNMKCLTPEKALSGYCGFMAANLYARSIFGEDALANVSIEKPIHQGPDAAVTGHIRIRAKSQGMALSLGDKINLSQKKT</v>
      </c>
    </row>
    <row r="5151" spans="1:4" ht="15" x14ac:dyDescent="0.25">
      <c r="A5151" s="6" t="s">
        <v>5147</v>
      </c>
      <c r="B5151" s="3" t="str">
        <f>VLOOKUP(A5151,'[1]export_2018-06-07 01-31-50'!$A:$C,3,FALSE)</f>
        <v>TMX2</v>
      </c>
      <c r="C5151" s="3" t="str">
        <f>VLOOKUP(A5151,'[1]export_2018-06-07 01-31-50'!$A:$C,2,FALSE)</f>
        <v>HPRR4120395</v>
      </c>
      <c r="D5151" s="3" t="str">
        <f>VLOOKUP(C5151,'[2]export_2018-06-07 01-33-36'!$A:$B,2,FALSE)</f>
        <v>ENVIREFNLNELYQRAKKLSKAGDNIPEEQPVASTPTTVSDGENKKDK</v>
      </c>
    </row>
    <row r="5152" spans="1:4" ht="15" x14ac:dyDescent="0.25">
      <c r="A5152" s="6" t="s">
        <v>5148</v>
      </c>
      <c r="B5152" s="3" t="str">
        <f>VLOOKUP(A5152,'[1]export_2018-06-07 01-31-50'!$A:$C,3,FALSE)</f>
        <v>PAAF1</v>
      </c>
      <c r="C5152" s="3" t="str">
        <f>VLOOKUP(A5152,'[1]export_2018-06-07 01-31-50'!$A:$C,2,FALSE)</f>
        <v>HPRR3050821</v>
      </c>
      <c r="D5152" s="3" t="str">
        <f>VLOOKUP(C5152,'[2]export_2018-06-07 01-33-36'!$A:$B,2,FALSE)</f>
        <v>GNIYQLDVRSPRAPVQVIHRSGAPVLSLLSVRDGFIASQGDGSCFIVQQDLDYVTELTGADCDPVYKVATWEKQIYTCCRDGLVRRYQLSDL</v>
      </c>
    </row>
    <row r="5153" spans="1:4" ht="15" x14ac:dyDescent="0.25">
      <c r="A5153" s="6" t="s">
        <v>5149</v>
      </c>
      <c r="B5153" s="3" t="str">
        <f>VLOOKUP(A5153,'[1]export_2018-06-07 01-31-50'!$A:$C,3,FALSE)</f>
        <v>PPME1</v>
      </c>
      <c r="C5153" s="3" t="str">
        <f>VLOOKUP(A5153,'[1]export_2018-06-07 01-31-50'!$A:$C,2,FALSE)</f>
        <v>HPRR3051177</v>
      </c>
      <c r="D5153" s="3" t="str">
        <f>VLOOKUP(C5153,'[2]export_2018-06-07 01-33-36'!$A:$B,2,FALSE)</f>
        <v>PPLPGSGGSQSGAKMRMGPGRKRDFSPVPWSQYFESMEDVEVENETGKDTFRVYKSGSEGPVLLLLHGGG</v>
      </c>
    </row>
    <row r="5154" spans="1:4" ht="15" x14ac:dyDescent="0.25">
      <c r="A5154" s="6" t="s">
        <v>5150</v>
      </c>
      <c r="B5154" s="3" t="str">
        <f>VLOOKUP(A5154,'[1]export_2018-06-07 01-31-50'!$A:$C,3,FALSE)</f>
        <v>PPME1</v>
      </c>
      <c r="C5154" s="3" t="str">
        <f>VLOOKUP(A5154,'[1]export_2018-06-07 01-31-50'!$A:$C,2,FALSE)</f>
        <v>HPRR3051179</v>
      </c>
      <c r="D5154" s="3" t="str">
        <f>VLOOKUP(C5154,'[2]export_2018-06-07 01-33-36'!$A:$B,2,FALSE)</f>
        <v>AIAVHTASSNLVPSLLGLCMIDVVEGTAMDALNSMQNFLRGRPKTFKSLENAIEWSVKSGQIRNLESARVSMVGQVKQCEGITSPEGSKSIVEGIIEEE</v>
      </c>
    </row>
    <row r="5155" spans="1:4" ht="15" x14ac:dyDescent="0.25">
      <c r="A5155" s="6" t="s">
        <v>5151</v>
      </c>
      <c r="B5155" s="3" t="str">
        <f>VLOOKUP(A5155,'[1]export_2018-06-07 01-31-50'!$A:$C,3,FALSE)</f>
        <v>TRAPPC4</v>
      </c>
      <c r="C5155" s="3" t="str">
        <f>VLOOKUP(A5155,'[1]export_2018-06-07 01-31-50'!$A:$C,2,FALSE)</f>
        <v>HPRR3051108</v>
      </c>
      <c r="D5155" s="3" t="str">
        <f>VLOOKUP(C5155,'[2]export_2018-06-07 01-33-36'!$A:$B,2,FALSE)</f>
        <v>HCYQTLTGIKFVVLADPRQAGIDSLLRKIYEIYSDFALKNPFYSLEMPIRCELFDQNLKLALEVAEKAGT</v>
      </c>
    </row>
    <row r="5156" spans="1:4" ht="15" x14ac:dyDescent="0.25">
      <c r="A5156" s="6" t="s">
        <v>5152</v>
      </c>
      <c r="B5156" s="3" t="str">
        <f>VLOOKUP(A5156,'[1]export_2018-06-07 01-31-50'!$A:$C,3,FALSE)</f>
        <v>FAM118B</v>
      </c>
      <c r="C5156" s="3" t="str">
        <f>VLOOKUP(A5156,'[1]export_2018-06-07 01-31-50'!$A:$C,2,FALSE)</f>
        <v>HPRR3051119</v>
      </c>
      <c r="D5156" s="3" t="str">
        <f>VLOOKUP(C5156,'[2]export_2018-06-07 01-33-36'!$A:$B,2,FALSE)</f>
        <v>KHKSDLEHFMLVRRGDVDEFKKLRENMLDKGIKVISYGDDYADLPEYFKRLTCEISTRGTSAGMVREGQLNGSSAAHSE</v>
      </c>
    </row>
    <row r="5157" spans="1:4" ht="15" x14ac:dyDescent="0.25">
      <c r="A5157" s="6" t="s">
        <v>5153</v>
      </c>
      <c r="B5157" s="3" t="str">
        <f>VLOOKUP(A5157,'[1]export_2018-06-07 01-31-50'!$A:$C,3,FALSE)</f>
        <v>DCPS</v>
      </c>
      <c r="C5157" s="3" t="str">
        <f>VLOOKUP(A5157,'[1]export_2018-06-07 01-31-50'!$A:$C,2,FALSE)</f>
        <v>HPRR3050123</v>
      </c>
      <c r="D5157" s="3" t="str">
        <f>VLOOKUP(C5157,'[2]export_2018-06-07 01-33-36'!$A:$B,2,FALSE)</f>
        <v>QLGKRKRELDVEEAHAASTEEKEAGVGNGTCAPVRLPFSGFRLQKVLRESARDKIIFLHGKVNEASGDGDGEDAVVILEKTPFQVEQVAQLLTGSPE</v>
      </c>
    </row>
    <row r="5158" spans="1:4" ht="15" x14ac:dyDescent="0.25">
      <c r="A5158" s="6" t="s">
        <v>5154</v>
      </c>
      <c r="B5158" s="3" t="str">
        <f>VLOOKUP(A5158,'[1]export_2018-06-07 01-31-50'!$A:$C,3,FALSE)</f>
        <v>YWHAE</v>
      </c>
      <c r="C5158" s="3" t="str">
        <f>VLOOKUP(A5158,'[1]export_2018-06-07 01-31-50'!$A:$C,2,FALSE)</f>
        <v>HPRR1510012</v>
      </c>
      <c r="D5158" s="3" t="str">
        <f>VLOOKUP(C5158,'[2]export_2018-06-07 01-33-36'!$A:$B,2,FALSE)</f>
        <v>MDDREDLVYQAKLAEQAERYDEMVESMKKVAGMDVELTVEERNLLSVAYKNVIGARRASWRIISSIEQKE</v>
      </c>
    </row>
    <row r="5159" spans="1:4" ht="15" x14ac:dyDescent="0.25">
      <c r="A5159" s="6" t="s">
        <v>5155</v>
      </c>
      <c r="B5159" s="3" t="str">
        <f>VLOOKUP(A5159,'[1]export_2018-06-07 01-31-50'!$A:$C,3,FALSE)</f>
        <v>TSR1</v>
      </c>
      <c r="C5159" s="3" t="str">
        <f>VLOOKUP(A5159,'[1]export_2018-06-07 01-31-50'!$A:$C,2,FALSE)</f>
        <v>HPRR2500781</v>
      </c>
      <c r="D5159" s="3" t="str">
        <f>VLOOKUP(C5159,'[2]export_2018-06-07 01-33-36'!$A:$B,2,FALSE)</f>
        <v>TILFLLDPLEGWDSTGDYCLSCLFAQGLPTYTLAVQGISGLPLKKQIDTRKKLSKAVEKRFPHDKLLLLDTQQEAGMLLRQLANQKQQHLAFRDRRAYLFAHAVDFVPSEENNLVGTLKISGYVRGQTLNVNRLLHIVGYGDFQM</v>
      </c>
    </row>
    <row r="5160" spans="1:4" ht="15" x14ac:dyDescent="0.25">
      <c r="A5160" s="6" t="s">
        <v>5156</v>
      </c>
      <c r="B5160" s="3" t="str">
        <f>VLOOKUP(A5160,'[1]export_2018-06-07 01-31-50'!$A:$C,3,FALSE)</f>
        <v>SHPK</v>
      </c>
      <c r="C5160" s="3" t="str">
        <f>VLOOKUP(A5160,'[1]export_2018-06-07 01-31-50'!$A:$C,2,FALSE)</f>
        <v>HPRR2501436</v>
      </c>
      <c r="D5160" s="3" t="str">
        <f>VLOOKUP(C5160,'[2]export_2018-06-07 01-33-36'!$A:$B,2,FALSE)</f>
        <v>ILQALHECLAALPRPQLRSVVGIGVSGQMHGVVFWKTGQGCEWTEGGITPVFEPRAVSHLVTWQDGRCSSEFLASLPQPKSHLSVATGFGCATIFWLLKYR</v>
      </c>
    </row>
    <row r="5161" spans="1:4" ht="15" x14ac:dyDescent="0.25">
      <c r="A5161" s="6" t="s">
        <v>5157</v>
      </c>
      <c r="B5161" s="3" t="str">
        <f>VLOOKUP(A5161,'[1]export_2018-06-07 01-31-50'!$A:$C,3,FALSE)</f>
        <v>ANKFY1</v>
      </c>
      <c r="C5161" s="3" t="str">
        <f>VLOOKUP(A5161,'[1]export_2018-06-07 01-31-50'!$A:$C,2,FALSE)</f>
        <v>HPRR2501271</v>
      </c>
      <c r="D5161" s="3" t="str">
        <f>VLOOKUP(C5161,'[2]export_2018-06-07 01-33-36'!$A:$B,2,FALSE)</f>
        <v>YVFSQLLQCKQLDLELKDHEGSTALWLAVQHITVSSDQSVNPFEDVPVVNGTSFDENSFAARLIQRGSHTDAPDTATGNCLLQRAAGAGNEAAALFLATN</v>
      </c>
    </row>
    <row r="5162" spans="1:4" ht="15" x14ac:dyDescent="0.25">
      <c r="A5162" s="6" t="s">
        <v>5158</v>
      </c>
      <c r="B5162" s="3" t="str">
        <f>VLOOKUP(A5162,'[1]export_2018-06-07 01-31-50'!$A:$C,3,FALSE)</f>
        <v>ELP5</v>
      </c>
      <c r="C5162" s="3" t="str">
        <f>VLOOKUP(A5162,'[1]export_2018-06-07 01-31-50'!$A:$C,2,FALSE)</f>
        <v>HPRR2500826</v>
      </c>
      <c r="D5162" s="3" t="str">
        <f>VLOOKUP(C5162,'[2]export_2018-06-07 01-33-36'!$A:$B,2,FALSE)</f>
        <v>GTGRELEMLDSLLALGGLVLLRDSVEWEGRSLLKALVKKSALCGEQVHILGCEVSEEEFREGFDSDINNRL</v>
      </c>
    </row>
    <row r="5163" spans="1:4" ht="15" x14ac:dyDescent="0.25">
      <c r="A5163" s="6" t="s">
        <v>5159</v>
      </c>
      <c r="B5163" s="3" t="str">
        <f>VLOOKUP(A5163,'[1]export_2018-06-07 01-31-50'!$A:$C,3,FALSE)</f>
        <v>ATPAF2</v>
      </c>
      <c r="C5163" s="3" t="str">
        <f>VLOOKUP(A5163,'[1]export_2018-06-07 01-31-50'!$A:$C,2,FALSE)</f>
        <v>HPRR4040291</v>
      </c>
      <c r="D5163" s="3" t="str">
        <f>VLOOKUP(C5163,'[2]export_2018-06-07 01-33-36'!$A:$B,2,FALSE)</f>
        <v>PSASMSPGPTIPSPARAYAPPTERKRFYQNVSITQGEGGFEINLDHRKLKTPQAKLFTVPSEALAIAVATEWDSQ</v>
      </c>
    </row>
    <row r="5164" spans="1:4" ht="15" x14ac:dyDescent="0.25">
      <c r="A5164" s="6" t="s">
        <v>5160</v>
      </c>
      <c r="B5164" s="3" t="str">
        <f>VLOOKUP(A5164,'[1]export_2018-06-07 01-31-50'!$A:$C,3,FALSE)</f>
        <v>PSMB3</v>
      </c>
      <c r="C5164" s="3" t="str">
        <f>VLOOKUP(A5164,'[1]export_2018-06-07 01-31-50'!$A:$C,2,FALSE)</f>
        <v>HPRR3460044</v>
      </c>
      <c r="D5164" s="3" t="str">
        <f>VLOOKUP(C5164,'[2]export_2018-06-07 01-33-36'!$A:$B,2,FALSE)</f>
        <v>LYEKRFGPYYTEPVIAGLDPKTFKPFICSLDLIGCPMVTDDFVVSGTCAEQMYGMCESLWEPNMDPDHLFETISQAMLNAVDRD</v>
      </c>
    </row>
    <row r="5165" spans="1:4" ht="15" x14ac:dyDescent="0.25">
      <c r="A5165" s="6" t="s">
        <v>5161</v>
      </c>
      <c r="B5165" s="3" t="str">
        <f>VLOOKUP(A5165,'[1]export_2018-06-07 01-31-50'!$A:$C,3,FALSE)</f>
        <v>PIP4K2B</v>
      </c>
      <c r="C5165" s="3" t="str">
        <f>VLOOKUP(A5165,'[1]export_2018-06-07 01-31-50'!$A:$C,2,FALSE)</f>
        <v>HPRR3930144</v>
      </c>
      <c r="D5165" s="3" t="str">
        <f>VLOOKUP(C5165,'[2]export_2018-06-07 01-33-36'!$A:$B,2,FALSE)</f>
        <v>PDSPGNLLSFPRFFGPGEFDPSVDVYAMKSH</v>
      </c>
    </row>
    <row r="5166" spans="1:4" ht="15" x14ac:dyDescent="0.25">
      <c r="A5166" s="6" t="s">
        <v>5162</v>
      </c>
      <c r="B5166" s="3" t="str">
        <f>VLOOKUP(A5166,'[1]export_2018-06-07 01-31-50'!$A:$C,3,FALSE)</f>
        <v>FKBP10</v>
      </c>
      <c r="C5166" s="3" t="str">
        <f>VLOOKUP(A5166,'[1]export_2018-06-07 01-31-50'!$A:$C,2,FALSE)</f>
        <v>HPRR3760179</v>
      </c>
      <c r="D5166" s="3" t="str">
        <f>VLOOKUP(C5166,'[2]export_2018-06-07 01-33-36'!$A:$B,2,FALSE)</f>
        <v>GLPTGYLFVWHKDPPANLFEDMDLNKDGEVPPEEFSTFIKAQVSEGKGRLMPGQDPEKTIGDMFQNQDRNQDGKITV</v>
      </c>
    </row>
    <row r="5167" spans="1:4" ht="15" x14ac:dyDescent="0.25">
      <c r="A5167" s="6" t="s">
        <v>5163</v>
      </c>
      <c r="B5167" s="3" t="str">
        <f>VLOOKUP(A5167,'[1]export_2018-06-07 01-31-50'!$A:$C,3,FALSE)</f>
        <v>DCAF7</v>
      </c>
      <c r="C5167" s="3" t="str">
        <f>VLOOKUP(A5167,'[1]export_2018-06-07 01-31-50'!$A:$C,2,FALSE)</f>
        <v>HPRR2500588</v>
      </c>
      <c r="D5167" s="3" t="str">
        <f>VLOOKUP(C5167,'[2]export_2018-06-07 01-33-36'!$A:$B,2,FALSE)</f>
        <v>PCTPVARLNNHRACVNGIAWAPHSSCHICTAADDHQALIWDIQQMPRAIEDPILAYTAEGEINNVQWASTQPDWIAICYNNC</v>
      </c>
    </row>
    <row r="5168" spans="1:4" ht="15" x14ac:dyDescent="0.25">
      <c r="A5168" s="6" t="s">
        <v>5164</v>
      </c>
      <c r="B5168" s="3" t="str">
        <f>VLOOKUP(A5168,'[1]export_2018-06-07 01-31-50'!$A:$C,3,FALSE)</f>
        <v>ATP5H</v>
      </c>
      <c r="C5168" s="3" t="str">
        <f>VLOOKUP(A5168,'[1]export_2018-06-07 01-31-50'!$A:$C,2,FALSE)</f>
        <v>HPRR3460446</v>
      </c>
      <c r="D5168" s="3" t="str">
        <f>VLOOKUP(C5168,'[2]export_2018-06-07 01-33-36'!$A:$B,2,FALSE)</f>
        <v>ALKVPVPEDKYTAQVDAEEKEDVKSCAEWVSLSKARIVEYEKEMEKMKNLIPFDQMTIEDLNEAFPETKLDKKKYPYWPHQPIENL</v>
      </c>
    </row>
    <row r="5169" spans="1:4" ht="15" x14ac:dyDescent="0.25">
      <c r="A5169" s="6" t="s">
        <v>5165</v>
      </c>
      <c r="B5169" s="3" t="str">
        <f>VLOOKUP(A5169,'[1]export_2018-06-07 01-31-50'!$A:$C,3,FALSE)</f>
        <v>ATP5H</v>
      </c>
      <c r="C5169" s="3" t="str">
        <f>VLOOKUP(A5169,'[1]export_2018-06-07 01-31-50'!$A:$C,2,FALSE)</f>
        <v>HPRR3460447</v>
      </c>
      <c r="D5169" s="3" t="str">
        <f>VLOOKUP(C5169,'[2]export_2018-06-07 01-33-36'!$A:$B,2,FALSE)</f>
        <v>AGRKLALKTIDWVAFAEIIPQNQKAIASSLKSWNETLTSRLAALPENPPAIDWAYYKANVAKAGLVDDFEKKFNA</v>
      </c>
    </row>
    <row r="5170" spans="1:4" ht="15" x14ac:dyDescent="0.25">
      <c r="A5170" s="6" t="s">
        <v>5166</v>
      </c>
      <c r="B5170" s="3" t="str">
        <f>VLOOKUP(A5170,'[1]export_2018-06-07 01-31-50'!$A:$C,3,FALSE)</f>
        <v>WBP2</v>
      </c>
      <c r="C5170" s="3" t="str">
        <f>VLOOKUP(A5170,'[1]export_2018-06-07 01-31-50'!$A:$C,2,FALSE)</f>
        <v>HPRR3460154</v>
      </c>
      <c r="D5170" s="3" t="str">
        <f>VLOOKUP(C5170,'[2]export_2018-06-07 01-33-36'!$A:$B,2,FALSE)</f>
        <v>VNNTESILMSYDHVELTFNDMKNVPEAFKGTKKGTVYLTPYRVIFLSKGKDAMQSFMMPFYLMKDCEIKQPVFG</v>
      </c>
    </row>
    <row r="5171" spans="1:4" ht="15" x14ac:dyDescent="0.25">
      <c r="A5171" s="6" t="s">
        <v>5167</v>
      </c>
      <c r="B5171" s="3" t="str">
        <f>VLOOKUP(A5171,'[1]export_2018-06-07 01-31-50'!$A:$C,3,FALSE)</f>
        <v>SGSH</v>
      </c>
      <c r="C5171" s="3" t="str">
        <f>VLOOKUP(A5171,'[1]export_2018-06-07 01-31-50'!$A:$C,2,FALSE)</f>
        <v>HPRR2501190</v>
      </c>
      <c r="D5171" s="3" t="str">
        <f>VLOOKUP(C5171,'[2]export_2018-06-07 01-33-36'!$A:$B,2,FALSE)</f>
        <v>PTGWYKDLRHYYYRARWELYDRSRDPHETQNLATDPRFAQLLEMLRDQLAKWQWETHDPWVCAPDGVLEEKLSPQCQ</v>
      </c>
    </row>
    <row r="5172" spans="1:4" ht="15" x14ac:dyDescent="0.25">
      <c r="A5172" s="6" t="s">
        <v>5168</v>
      </c>
      <c r="B5172" s="3" t="str">
        <f>VLOOKUP(A5172,'[1]export_2018-06-07 01-31-50'!$A:$C,3,FALSE)</f>
        <v>CCDC137</v>
      </c>
      <c r="C5172" s="3" t="str">
        <f>VLOOKUP(A5172,'[1]export_2018-06-07 01-31-50'!$A:$C,2,FALSE)</f>
        <v>HPRR3790303</v>
      </c>
      <c r="D5172" s="3" t="str">
        <f>VLOOKUP(C5172,'[2]export_2018-06-07 01-33-36'!$A:$B,2,FALSE)</f>
        <v>QRSVSKDQPGRRSQMLRMLLSPGGVSQPLTASLARQRIVEEERERAVQAYRALKQRQQQLHGERPHLTSRKKPEPQ</v>
      </c>
    </row>
    <row r="5173" spans="1:4" ht="15" x14ac:dyDescent="0.25">
      <c r="A5173" s="6" t="s">
        <v>5169</v>
      </c>
      <c r="B5173" s="3" t="str">
        <f>VLOOKUP(A5173,'[1]export_2018-06-07 01-31-50'!$A:$C,3,FALSE)</f>
        <v>LACTB2</v>
      </c>
      <c r="C5173" s="3" t="str">
        <f>VLOOKUP(A5173,'[1]export_2018-06-07 01-31-50'!$A:$C,2,FALSE)</f>
        <v>HPRR2540290</v>
      </c>
      <c r="D5173" s="3" t="str">
        <f>VLOOKUP(C5173,'[2]export_2018-06-07 01-33-36'!$A:$B,2,FALSE)</f>
        <v>KADIIYPGHGPVIHNAEAKIQQYISHRNIREQQILTLFRENFEKSFTVMELVKIIYKNTPENLHEMAKHNLLLHLKKLEKEGKIFSNTDPDKKWKAHL</v>
      </c>
    </row>
    <row r="5174" spans="1:4" ht="15" x14ac:dyDescent="0.25">
      <c r="A5174" s="6" t="s">
        <v>5170</v>
      </c>
      <c r="B5174" s="3" t="str">
        <f>VLOOKUP(A5174,'[1]export_2018-06-07 01-31-50'!$A:$C,3,FALSE)</f>
        <v>RBM12B</v>
      </c>
      <c r="C5174" s="3" t="str">
        <f>VLOOKUP(A5174,'[1]export_2018-06-07 01-31-50'!$A:$C,2,FALSE)</f>
        <v>HPRR2540796</v>
      </c>
      <c r="D5174" s="3" t="str">
        <f>VLOOKUP(C5174,'[2]export_2018-06-07 01-33-36'!$A:$B,2,FALSE)</f>
        <v>NLSLSIDERDLRNFFRGTDLTDEQIRFLYKDENRTRYAFVMFKTLKDYNTALSLHKTVLQYRPVHIDPISRKQMLKFIARYEKK</v>
      </c>
    </row>
    <row r="5175" spans="1:4" ht="15" x14ac:dyDescent="0.25">
      <c r="A5175" s="6" t="s">
        <v>5171</v>
      </c>
      <c r="B5175" s="3" t="str">
        <f>VLOOKUP(A5175,'[1]export_2018-06-07 01-31-50'!$A:$C,3,FALSE)</f>
        <v>FAM83H</v>
      </c>
      <c r="C5175" s="3" t="str">
        <f>VLOOKUP(A5175,'[1]export_2018-06-07 01-31-50'!$A:$C,2,FALSE)</f>
        <v>HPRR2540753</v>
      </c>
      <c r="D5175" s="3" t="str">
        <f>VLOOKUP(C5175,'[2]export_2018-06-07 01-33-36'!$A:$B,2,FALSE)</f>
        <v>VVSQAWREEVAAPGAVGGERRSLESCLLDLRDSFAQQLHQEAERQPGAASLTAAQLLDTLGRSGSDRLPSRFLSAQSHSTSPQGLDSPLPLEGS</v>
      </c>
    </row>
    <row r="5176" spans="1:4" ht="15" x14ac:dyDescent="0.25">
      <c r="A5176" s="6" t="s">
        <v>5172</v>
      </c>
      <c r="B5176" s="3" t="str">
        <f>VLOOKUP(A5176,'[1]export_2018-06-07 01-31-50'!$A:$C,3,FALSE)</f>
        <v>PUF60</v>
      </c>
      <c r="C5176" s="3" t="str">
        <f>VLOOKUP(A5176,'[1]export_2018-06-07 01-31-50'!$A:$C,2,FALSE)</f>
        <v>HPRR3500330</v>
      </c>
      <c r="D5176" s="3" t="str">
        <f>VLOOKUP(C5176,'[2]export_2018-06-07 01-33-36'!$A:$B,2,FALSE)</f>
        <v>PIIDQLAEEARAFNRIYVASVHQDLSDDDIKSVFEAFGKIKSCTLARDPTTGKHKGYGFIEYEKAQSSQDAVSSMNLFDLGG</v>
      </c>
    </row>
    <row r="5177" spans="1:4" ht="15" x14ac:dyDescent="0.25">
      <c r="A5177" s="6" t="s">
        <v>5173</v>
      </c>
      <c r="B5177" s="3" t="str">
        <f>VLOOKUP(A5177,'[1]export_2018-06-07 01-31-50'!$A:$C,3,FALSE)</f>
        <v>WIPI2</v>
      </c>
      <c r="C5177" s="3" t="str">
        <f>VLOOKUP(A5177,'[1]export_2018-06-07 01-31-50'!$A:$C,2,FALSE)</f>
        <v>HPRR2440601</v>
      </c>
      <c r="D5177" s="3" t="str">
        <f>VLOOKUP(C5177,'[2]export_2018-06-07 01-33-36'!$A:$B,2,FALSE)</f>
        <v>ECALMKQHRLDGSLETTNEILDSASHDCPLVTQTYGAAAGKGTYVPSSPTRLAYTDDLGAVGGACLEDEASALRLDEDSEHPPMILRTD</v>
      </c>
    </row>
    <row r="5178" spans="1:4" ht="15" x14ac:dyDescent="0.25">
      <c r="A5178" s="6" t="s">
        <v>5174</v>
      </c>
      <c r="B5178" s="3" t="str">
        <f>VLOOKUP(A5178,'[1]export_2018-06-07 01-31-50'!$A:$C,3,FALSE)</f>
        <v>MALSU1</v>
      </c>
      <c r="C5178" s="3" t="str">
        <f>VLOOKUP(A5178,'[1]export_2018-06-07 01-31-50'!$A:$C,2,FALSE)</f>
        <v>HPRR2440586</v>
      </c>
      <c r="D5178" s="3" t="str">
        <f>VLOOKUP(C5178,'[2]export_2018-06-07 01-33-36'!$A:$B,2,FALSE)</f>
        <v>AFYVVKMYKHLKCKRDPHVKIEGKDTDDWLCVDFGSMVIHLMLPETREIYELEKLWTLRSYDDQLAQIAPETVPEDFILGIEDDTSSVTPV</v>
      </c>
    </row>
    <row r="5179" spans="1:4" ht="15" x14ac:dyDescent="0.25">
      <c r="A5179" s="6" t="s">
        <v>5175</v>
      </c>
      <c r="B5179" s="3" t="str">
        <f>VLOOKUP(A5179,'[1]export_2018-06-07 01-31-50'!$A:$C,3,FALSE)</f>
        <v>NSUN5</v>
      </c>
      <c r="C5179" s="3" t="str">
        <f>VLOOKUP(A5179,'[1]export_2018-06-07 01-31-50'!$A:$C,2,FALSE)</f>
        <v>HPRR2260073</v>
      </c>
      <c r="D5179" s="3" t="str">
        <f>VLOOKUP(C5179,'[2]export_2018-06-07 01-33-36'!$A:$B,2,FALSE)</f>
        <v>QLPRFVRVNTLKTCSDDVVDYFKRQGFSYQGRASSLDDLRALKGKHFLLDPLMPELLVFPAQTDLHEHPLYRAGHLIL</v>
      </c>
    </row>
    <row r="5180" spans="1:4" ht="15" x14ac:dyDescent="0.25">
      <c r="A5180" s="6" t="s">
        <v>5176</v>
      </c>
      <c r="B5180" s="3" t="str">
        <f>VLOOKUP(A5180,'[1]export_2018-06-07 01-31-50'!$A:$C,3,FALSE)</f>
        <v>YWHAG</v>
      </c>
      <c r="C5180" s="3" t="str">
        <f>VLOOKUP(A5180,'[1]export_2018-06-07 01-31-50'!$A:$C,2,FALSE)</f>
        <v>HPRR1510037</v>
      </c>
      <c r="D5180" s="3" t="str">
        <f>VLOOKUP(C5180,'[2]export_2018-06-07 01-33-36'!$A:$B,2,FALSE)</f>
        <v>EAVCQDVLSLLDNYLIKNCSETQYESKVFYLKMKGDYYRYLAEVATGEKRATVVESSEKAYSEAHEIS</v>
      </c>
    </row>
    <row r="5181" spans="1:4" ht="15" x14ac:dyDescent="0.25">
      <c r="A5181" s="6" t="s">
        <v>5177</v>
      </c>
      <c r="B5181" s="3" t="str">
        <f>VLOOKUP(A5181,'[1]export_2018-06-07 01-31-50'!$A:$C,3,FALSE)</f>
        <v>PPP1R9A</v>
      </c>
      <c r="C5181" s="3" t="str">
        <f>VLOOKUP(A5181,'[1]export_2018-06-07 01-31-50'!$A:$C,2,FALSE)</f>
        <v>HPRR2330133</v>
      </c>
      <c r="D5181" s="3" t="str">
        <f>VLOOKUP(C5181,'[2]export_2018-06-07 01-33-36'!$A:$B,2,FALSE)</f>
        <v>KTKEGEGSQQSRGRKYGSNVNRIKNLFMQMGMEPNENAAVIAKTRGKGGHSSPQRRMKPKEFLEKTDGSVVKLESSVSERIS</v>
      </c>
    </row>
    <row r="5182" spans="1:4" ht="15" x14ac:dyDescent="0.25">
      <c r="A5182" s="6" t="s">
        <v>5178</v>
      </c>
      <c r="B5182" s="3" t="str">
        <f>VLOOKUP(A5182,'[1]export_2018-06-07 01-31-50'!$A:$C,3,FALSE)</f>
        <v>TRIM4</v>
      </c>
      <c r="C5182" s="3" t="str">
        <f>VLOOKUP(A5182,'[1]export_2018-06-07 01-31-50'!$A:$C,2,FALSE)</f>
        <v>HPRR2440535</v>
      </c>
      <c r="D5182" s="3" t="str">
        <f>VLOOKUP(C5182,'[2]export_2018-06-07 01-33-36'!$A:$B,2,FALSE)</f>
        <v>KSQRNLVAKMKKVMHLQDVEVKNATQWKDKIKSQRMRISTEFSKLHNFLVEEEDLFLQRLNKEEEETKKKLNENTLKLNQTIASLKKLILEVGEKSQAPTLELLQNPK</v>
      </c>
    </row>
    <row r="5183" spans="1:4" ht="15" x14ac:dyDescent="0.25">
      <c r="A5183" s="6" t="s">
        <v>5179</v>
      </c>
      <c r="B5183" s="3" t="str">
        <f>VLOOKUP(A5183,'[1]export_2018-06-07 01-31-50'!$A:$C,3,FALSE)</f>
        <v>CBLL1</v>
      </c>
      <c r="C5183" s="3" t="str">
        <f>VLOOKUP(A5183,'[1]export_2018-06-07 01-31-50'!$A:$C,2,FALSE)</f>
        <v>HPRR2440183</v>
      </c>
      <c r="D5183" s="3" t="str">
        <f>VLOOKUP(C5183,'[2]export_2018-06-07 01-33-36'!$A:$B,2,FALSE)</f>
        <v>RKHSNLITVPIQDDSNSGAREPPPPAPAPAHHHPEYQGQPVVSHPHHIMPPQQHYAPPPPPPPPISHPMP</v>
      </c>
    </row>
    <row r="5184" spans="1:4" ht="15" x14ac:dyDescent="0.25">
      <c r="A5184" s="6" t="s">
        <v>5180</v>
      </c>
      <c r="B5184" s="3" t="str">
        <f>VLOOKUP(A5184,'[1]export_2018-06-07 01-31-50'!$A:$C,3,FALSE)</f>
        <v>ZYX</v>
      </c>
      <c r="C5184" s="3" t="str">
        <f>VLOOKUP(A5184,'[1]export_2018-06-07 01-31-50'!$A:$C,2,FALSE)</f>
        <v>HPRR670248</v>
      </c>
      <c r="D5184" s="3" t="str">
        <f>VLOOKUP(C5184,'[2]export_2018-06-07 01-33-36'!$A:$B,2,FALSE)</f>
        <v>PAPKFSPVTPKFTPVASKFSPGAPGGSGSQPNQKLGHPEALSAGTGSPQPPSFTYAQQREKPRVQEKQHPVPPPAQNQNQVRSPGAPGPLTLKEVEELEQLTQQLMQDMEHPQRQNVAVNE</v>
      </c>
    </row>
    <row r="5185" spans="1:4" ht="15" x14ac:dyDescent="0.25">
      <c r="A5185" s="6" t="s">
        <v>5181</v>
      </c>
      <c r="B5185" s="3" t="str">
        <f>VLOOKUP(A5185,'[1]export_2018-06-07 01-31-50'!$A:$C,3,FALSE)</f>
        <v>GALK2</v>
      </c>
      <c r="C5185" s="3" t="str">
        <f>VLOOKUP(A5185,'[1]export_2018-06-07 01-31-50'!$A:$C,2,FALSE)</f>
        <v>HPRR3100379</v>
      </c>
      <c r="D5185" s="3" t="str">
        <f>VLOOKUP(C5185,'[2]export_2018-06-07 01-33-36'!$A:$B,2,FALSE)</f>
        <v>EICAKSERYIGTEGGGMDQSISFLAEEGTAKLIEFSPLRATDVKLPSGAVFVIANSCVEMNKAATSHFNIRVMECRLAAKLLAKYK</v>
      </c>
    </row>
    <row r="5186" spans="1:4" ht="15" x14ac:dyDescent="0.25">
      <c r="A5186" s="6" t="s">
        <v>5182</v>
      </c>
      <c r="B5186" s="3" t="str">
        <f>VLOOKUP(A5186,'[1]export_2018-06-07 01-31-50'!$A:$C,3,FALSE)</f>
        <v>LARP6</v>
      </c>
      <c r="C5186" s="3" t="str">
        <f>VLOOKUP(A5186,'[1]export_2018-06-07 01-31-50'!$A:$C,2,FALSE)</f>
        <v>HPRR2290124</v>
      </c>
      <c r="D5186" s="3" t="str">
        <f>VLOOKUP(C5186,'[2]export_2018-06-07 01-33-36'!$A:$B,2,FALSE)</f>
        <v>NMKAVLIGMKPPKKKPAKDKNHDEEPTASIHLNKSLNKRVEELQYMGDESSANSSSDPESNPTSPMAGRRHAATNKLSPSGHQNLFLSPNA</v>
      </c>
    </row>
    <row r="5187" spans="1:4" ht="15" x14ac:dyDescent="0.25">
      <c r="A5187" s="6" t="s">
        <v>5183</v>
      </c>
      <c r="B5187" s="3" t="str">
        <f>VLOOKUP(A5187,'[1]export_2018-06-07 01-31-50'!$A:$C,3,FALSE)</f>
        <v>IREB2</v>
      </c>
      <c r="C5187" s="3" t="str">
        <f>VLOOKUP(A5187,'[1]export_2018-06-07 01-31-50'!$A:$C,2,FALSE)</f>
        <v>HPRR3100209</v>
      </c>
      <c r="D5187" s="3" t="str">
        <f>VLOOKUP(C5187,'[2]export_2018-06-07 01-33-36'!$A:$B,2,FALSE)</f>
        <v>EYGAILSFFPVDNVTLKHLEHTGFSKAKLESMETYLKAVKLFRNDQNSSGEPEYSQVIQINLNSIVPSVSGP</v>
      </c>
    </row>
    <row r="5188" spans="1:4" ht="15" x14ac:dyDescent="0.25">
      <c r="A5188" s="6" t="s">
        <v>5184</v>
      </c>
      <c r="B5188" s="3" t="str">
        <f>VLOOKUP(A5188,'[1]export_2018-06-07 01-31-50'!$A:$C,3,FALSE)</f>
        <v>SNRPA1</v>
      </c>
      <c r="C5188" s="3" t="str">
        <f>VLOOKUP(A5188,'[1]export_2018-06-07 01-31-50'!$A:$C,2,FALSE)</f>
        <v>HPRR3260083</v>
      </c>
      <c r="D5188" s="3" t="str">
        <f>VLOOKUP(C5188,'[2]export_2018-06-07 01-33-36'!$A:$B,2,FALSE)</f>
        <v>VTNKKHYRLYVIYKVPQVRVLDFQKVKLKERQEAEKMFKGKRGAQLAKDIARRSKTFNPGAGLPTDKKKGGPSP</v>
      </c>
    </row>
    <row r="5189" spans="1:4" ht="15" x14ac:dyDescent="0.25">
      <c r="A5189" s="6" t="s">
        <v>5185</v>
      </c>
      <c r="B5189" s="3" t="str">
        <f>VLOOKUP(A5189,'[1]export_2018-06-07 01-31-50'!$A:$C,3,FALSE)</f>
        <v>NDUFA9</v>
      </c>
      <c r="C5189" s="3" t="str">
        <f>VLOOKUP(A5189,'[1]export_2018-06-07 01-31-50'!$A:$C,2,FALSE)</f>
        <v>HPRR4190190</v>
      </c>
      <c r="D5189" s="3" t="str">
        <f>VLOOKUP(C5189,'[2]export_2018-06-07 01-33-36'!$A:$B,2,FALSE)</f>
        <v>AQLSKEAGVEKFIHVSHLNANIKSSSRYLRNKAVGEKVVRDAFPEAIIVKPSDIFGREDRFLNSFASMHRFGPIPL</v>
      </c>
    </row>
    <row r="5190" spans="1:4" ht="15" x14ac:dyDescent="0.25">
      <c r="A5190" s="6" t="s">
        <v>5186</v>
      </c>
      <c r="B5190" s="3" t="str">
        <f>VLOOKUP(A5190,'[1]export_2018-06-07 01-31-50'!$A:$C,3,FALSE)</f>
        <v>BORCS5</v>
      </c>
      <c r="C5190" s="3" t="str">
        <f>VLOOKUP(A5190,'[1]export_2018-06-07 01-31-50'!$A:$C,2,FALSE)</f>
        <v>HPRR3070802</v>
      </c>
      <c r="D5190" s="3" t="str">
        <f>VLOOKUP(C5190,'[2]export_2018-06-07 01-33-36'!$A:$B,2,FALSE)</f>
        <v>LSVETLFSFMQERQKRYAKYAEQIQKVNEMSAILRRIQMGIDQTVPLLDRLNSMLPEGERLEPFSMKPDRELRL</v>
      </c>
    </row>
    <row r="5191" spans="1:4" ht="15" x14ac:dyDescent="0.25">
      <c r="A5191" s="6" t="s">
        <v>5187</v>
      </c>
      <c r="B5191" s="3" t="str">
        <f>VLOOKUP(A5191,'[1]export_2018-06-07 01-31-50'!$A:$C,3,FALSE)</f>
        <v>INTS13</v>
      </c>
      <c r="C5191" s="3" t="str">
        <f>VLOOKUP(A5191,'[1]export_2018-06-07 01-31-50'!$A:$C,2,FALSE)</f>
        <v>HPRR3070093</v>
      </c>
      <c r="D5191" s="3" t="str">
        <f>VLOOKUP(C5191,'[2]export_2018-06-07 01-33-36'!$A:$B,2,FALSE)</f>
        <v>RGKEELAEAEIIKDSPDSPEPPNKKPLVEMDETPQVEKSKGPVSLLSLWSNRINTANSRKHQEFAGRLNSVNN</v>
      </c>
    </row>
    <row r="5192" spans="1:4" ht="15" x14ac:dyDescent="0.25">
      <c r="A5192" s="6" t="s">
        <v>5188</v>
      </c>
      <c r="B5192" s="3" t="str">
        <f>VLOOKUP(A5192,'[1]export_2018-06-07 01-31-50'!$A:$C,3,FALSE)</f>
        <v>HNRNPA1</v>
      </c>
      <c r="C5192" s="3" t="str">
        <f>VLOOKUP(A5192,'[1]export_2018-06-07 01-31-50'!$A:$C,2,FALSE)</f>
        <v>HPRR232425</v>
      </c>
      <c r="D5192" s="3" t="str">
        <f>VLOOKUP(C5192,'[2]export_2018-06-07 01-33-36'!$A:$B,2,FALSE)</f>
        <v>ETTDESLRSHFERWGMLTDCAVMRDPNTKRSRGFGFVTYATVEEVDAATNARPHKVDGKVVEPRRTVSREDYQRSGAHLTVKKIFVGGIKENTEKHQLRDYFEQHGKMEVIEIMTEAVARKGALPL</v>
      </c>
    </row>
    <row r="5193" spans="1:4" ht="15" x14ac:dyDescent="0.25">
      <c r="A5193" s="6" t="s">
        <v>5189</v>
      </c>
      <c r="B5193" s="3" t="str">
        <f>VLOOKUP(A5193,'[1]export_2018-06-07 01-31-50'!$A:$C,3,FALSE)</f>
        <v>ESYT1</v>
      </c>
      <c r="C5193" s="3" t="str">
        <f>VLOOKUP(A5193,'[1]export_2018-06-07 01-31-50'!$A:$C,2,FALSE)</f>
        <v>HPRR2110212</v>
      </c>
      <c r="D5193" s="3" t="str">
        <f>VLOOKUP(C5193,'[2]export_2018-06-07 01-33-36'!$A:$B,2,FALSE)</f>
        <v>LEVEVFDKDLDKDDFLGRCKVRLTTVLNSGFLDEWLTLEDVPSGRLHLRLERLTPRPTAAELEEVLQVNSLIQTQKSAELAAALLSIYMERAEDLPLRKGTKHLSPYATLTVGDSSHKTKTISQTSAPVWDESASFLIRKPHTE</v>
      </c>
    </row>
    <row r="5194" spans="1:4" ht="15" x14ac:dyDescent="0.25">
      <c r="A5194" s="6" t="s">
        <v>5190</v>
      </c>
      <c r="B5194" s="3" t="str">
        <f>VLOOKUP(A5194,'[1]export_2018-06-07 01-31-50'!$A:$C,3,FALSE)</f>
        <v>CNPY2</v>
      </c>
      <c r="C5194" s="3" t="str">
        <f>VLOOKUP(A5194,'[1]export_2018-06-07 01-31-50'!$A:$C,2,FALSE)</f>
        <v>HPRR3070555</v>
      </c>
      <c r="D5194" s="3" t="str">
        <f>VLOOKUP(C5194,'[2]export_2018-06-07 01-33-36'!$A:$B,2,FALSE)</f>
        <v>SGTLKFACESIVEEYEDELIEFFSREADNVKDKLCSKRTDLCDHALHISHDEL</v>
      </c>
    </row>
    <row r="5195" spans="1:4" ht="15" x14ac:dyDescent="0.25">
      <c r="A5195" s="6" t="s">
        <v>5191</v>
      </c>
      <c r="B5195" s="3" t="str">
        <f>VLOOKUP(A5195,'[1]export_2018-06-07 01-31-50'!$A:$C,3,FALSE)</f>
        <v>C12orf43</v>
      </c>
      <c r="C5195" s="3" t="str">
        <f>VLOOKUP(A5195,'[1]export_2018-06-07 01-31-50'!$A:$C,2,FALSE)</f>
        <v>HPRR3950152</v>
      </c>
      <c r="D5195" s="3" t="str">
        <f>VLOOKUP(C5195,'[2]export_2018-06-07 01-33-36'!$A:$B,2,FALSE)</f>
        <v>KKKAKKVASVDSAVAATTPTSMATVQKQKSGELNGDQVSLGTKKKKKAK</v>
      </c>
    </row>
    <row r="5196" spans="1:4" ht="15" x14ac:dyDescent="0.25">
      <c r="A5196" s="6" t="s">
        <v>5192</v>
      </c>
      <c r="B5196" s="3" t="str">
        <f>VLOOKUP(A5196,'[1]export_2018-06-07 01-31-50'!$A:$C,3,FALSE)</f>
        <v>PSMD9</v>
      </c>
      <c r="C5196" s="3" t="str">
        <f>VLOOKUP(A5196,'[1]export_2018-06-07 01-31-50'!$A:$C,2,FALSE)</f>
        <v>HPRR3140454</v>
      </c>
      <c r="D5196" s="3" t="str">
        <f>VLOOKUP(C5196,'[2]export_2018-06-07 01-33-36'!$A:$B,2,FALSE)</f>
        <v>SDEEARQSGGSSQAGAVTVSDVQELMRRKEEIEAQIKANYDVLESQKGIGMNEPLVDCEGYPRSDVDLYQVR</v>
      </c>
    </row>
    <row r="5197" spans="1:4" ht="15" x14ac:dyDescent="0.25">
      <c r="A5197" s="6" t="s">
        <v>5193</v>
      </c>
      <c r="B5197" s="3" t="str">
        <f>VLOOKUP(A5197,'[1]export_2018-06-07 01-31-50'!$A:$C,3,FALSE)</f>
        <v>DDI2</v>
      </c>
      <c r="C5197" s="3" t="str">
        <f>VLOOKUP(A5197,'[1]export_2018-06-07 01-31-50'!$A:$C,2,FALSE)</f>
        <v>HPRR3410324</v>
      </c>
      <c r="D5197" s="3" t="str">
        <f>VLOOKUP(C5197,'[2]export_2018-06-07 01-33-36'!$A:$B,2,FALSE)</f>
        <v>EGELPECARLAYGAGREDVRPEEIADQELAEALQKSAEDAERQKP</v>
      </c>
    </row>
    <row r="5198" spans="1:4" ht="15" x14ac:dyDescent="0.25">
      <c r="A5198" s="6" t="s">
        <v>5194</v>
      </c>
      <c r="B5198" s="3" t="str">
        <f>VLOOKUP(A5198,'[1]export_2018-06-07 01-31-50'!$A:$C,3,FALSE)</f>
        <v>DDOST</v>
      </c>
      <c r="C5198" s="3" t="str">
        <f>VLOOKUP(A5198,'[1]export_2018-06-07 01-31-50'!$A:$C,2,FALSE)</f>
        <v>HPRR2110112</v>
      </c>
      <c r="D5198" s="3" t="str">
        <f>VLOOKUP(C5198,'[2]export_2018-06-07 01-33-36'!$A:$B,2,FALSE)</f>
        <v>NYELAVALSRWVFKEEGVLRVGPVSHHRVGETAPPNAYTVTDLVEYSIVIQQLSNGKWVPFDGDDIQLEFVRIDPFVRTFLKKKGGKYSVQFKLPDVYGVFQFKVDYNRLGYTHLYSSTQVSVRPLQHTQY</v>
      </c>
    </row>
    <row r="5199" spans="1:4" ht="15" x14ac:dyDescent="0.25">
      <c r="A5199" s="6" t="s">
        <v>5195</v>
      </c>
      <c r="B5199" s="3" t="str">
        <f>VLOOKUP(A5199,'[1]export_2018-06-07 01-31-50'!$A:$C,3,FALSE)</f>
        <v>OSBPL9</v>
      </c>
      <c r="C5199" s="3" t="str">
        <f>VLOOKUP(A5199,'[1]export_2018-06-07 01-31-50'!$A:$C,2,FALSE)</f>
        <v>HPRR2550517</v>
      </c>
      <c r="D5199" s="3" t="str">
        <f>VLOOKUP(C5199,'[2]export_2018-06-07 01-33-36'!$A:$B,2,FALSE)</f>
        <v>QGLDSGFVPSVQDFDKKLTEADAYLQILIEQLKLFDDKLQNCKEDEQRKKIETLKETTNSMVESIKHCIVLLQIAKDQSNAEKHADGM</v>
      </c>
    </row>
    <row r="5200" spans="1:4" ht="15" x14ac:dyDescent="0.25">
      <c r="A5200" s="6" t="s">
        <v>5196</v>
      </c>
      <c r="B5200" s="3" t="str">
        <f>VLOOKUP(A5200,'[1]export_2018-06-07 01-31-50'!$A:$C,3,FALSE)</f>
        <v>CC2D1B</v>
      </c>
      <c r="C5200" s="3" t="str">
        <f>VLOOKUP(A5200,'[1]export_2018-06-07 01-31-50'!$A:$C,2,FALSE)</f>
        <v>HPRR2551128</v>
      </c>
      <c r="D5200" s="3" t="str">
        <f>VLOOKUP(C5200,'[2]export_2018-06-07 01-33-36'!$A:$B,2,FALSE)</f>
        <v>RIGKRFGAVLEALEKGQPVDLSAMPPAPEDLKPQQASQAPTAPSVIPPAVERVQPVMAPDVPATPVAPTESQTVLDALQQRLNKYREAGIQARS</v>
      </c>
    </row>
    <row r="5201" spans="1:4" ht="15" x14ac:dyDescent="0.25">
      <c r="A5201" s="6" t="s">
        <v>5197</v>
      </c>
      <c r="B5201" s="3" t="str">
        <f>VLOOKUP(A5201,'[1]export_2018-06-07 01-31-50'!$A:$C,3,FALSE)</f>
        <v>SCP2</v>
      </c>
      <c r="C5201" s="3" t="str">
        <f>VLOOKUP(A5201,'[1]export_2018-06-07 01-31-50'!$A:$C,2,FALSE)</f>
        <v>HPRR2550297</v>
      </c>
      <c r="D5201" s="3" t="str">
        <f>VLOOKUP(C5201,'[2]export_2018-06-07 01-33-36'!$A:$B,2,FALSE)</f>
        <v>GKKALADAQIPYSAVDQACVGYVFGDSTCGQRAIYHSLGMTGIPIINVNNNCATGSTALFMARQLIQGGVAECVLALGFEKMSKGSLGIKFSDRTIPTDKH</v>
      </c>
    </row>
    <row r="5202" spans="1:4" ht="15" x14ac:dyDescent="0.25">
      <c r="A5202" s="6" t="s">
        <v>5198</v>
      </c>
      <c r="B5202" s="3" t="str">
        <f>VLOOKUP(A5202,'[1]export_2018-06-07 01-31-50'!$A:$C,3,FALSE)</f>
        <v>CPT2</v>
      </c>
      <c r="C5202" s="3" t="str">
        <f>VLOOKUP(A5202,'[1]export_2018-06-07 01-31-50'!$A:$C,2,FALSE)</f>
        <v>HPRR2551170</v>
      </c>
      <c r="D5202" s="3" t="str">
        <f>VLOOKUP(C5202,'[2]export_2018-06-07 01-33-36'!$A:$B,2,FALSE)</f>
        <v>CKSFENGIGKELHEQLVALDKQNKHTSYISGPWFDMYLSARDSVVLNFNPFMAFNPDPKSEYNDQLTRATNMTVSAIRF</v>
      </c>
    </row>
    <row r="5203" spans="1:4" ht="15" x14ac:dyDescent="0.25">
      <c r="A5203" s="6" t="s">
        <v>5199</v>
      </c>
      <c r="B5203" s="3" t="str">
        <f>VLOOKUP(A5203,'[1]export_2018-06-07 01-31-50'!$A:$C,3,FALSE)</f>
        <v>CLCA4</v>
      </c>
      <c r="C5203" s="3" t="str">
        <f>VLOOKUP(A5203,'[1]export_2018-06-07 01-31-50'!$A:$C,2,FALSE)</f>
        <v>HPRR4160185</v>
      </c>
      <c r="D5203" s="3" t="str">
        <f>VLOOKUP(C5203,'[2]export_2018-06-07 01-33-36'!$A:$B,2,FALSE)</f>
        <v>NEDQPFYRAKSKKIEATRCSAGISGRNRVYKCQGGSCLSRACRIDSTTKLYGKDCQFFPDKVQT</v>
      </c>
    </row>
    <row r="5204" spans="1:4" ht="15" x14ac:dyDescent="0.25">
      <c r="A5204" s="6" t="s">
        <v>5200</v>
      </c>
      <c r="B5204" s="3" t="str">
        <f>VLOOKUP(A5204,'[1]export_2018-06-07 01-31-50'!$A:$C,3,FALSE)</f>
        <v>WDR77</v>
      </c>
      <c r="C5204" s="3" t="str">
        <f>VLOOKUP(A5204,'[1]export_2018-06-07 01-31-50'!$A:$C,2,FALSE)</f>
        <v>HPRR2550326</v>
      </c>
      <c r="D5204" s="3" t="str">
        <f>VLOOKUP(C5204,'[2]export_2018-06-07 01-33-36'!$A:$B,2,FALSE)</f>
        <v>SEDCSIAVLDSSLSELFRSQAHRDFVRDATWSPLNHSLLTTVGWDHQVVHHVVPTEPLPAPGPASVTE</v>
      </c>
    </row>
    <row r="5205" spans="1:4" ht="15" x14ac:dyDescent="0.25">
      <c r="A5205" s="6" t="s">
        <v>5201</v>
      </c>
      <c r="B5205" s="3" t="str">
        <f>VLOOKUP(A5205,'[1]export_2018-06-07 01-31-50'!$A:$C,3,FALSE)</f>
        <v>POU2F1</v>
      </c>
      <c r="C5205" s="3" t="str">
        <f>VLOOKUP(A5205,'[1]export_2018-06-07 01-31-50'!$A:$C,2,FALSE)</f>
        <v>HPRR3930244</v>
      </c>
      <c r="D5205" s="3" t="str">
        <f>VLOOKUP(C5205,'[2]export_2018-06-07 01-33-36'!$A:$B,2,FALSE)</f>
        <v>AQFIISQTPQGQQGLLQAQNLLTQLPQQSQANLLQSQPSITLTSQPATPTRTIAATPIQTLPQSQSTPKRIDTPSL</v>
      </c>
    </row>
    <row r="5206" spans="1:4" ht="15" x14ac:dyDescent="0.25">
      <c r="A5206" s="6" t="s">
        <v>5202</v>
      </c>
      <c r="B5206" s="3" t="str">
        <f>VLOOKUP(A5206,'[1]export_2018-06-07 01-31-50'!$A:$C,3,FALSE)</f>
        <v>POU2F1</v>
      </c>
      <c r="C5206" s="3" t="str">
        <f>VLOOKUP(A5206,'[1]export_2018-06-07 01-31-50'!$A:$C,2,FALSE)</f>
        <v>HPRR2550981</v>
      </c>
      <c r="D5206" s="3" t="str">
        <f>VLOOKUP(C5206,'[2]export_2018-06-07 01-33-36'!$A:$B,2,FALSE)</f>
        <v>TNGLDFQKQPVPVGGAISTAQAQAFLGHLHQVQLAGTSLQAAAQSLNVQSKSNEESGDSQQPSQPSQQPSVQAAIPQTQL</v>
      </c>
    </row>
    <row r="5207" spans="1:4" ht="15" x14ac:dyDescent="0.25">
      <c r="A5207" s="6" t="s">
        <v>5203</v>
      </c>
      <c r="B5207" s="3" t="str">
        <f>VLOOKUP(A5207,'[1]export_2018-06-07 01-31-50'!$A:$C,3,FALSE)</f>
        <v>ARPC5</v>
      </c>
      <c r="C5207" s="3" t="str">
        <f>VLOOKUP(A5207,'[1]export_2018-06-07 01-31-50'!$A:$C,2,FALSE)</f>
        <v>HPRR2551452</v>
      </c>
      <c r="D5207" s="3" t="str">
        <f>VLOOKUP(C5207,'[2]export_2018-06-07 01-33-36'!$A:$B,2,FALSE)</f>
        <v>MSKNTVSSARFRKVDVDEYDENKFVDEEDGGDGQAGPDEGEVDSCLRQGNMTAALQAALKNPPINTKSQAVK</v>
      </c>
    </row>
    <row r="5208" spans="1:4" ht="15" x14ac:dyDescent="0.25">
      <c r="A5208" s="6" t="s">
        <v>5204</v>
      </c>
      <c r="B5208" s="3" t="str">
        <f>VLOOKUP(A5208,'[1]export_2018-06-07 01-31-50'!$A:$C,3,FALSE)</f>
        <v>NUCKS1</v>
      </c>
      <c r="C5208" s="3" t="str">
        <f>VLOOKUP(A5208,'[1]export_2018-06-07 01-31-50'!$A:$C,2,FALSE)</f>
        <v>HPRR3920064</v>
      </c>
      <c r="D5208" s="3" t="str">
        <f>VLOOKUP(C5208,'[2]export_2018-06-07 01-33-36'!$A:$B,2,FALSE)</f>
        <v>MEDDDDSDYGSSKKKNKKMVKKSKPERKEKKMPKPRLKATVTPSPVKGKG</v>
      </c>
    </row>
    <row r="5209" spans="1:4" ht="15" x14ac:dyDescent="0.25">
      <c r="A5209" s="6" t="s">
        <v>5205</v>
      </c>
      <c r="B5209" s="3" t="str">
        <f>VLOOKUP(A5209,'[1]export_2018-06-07 01-31-50'!$A:$C,3,FALSE)</f>
        <v>NUCKS1</v>
      </c>
      <c r="C5209" s="3" t="str">
        <f>VLOOKUP(A5209,'[1]export_2018-06-07 01-31-50'!$A:$C,2,FALSE)</f>
        <v>HPRR3920063</v>
      </c>
      <c r="D5209" s="3" t="str">
        <f>VLOOKUP(C5209,'[2]export_2018-06-07 01-33-36'!$A:$B,2,FALSE)</f>
        <v>TASKASKEKTPSPKEEDEEPESPPEKKTSTSPPPEKSGDEGSEDEAPSGED</v>
      </c>
    </row>
    <row r="5210" spans="1:4" ht="15" x14ac:dyDescent="0.25">
      <c r="A5210" s="6" t="s">
        <v>5206</v>
      </c>
      <c r="B5210" s="3" t="str">
        <f>VLOOKUP(A5210,'[1]export_2018-06-07 01-31-50'!$A:$C,3,FALSE)</f>
        <v>TSNAX</v>
      </c>
      <c r="C5210" s="3" t="str">
        <f>VLOOKUP(A5210,'[1]export_2018-06-07 01-31-50'!$A:$C,2,FALSE)</f>
        <v>HPRR2550416</v>
      </c>
      <c r="D5210" s="3" t="str">
        <f>VLOOKUP(C5210,'[2]export_2018-06-07 01-33-36'!$A:$B,2,FALSE)</f>
        <v>ADLTGELMRMCINSVGNGDIDTPFEVSQFLRQVYDGFSFIGNTGPYEVSKKLYTLKQSLAKVENACYALKVRGSEIPKHMLADVFSVK</v>
      </c>
    </row>
    <row r="5211" spans="1:4" ht="15" x14ac:dyDescent="0.25">
      <c r="A5211" s="6" t="s">
        <v>5207</v>
      </c>
      <c r="B5211" s="3" t="str">
        <f>VLOOKUP(A5211,'[1]export_2018-06-07 01-31-50'!$A:$C,3,FALSE)</f>
        <v>TFB2M</v>
      </c>
      <c r="C5211" s="3" t="str">
        <f>VLOOKUP(A5211,'[1]export_2018-06-07 01-31-50'!$A:$C,2,FALSE)</f>
        <v>HPRR2551507</v>
      </c>
      <c r="D5211" s="3" t="str">
        <f>VLOOKUP(C5211,'[2]export_2018-06-07 01-33-36'!$A:$B,2,FALSE)</f>
        <v>GRFCILGSEAATRKHLPARNHCGLSDSSPQLWPEPDFRNPPRKASKASLDFKRYVTDRRLAETL</v>
      </c>
    </row>
    <row r="5212" spans="1:4" ht="15" x14ac:dyDescent="0.25">
      <c r="A5212" s="6" t="s">
        <v>5208</v>
      </c>
      <c r="B5212" s="3" t="str">
        <f>VLOOKUP(A5212,'[1]export_2018-06-07 01-31-50'!$A:$C,3,FALSE)</f>
        <v>LCMT1</v>
      </c>
      <c r="C5212" s="3" t="str">
        <f>VLOOKUP(A5212,'[1]export_2018-06-07 01-31-50'!$A:$C,2,FALSE)</f>
        <v>HPRR3190299</v>
      </c>
      <c r="D5212" s="3" t="str">
        <f>VLOOKUP(C5212,'[2]export_2018-06-07 01-33-36'!$A:$B,2,FALSE)</f>
        <v>RLLSNGWETASAVDMMELYNRLPRAEVSRIESLEFLDEMELLEQLMRHYCLCWATKGGNELGLKE</v>
      </c>
    </row>
    <row r="5213" spans="1:4" ht="15" x14ac:dyDescent="0.25">
      <c r="A5213" s="6" t="s">
        <v>5209</v>
      </c>
      <c r="B5213" s="3" t="str">
        <f>VLOOKUP(A5213,'[1]export_2018-06-07 01-31-50'!$A:$C,3,FALSE)</f>
        <v>CTU2</v>
      </c>
      <c r="C5213" s="3" t="str">
        <f>VLOOKUP(A5213,'[1]export_2018-06-07 01-31-50'!$A:$C,2,FALSE)</f>
        <v>HPRR3150140</v>
      </c>
      <c r="D5213" s="3" t="str">
        <f>VLOOKUP(C5213,'[2]export_2018-06-07 01-33-36'!$A:$B,2,FALSE)</f>
        <v>LSPDSFCLGFSEGAACGQSLEERSKTLAEVKPILQATGFPWHVVALEEVFSLPPSVLWCSAQELVGSEGAYKAAVDSFLQQQH</v>
      </c>
    </row>
    <row r="5214" spans="1:4" ht="15" x14ac:dyDescent="0.25">
      <c r="A5214" s="6" t="s">
        <v>5210</v>
      </c>
      <c r="B5214" s="3" t="str">
        <f>VLOOKUP(A5214,'[1]export_2018-06-07 01-31-50'!$A:$C,3,FALSE)</f>
        <v>ZNF622</v>
      </c>
      <c r="C5214" s="3" t="str">
        <f>VLOOKUP(A5214,'[1]export_2018-06-07 01-31-50'!$A:$C,2,FALSE)</f>
        <v>HPRR3010517</v>
      </c>
      <c r="D5214" s="3" t="str">
        <f>VLOOKUP(C5214,'[2]export_2018-06-07 01-33-36'!$A:$B,2,FALSE)</f>
        <v>MMNEKNLEKGLGVDSVDKDAMNAAIQQAIKAQPSMSPKKAPPAPAKEARNVVAVGTGGRGTHDRDPSEKPPRLQWFEQQAKKLAKQQ</v>
      </c>
    </row>
    <row r="5215" spans="1:4" ht="15" x14ac:dyDescent="0.25">
      <c r="A5215" s="6" t="s">
        <v>5211</v>
      </c>
      <c r="B5215" s="3" t="str">
        <f>VLOOKUP(A5215,'[1]export_2018-06-07 01-31-50'!$A:$C,3,FALSE)</f>
        <v>NADK2</v>
      </c>
      <c r="C5215" s="3" t="str">
        <f>VLOOKUP(A5215,'[1]export_2018-06-07 01-31-50'!$A:$C,2,FALSE)</f>
        <v>HPRR3010381</v>
      </c>
      <c r="D5215" s="3" t="str">
        <f>VLOOKUP(C5215,'[2]export_2018-06-07 01-33-36'!$A:$B,2,FALSE)</f>
        <v>RALNIERAHDERSEASGPQLLPVRALNEVFIGESLSSRASYYEISVDDGPWEKQKSSGLNLCTGTGSKAWSFNINRVATQAVEDVLNIAKRQGNLSL</v>
      </c>
    </row>
    <row r="5216" spans="1:4" ht="15" x14ac:dyDescent="0.25">
      <c r="A5216" s="6" t="s">
        <v>5212</v>
      </c>
      <c r="B5216" s="3" t="str">
        <f>VLOOKUP(A5216,'[1]export_2018-06-07 01-31-50'!$A:$C,3,FALSE)</f>
        <v>PAIP1</v>
      </c>
      <c r="C5216" s="3" t="str">
        <f>VLOOKUP(A5216,'[1]export_2018-06-07 01-31-50'!$A:$C,2,FALSE)</f>
        <v>HPRR3460560</v>
      </c>
      <c r="D5216" s="3" t="str">
        <f>VLOOKUP(C5216,'[2]export_2018-06-07 01-33-36'!$A:$B,2,FALSE)</f>
        <v>GTNGQVTRADILQVGLRELLNALFSNPMDDNLICAVKLLKLTGSVLEDAWKEKGKMDMEEIIQRIENVVLDANCSRDVKQMLLK</v>
      </c>
    </row>
    <row r="5217" spans="1:4" ht="15" x14ac:dyDescent="0.25">
      <c r="A5217" s="6" t="s">
        <v>5213</v>
      </c>
      <c r="B5217" s="3" t="str">
        <f>VLOOKUP(A5217,'[1]export_2018-06-07 01-31-50'!$A:$C,3,FALSE)</f>
        <v>ARL15</v>
      </c>
      <c r="C5217" s="3" t="str">
        <f>VLOOKUP(A5217,'[1]export_2018-06-07 01-31-50'!$A:$C,2,FALSE)</f>
        <v>HPRR4120262</v>
      </c>
      <c r="D5217" s="3" t="str">
        <f>VLOOKUP(C5217,'[2]export_2018-06-07 01-33-36'!$A:$B,2,FALSE)</f>
        <v>LHSALQHPQLCTLPFLILANHQDKPAARSVQEIKKYFELEPLARGKRWILQPCSLDDMDALKDSFSQLINLLEEKDHEAVRM</v>
      </c>
    </row>
    <row r="5218" spans="1:4" ht="15" x14ac:dyDescent="0.25">
      <c r="A5218" s="6" t="s">
        <v>5214</v>
      </c>
      <c r="B5218" s="3" t="str">
        <f>VLOOKUP(A5218,'[1]export_2018-06-07 01-31-50'!$A:$C,3,FALSE)</f>
        <v>ERBIN</v>
      </c>
      <c r="C5218" s="3" t="str">
        <f>VLOOKUP(A5218,'[1]export_2018-06-07 01-31-50'!$A:$C,2,FALSE)</f>
        <v>HPRR3140405</v>
      </c>
      <c r="D5218" s="3" t="str">
        <f>VLOOKUP(C5218,'[2]export_2018-06-07 01-33-36'!$A:$B,2,FALSE)</f>
        <v>SENLKHIVNHDDVFEESEELSSDEEMKMAEMRPPLIETSINQPKVVALSNNKKDDTKETDSLSDEVTHNSNQNNSNCSSPS</v>
      </c>
    </row>
    <row r="5219" spans="1:4" ht="15" x14ac:dyDescent="0.25">
      <c r="A5219" s="6" t="s">
        <v>5215</v>
      </c>
      <c r="B5219" s="3" t="str">
        <f>VLOOKUP(A5219,'[1]export_2018-06-07 01-31-50'!$A:$C,3,FALSE)</f>
        <v>MRPS36</v>
      </c>
      <c r="C5219" s="3" t="str">
        <f>VLOOKUP(A5219,'[1]export_2018-06-07 01-31-50'!$A:$C,2,FALSE)</f>
        <v>HPRR3010275</v>
      </c>
      <c r="D5219" s="3" t="str">
        <f>VLOOKUP(C5219,'[2]export_2018-06-07 01-33-36'!$A:$B,2,FALSE)</f>
        <v>SSVISQHSKGSKSPDLLMYQGPPDTAEIIKTLPQKYRRKLVSQEEMEFIQRGGPE</v>
      </c>
    </row>
    <row r="5220" spans="1:4" ht="15" x14ac:dyDescent="0.25">
      <c r="A5220" s="6" t="s">
        <v>5216</v>
      </c>
      <c r="B5220" s="3" t="str">
        <f>VLOOKUP(A5220,'[1]export_2018-06-07 01-31-50'!$A:$C,3,FALSE)</f>
        <v>TNFAIP8</v>
      </c>
      <c r="C5220" s="3" t="str">
        <f>VLOOKUP(A5220,'[1]export_2018-06-07 01-31-50'!$A:$C,2,FALSE)</f>
        <v>HPRR3940060</v>
      </c>
      <c r="D5220" s="3" t="str">
        <f>VLOOKUP(C5220,'[2]export_2018-06-07 01-33-36'!$A:$B,2,FALSE)</f>
        <v>AKSHGRVNNVFDHFSDCEFLAALYNPFGNFKPHLQKLCDGINKMLDEENI</v>
      </c>
    </row>
    <row r="5221" spans="1:4" ht="15" x14ac:dyDescent="0.25">
      <c r="A5221" s="6" t="s">
        <v>5217</v>
      </c>
      <c r="B5221" s="3" t="str">
        <f>VLOOKUP(A5221,'[1]export_2018-06-07 01-31-50'!$A:$C,3,FALSE)</f>
        <v>SPRY4</v>
      </c>
      <c r="C5221" s="3" t="str">
        <f>VLOOKUP(A5221,'[1]export_2018-06-07 01-31-50'!$A:$C,2,FALSE)</f>
        <v>HPRR3790496</v>
      </c>
      <c r="D5221" s="3" t="str">
        <f>VLOOKUP(C5221,'[2]export_2018-06-07 01-33-36'!$A:$B,2,FALSE)</f>
        <v>LEACFSVQSRTSSPMEPPIPQSAPLTPNSVMVQPLLDSRMSHSRLQHPLT</v>
      </c>
    </row>
    <row r="5222" spans="1:4" ht="15" x14ac:dyDescent="0.25">
      <c r="A5222" s="6" t="s">
        <v>5218</v>
      </c>
      <c r="B5222" s="3" t="str">
        <f>VLOOKUP(A5222,'[1]export_2018-06-07 01-31-50'!$A:$C,3,FALSE)</f>
        <v>SPRY4</v>
      </c>
      <c r="C5222" s="3" t="str">
        <f>VLOOKUP(A5222,'[1]export_2018-06-07 01-31-50'!$A:$C,2,FALSE)</f>
        <v>HPRR3790495</v>
      </c>
      <c r="D5222" s="3" t="str">
        <f>VLOOKUP(C5222,'[2]export_2018-06-07 01-33-36'!$A:$B,2,FALSE)</f>
        <v>SSDQRLLDHMAPPPVADQASPRAVRIQPKVVHCQPLDLKGPAVPPELDKHFLLCEACG</v>
      </c>
    </row>
    <row r="5223" spans="1:4" ht="15" x14ac:dyDescent="0.25">
      <c r="A5223" s="6" t="s">
        <v>5219</v>
      </c>
      <c r="B5223" s="3" t="str">
        <f>VLOOKUP(A5223,'[1]export_2018-06-07 01-31-50'!$A:$C,3,FALSE)</f>
        <v>TCERG1</v>
      </c>
      <c r="C5223" s="3" t="str">
        <f>VLOOKUP(A5223,'[1]export_2018-06-07 01-31-50'!$A:$C,2,FALSE)</f>
        <v>HPRR4180247</v>
      </c>
      <c r="D5223" s="3" t="str">
        <f>VLOOKUP(C5223,'[2]export_2018-06-07 01-33-36'!$A:$B,2,FALSE)</f>
        <v>PAFPPVMVPPFRVPLPGMPIPLPGVAMMQIVSCPYVKTVATTKTGVLPGMAPPIVPMIHPQVAIAASPATLAGATAVSEWTEYKTADG</v>
      </c>
    </row>
    <row r="5224" spans="1:4" ht="15" x14ac:dyDescent="0.25">
      <c r="A5224" s="6" t="s">
        <v>5220</v>
      </c>
      <c r="B5224" s="3" t="str">
        <f>VLOOKUP(A5224,'[1]export_2018-06-07 01-31-50'!$A:$C,3,FALSE)</f>
        <v>ERGIC1</v>
      </c>
      <c r="C5224" s="3" t="str">
        <f>VLOOKUP(A5224,'[1]export_2018-06-07 01-31-50'!$A:$C,2,FALSE)</f>
        <v>HPRR2360076</v>
      </c>
      <c r="D5224" s="3" t="str">
        <f>VLOOKUP(C5224,'[2]export_2018-06-07 01-33-36'!$A:$B,2,FALSE)</f>
        <v>VVNELYVDDPDKDSGGKIDVSLNISLPNLHCELVGLDIQDEMGRHEVGHIDNSMKIPLNNGAGCRFEGQFSINK</v>
      </c>
    </row>
    <row r="5225" spans="1:4" ht="15" x14ac:dyDescent="0.25">
      <c r="A5225" s="6" t="s">
        <v>5221</v>
      </c>
      <c r="B5225" s="3" t="str">
        <f>VLOOKUP(A5225,'[1]export_2018-06-07 01-31-50'!$A:$C,3,FALSE)</f>
        <v>CHCHD4</v>
      </c>
      <c r="C5225" s="3" t="str">
        <f>VLOOKUP(A5225,'[1]export_2018-06-07 01-31-50'!$A:$C,2,FALSE)</f>
        <v>HPRR2960482</v>
      </c>
      <c r="D5225" s="3" t="str">
        <f>VLOOKUP(C5225,'[2]export_2018-06-07 01-33-36'!$A:$B,2,FALSE)</f>
        <v>ELVADDPNDPYEEHGLILPNGNINWNCPCLGGMASGPCGEQFKSAFSCFHYSTEEIKGSDCVDQFRAMQECMQKYPDL</v>
      </c>
    </row>
    <row r="5226" spans="1:4" ht="15" x14ac:dyDescent="0.25">
      <c r="A5226" s="6" t="s">
        <v>5222</v>
      </c>
      <c r="B5226" s="3" t="str">
        <f>VLOOKUP(A5226,'[1]export_2018-06-07 01-31-50'!$A:$C,3,FALSE)</f>
        <v>OXSM</v>
      </c>
      <c r="C5226" s="3" t="str">
        <f>VLOOKUP(A5226,'[1]export_2018-06-07 01-31-50'!$A:$C,2,FALSE)</f>
        <v>HPRR2480068</v>
      </c>
      <c r="D5226" s="3" t="str">
        <f>VLOOKUP(C5226,'[2]export_2018-06-07 01-33-36'!$A:$B,2,FALSE)</f>
        <v>PQSEADQVATGVAIGMGMIPLEVVSETALNFQTKGYNKVSPFFVPKILVNMAAGQVSIRYKLKGPNHAVSTACTTGAHAVGDSFRFIAHGDADVMVAGGTDSCISPLSLAGF</v>
      </c>
    </row>
    <row r="5227" spans="1:4" ht="15" x14ac:dyDescent="0.25">
      <c r="A5227" s="6" t="s">
        <v>5223</v>
      </c>
      <c r="B5227" s="3" t="str">
        <f>VLOOKUP(A5227,'[1]export_2018-06-07 01-31-50'!$A:$C,3,FALSE)</f>
        <v>PDCD6IP</v>
      </c>
      <c r="C5227" s="3" t="str">
        <f>VLOOKUP(A5227,'[1]export_2018-06-07 01-31-50'!$A:$C,2,FALSE)</f>
        <v>HPRR1970055</v>
      </c>
      <c r="D5227" s="3" t="str">
        <f>VLOOKUP(C5227,'[2]export_2018-06-07 01-33-36'!$A:$B,2,FALSE)</f>
        <v>VPVSVQQSLAAYNQRKADLVNRSIAQMREATTLANGVLASLNLPAAIEDVSGDTVPQSILTKSRSVIEQGGIQTVDQLIKELPELLQRNREILDESLRLLDEEEATDND</v>
      </c>
    </row>
    <row r="5228" spans="1:4" ht="15" x14ac:dyDescent="0.25">
      <c r="A5228" s="6" t="s">
        <v>5224</v>
      </c>
      <c r="B5228" s="3" t="str">
        <f>VLOOKUP(A5228,'[1]export_2018-06-07 01-31-50'!$A:$C,3,FALSE)</f>
        <v>MST1R</v>
      </c>
      <c r="C5228" s="3" t="str">
        <f>VLOOKUP(A5228,'[1]export_2018-06-07 01-31-50'!$A:$C,2,FALSE)</f>
        <v>HPRR1840150</v>
      </c>
      <c r="D5228" s="3" t="str">
        <f>VLOOKUP(C5228,'[2]export_2018-06-07 01-33-36'!$A:$B,2,FALSE)</f>
        <v>EDPVVLSISPNCGYINSHITICGQHLTSAWHLVLSFHDGLRAVESRCERQLPEQQLCRLPEYVVRDPQGWVAGNLSARGDGAAGFTLPGFRFLPPPHPPSANLVPLKP</v>
      </c>
    </row>
    <row r="5229" spans="1:4" ht="15" x14ac:dyDescent="0.25">
      <c r="A5229" s="6" t="s">
        <v>5225</v>
      </c>
      <c r="B5229" s="3" t="str">
        <f>VLOOKUP(A5229,'[1]export_2018-06-07 01-31-50'!$A:$C,3,FALSE)</f>
        <v>QTRT2</v>
      </c>
      <c r="C5229" s="3" t="str">
        <f>VLOOKUP(A5229,'[1]export_2018-06-07 01-31-50'!$A:$C,2,FALSE)</f>
        <v>HPRR2960402</v>
      </c>
      <c r="D5229" s="3" t="str">
        <f>VLOOKUP(C5229,'[2]export_2018-06-07 01-33-36'!$A:$B,2,FALSE)</f>
        <v>DKPRLISGVSRPDEVLECIERGVDLFESFFPYQVTERGCALTFSFDYQPNPEETLLQQNGTQEEIKCMDQIKKIETTGC</v>
      </c>
    </row>
    <row r="5230" spans="1:4" ht="15" x14ac:dyDescent="0.25">
      <c r="A5230" s="6" t="s">
        <v>5226</v>
      </c>
      <c r="B5230" s="3" t="str">
        <f>VLOOKUP(A5230,'[1]export_2018-06-07 01-31-50'!$A:$C,3,FALSE)</f>
        <v>GTF2E1</v>
      </c>
      <c r="C5230" s="3" t="str">
        <f>VLOOKUP(A5230,'[1]export_2018-06-07 01-31-50'!$A:$C,2,FALSE)</f>
        <v>HPRR640100</v>
      </c>
      <c r="D5230" s="3" t="str">
        <f>VLOOKUP(C5230,'[2]export_2018-06-07 01-33-36'!$A:$B,2,FALSE)</f>
        <v>QSKDHAATTAGAASLAGGHHREAWATKGPSYEDLYTQNVVINMDDQEDLHRASLEGKSAKERPIWLRESTVQGAYGSEDMKEGGIDMDAFQEREEGHAGPDDNEEVMRALLIHEKKTSSAMAGSVGAAAPVTAANGSDSE</v>
      </c>
    </row>
    <row r="5231" spans="1:4" ht="15" x14ac:dyDescent="0.25">
      <c r="A5231" s="6" t="s">
        <v>5227</v>
      </c>
      <c r="B5231" s="3" t="str">
        <f>VLOOKUP(A5231,'[1]export_2018-06-07 01-31-50'!$A:$C,3,FALSE)</f>
        <v>MRPS22</v>
      </c>
      <c r="C5231" s="3" t="str">
        <f>VLOOKUP(A5231,'[1]export_2018-06-07 01-31-50'!$A:$C,2,FALSE)</f>
        <v>HPRR1370193</v>
      </c>
      <c r="D5231" s="3" t="str">
        <f>VLOOKUP(C5231,'[2]export_2018-06-07 01-33-36'!$A:$B,2,FALSE)</f>
        <v>TKKPTFMDEEVQSILTKMTGLNLQKTFKPAIQELKPPTYKLMTQAQLEEATRQAVEAAKVRLKMPPVLEERVPINDVLAEDKILEGTETTKYVFTDISYSIPHRERFIVVREPSGTLRKA</v>
      </c>
    </row>
    <row r="5232" spans="1:4" ht="15" x14ac:dyDescent="0.25">
      <c r="A5232" s="6" t="s">
        <v>5228</v>
      </c>
      <c r="B5232" s="3" t="str">
        <f>VLOOKUP(A5232,'[1]export_2018-06-07 01-31-50'!$A:$C,3,FALSE)</f>
        <v>BDH1</v>
      </c>
      <c r="C5232" s="3" t="str">
        <f>VLOOKUP(A5232,'[1]export_2018-06-07 01-31-50'!$A:$C,2,FALSE)</f>
        <v>HPRR2830006</v>
      </c>
      <c r="D5232" s="3" t="str">
        <f>VLOOKUP(C5232,'[2]export_2018-06-07 01-33-36'!$A:$B,2,FALSE)</f>
        <v>ATSLYSPESIQAIAKKMWEELPEVVRKDYGKKYFDEKIAKMETYCSSGSTDTSPVIDAVTHALTATTPYTRYHPMDYYWWLRMQIMTHL</v>
      </c>
    </row>
    <row r="5233" spans="1:4" ht="15" x14ac:dyDescent="0.25">
      <c r="A5233" s="6" t="s">
        <v>5229</v>
      </c>
      <c r="B5233" s="3" t="str">
        <f>VLOOKUP(A5233,'[1]export_2018-06-07 01-31-50'!$A:$C,3,FALSE)</f>
        <v>MBLAC2</v>
      </c>
      <c r="C5233" s="3" t="str">
        <f>VLOOKUP(A5233,'[1]export_2018-06-07 01-31-50'!$A:$C,2,FALSE)</f>
        <v>HPRR3010555</v>
      </c>
      <c r="D5233" s="3" t="str">
        <f>VLOOKUP(C5233,'[2]export_2018-06-07 01-33-36'!$A:$B,2,FALSE)</f>
        <v>RGDNFETVTWLSDSEVVRAPSPGWRARQFRVQAVQPTLILQDGDVINLGDRQLTVMHMPGHSRGSICLHDKDRKILFSGDVVYDGSLI</v>
      </c>
    </row>
    <row r="5234" spans="1:4" ht="15" x14ac:dyDescent="0.25">
      <c r="A5234" s="6" t="s">
        <v>5230</v>
      </c>
      <c r="B5234" s="3" t="str">
        <f>VLOOKUP(A5234,'[1]export_2018-06-07 01-31-50'!$A:$C,3,FALSE)</f>
        <v>TMEM230</v>
      </c>
      <c r="C5234" s="3" t="str">
        <f>VLOOKUP(A5234,'[1]export_2018-06-07 01-31-50'!$A:$C,2,FALSE)</f>
        <v>HPRR4160676</v>
      </c>
      <c r="D5234" s="3" t="str">
        <f>VLOOKUP(C5234,'[2]export_2018-06-07 01-33-36'!$A:$B,2,FALSE)</f>
        <v>LRIAYYASKGYRGYSYDDIPDFDD</v>
      </c>
    </row>
    <row r="5235" spans="1:4" ht="15" x14ac:dyDescent="0.25">
      <c r="A5235" s="6" t="s">
        <v>5231</v>
      </c>
      <c r="B5235" s="3" t="str">
        <f>VLOOKUP(A5235,'[1]export_2018-06-07 01-31-50'!$A:$C,3,FALSE)</f>
        <v>MITD1</v>
      </c>
      <c r="C5235" s="3" t="str">
        <f>VLOOKUP(A5235,'[1]export_2018-06-07 01-31-50'!$A:$C,2,FALSE)</f>
        <v>HPRR2930243</v>
      </c>
      <c r="D5235" s="3" t="str">
        <f>VLOOKUP(C5235,'[2]export_2018-06-07 01-33-36'!$A:$B,2,FALSE)</f>
        <v>MAKSGLRQDPQSTAAATVLKRAVELDSESRYPQALVCYQEGIDLLLQVLKGTKDNTKRCNLREKISKYMDRAENIKKYLDQ</v>
      </c>
    </row>
    <row r="5236" spans="1:4" ht="15" x14ac:dyDescent="0.25">
      <c r="A5236" s="6" t="s">
        <v>5232</v>
      </c>
      <c r="B5236" s="3" t="str">
        <f>VLOOKUP(A5236,'[1]export_2018-06-07 01-31-50'!$A:$C,3,FALSE)</f>
        <v>LLPH</v>
      </c>
      <c r="C5236" s="3" t="str">
        <f>VLOOKUP(A5236,'[1]export_2018-06-07 01-31-50'!$A:$C,2,FALSE)</f>
        <v>HPRR3070489</v>
      </c>
      <c r="D5236" s="3" t="str">
        <f>VLOOKUP(C5236,'[2]export_2018-06-07 01-33-36'!$A:$B,2,FALSE)</f>
        <v>RSKWKRKMRAEKRKKNAPKEASRLKSILKLDGDVLMKDVQEIATVVVPKPK</v>
      </c>
    </row>
    <row r="5237" spans="1:4" ht="15" x14ac:dyDescent="0.25">
      <c r="A5237" s="6" t="s">
        <v>5233</v>
      </c>
      <c r="B5237" s="3" t="str">
        <f>VLOOKUP(A5237,'[1]export_2018-06-07 01-31-50'!$A:$C,3,FALSE)</f>
        <v>GIPC2</v>
      </c>
      <c r="C5237" s="3" t="str">
        <f>VLOOKUP(A5237,'[1]export_2018-06-07 01-31-50'!$A:$C,2,FALSE)</f>
        <v>HPRR3760085</v>
      </c>
      <c r="D5237" s="3" t="str">
        <f>VLOOKUP(C5237,'[2]export_2018-06-07 01-33-36'!$A:$B,2,FALSE)</f>
        <v>DGGVIDSVKTICVGDHIESINGENIVGWRHYDVAKKLKELKKEELFTMKLIEPKKAFEIELRSKAGKSSGE</v>
      </c>
    </row>
    <row r="5238" spans="1:4" ht="15" x14ac:dyDescent="0.25">
      <c r="A5238" s="6" t="s">
        <v>5234</v>
      </c>
      <c r="B5238" s="3" t="str">
        <f>VLOOKUP(A5238,'[1]export_2018-06-07 01-31-50'!$A:$C,3,FALSE)</f>
        <v>C3orf38</v>
      </c>
      <c r="C5238" s="3" t="str">
        <f>VLOOKUP(A5238,'[1]export_2018-06-07 01-31-50'!$A:$C,2,FALSE)</f>
        <v>HPRR2960911</v>
      </c>
      <c r="D5238" s="3" t="str">
        <f>VLOOKUP(C5238,'[2]export_2018-06-07 01-33-36'!$A:$B,2,FALSE)</f>
        <v>MSGLSFSEMEGCRNLLGLLDNDEIMALCDTVTNRLVQPQDRQDAVHAILAYSQSAEELLRRRKVHREVIFKYLATQGIVIPPAT</v>
      </c>
    </row>
    <row r="5239" spans="1:4" ht="15" x14ac:dyDescent="0.25">
      <c r="A5239" s="6" t="s">
        <v>5235</v>
      </c>
      <c r="B5239" s="3" t="str">
        <f>VLOOKUP(A5239,'[1]export_2018-06-07 01-31-50'!$A:$C,3,FALSE)</f>
        <v>RABL3</v>
      </c>
      <c r="C5239" s="3" t="str">
        <f>VLOOKUP(A5239,'[1]export_2018-06-07 01-31-50'!$A:$C,2,FALSE)</f>
        <v>HPRR2960348</v>
      </c>
      <c r="D5239" s="3" t="str">
        <f>VLOOKUP(C5239,'[2]export_2018-06-07 01-33-36'!$A:$B,2,FALSE)</f>
        <v>LAEDFNPEEINLDCTNPRYLAAGSSNAVKLSRFFDKVIEKRYFLREGNQIPGFPDRKRFGAGTLKSLHYD</v>
      </c>
    </row>
    <row r="5240" spans="1:4" ht="15" x14ac:dyDescent="0.25">
      <c r="A5240" s="6" t="s">
        <v>5236</v>
      </c>
      <c r="B5240" s="3" t="str">
        <f>VLOOKUP(A5240,'[1]export_2018-06-07 01-31-50'!$A:$C,3,FALSE)</f>
        <v>SPTLC3</v>
      </c>
      <c r="C5240" s="3" t="str">
        <f>VLOOKUP(A5240,'[1]export_2018-06-07 01-31-50'!$A:$C,2,FALSE)</f>
        <v>HPRR3310245</v>
      </c>
      <c r="D5240" s="3" t="str">
        <f>VLOOKUP(C5240,'[2]export_2018-06-07 01-33-36'!$A:$B,2,FALSE)</f>
        <v>MANPGGGAVCNGKLHNHKKQSNGSQSRNCTKNGIVKEAQQNGKPHFYDKLIVESFEEA</v>
      </c>
    </row>
    <row r="5241" spans="1:4" ht="15" x14ac:dyDescent="0.25">
      <c r="A5241" s="6" t="s">
        <v>5237</v>
      </c>
      <c r="B5241" s="3" t="str">
        <f>VLOOKUP(A5241,'[1]export_2018-06-07 01-31-50'!$A:$C,3,FALSE)</f>
        <v>GRHL1</v>
      </c>
      <c r="C5241" s="3" t="str">
        <f>VLOOKUP(A5241,'[1]export_2018-06-07 01-31-50'!$A:$C,2,FALSE)</f>
        <v>HPRR1450294</v>
      </c>
      <c r="D5241" s="3" t="str">
        <f>VLOOKUP(C5241,'[2]export_2018-06-07 01-33-36'!$A:$B,2,FALSE)</f>
        <v>TVFKPFIDLDTQPVLFIPDVHFANLQRGTHVLPIASEELEGEGSVLKRGPYGTEDDFAVPPSTKLARIEEPKRVLLYVRKESEEVFDALMLKTPSLKGL</v>
      </c>
    </row>
    <row r="5242" spans="1:4" ht="15" x14ac:dyDescent="0.25">
      <c r="A5242" s="6" t="s">
        <v>5238</v>
      </c>
      <c r="B5242" s="3" t="str">
        <f>VLOOKUP(A5242,'[1]export_2018-06-07 01-31-50'!$A:$C,3,FALSE)</f>
        <v>KRT17</v>
      </c>
      <c r="C5242" s="3" t="str">
        <f>VLOOKUP(A5242,'[1]export_2018-06-07 01-31-50'!$A:$C,2,FALSE)</f>
        <v>HPRR300018</v>
      </c>
      <c r="D5242" s="3" t="str">
        <f>VLOOKUP(C5242,'[2]export_2018-06-07 01-33-36'!$A:$B,2,FALSE)</f>
        <v>TMQALEIELQSQLSMKASLEGNLAETENRYCVQLSQIQGLIGSVEEQLAQLRCEMEQQNQEYKILLDVKTRLEQEIATYRRLLEGEDAHLTQYKKEPVTTRQVRTIVEEVQDGKVISSREQVHQT</v>
      </c>
    </row>
    <row r="5243" spans="1:4" ht="15" x14ac:dyDescent="0.25">
      <c r="A5243" s="6" t="s">
        <v>5239</v>
      </c>
      <c r="B5243" s="3" t="str">
        <f>VLOOKUP(A5243,'[1]export_2018-06-07 01-31-50'!$A:$C,3,FALSE)</f>
        <v>NAA16</v>
      </c>
      <c r="C5243" s="3" t="str">
        <f>VLOOKUP(A5243,'[1]export_2018-06-07 01-31-50'!$A:$C,2,FALSE)</f>
        <v>HPRR3090295</v>
      </c>
      <c r="D5243" s="3" t="str">
        <f>VLOOKUP(C5243,'[2]export_2018-06-07 01-33-36'!$A:$B,2,FALSE)</f>
        <v>LVEEIKGEILLKLGRLKEASEVFKNLIDRNAENWCYYEGLEKALQISTLEERLQIYEEISKQHPKAITPRRLPLTLVPGERF</v>
      </c>
    </row>
    <row r="5244" spans="1:4" ht="15" x14ac:dyDescent="0.25">
      <c r="A5244" s="6" t="s">
        <v>5240</v>
      </c>
      <c r="B5244" s="3" t="str">
        <f>VLOOKUP(A5244,'[1]export_2018-06-07 01-31-50'!$A:$C,3,FALSE)</f>
        <v>YIF1B</v>
      </c>
      <c r="C5244" s="3" t="str">
        <f>VLOOKUP(A5244,'[1]export_2018-06-07 01-31-50'!$A:$C,2,FALSE)</f>
        <v>HPRR4120154</v>
      </c>
      <c r="D5244" s="3" t="str">
        <f>VLOOKUP(C5244,'[2]export_2018-06-07 01-33-36'!$A:$B,2,FALSE)</f>
        <v>RLKILADAAAEGVPVRGARNQLRM</v>
      </c>
    </row>
    <row r="5245" spans="1:4" ht="15" x14ac:dyDescent="0.25">
      <c r="A5245" s="6" t="s">
        <v>5241</v>
      </c>
      <c r="B5245" s="3" t="str">
        <f>VLOOKUP(A5245,'[1]export_2018-06-07 01-31-50'!$A:$C,3,FALSE)</f>
        <v>DMWD</v>
      </c>
      <c r="C5245" s="3" t="str">
        <f>VLOOKUP(A5245,'[1]export_2018-06-07 01-31-50'!$A:$C,2,FALSE)</f>
        <v>HPRR4390548</v>
      </c>
      <c r="D5245" s="3" t="str">
        <f>VLOOKUP(C5245,'[2]export_2018-06-07 01-33-36'!$A:$B,2,FALSE)</f>
        <v>TYLKWLPESESLFLASHASGHLYLYNVSHPCASAPPQYSLLKQGEGFSVYA</v>
      </c>
    </row>
    <row r="5246" spans="1:4" ht="15" x14ac:dyDescent="0.25">
      <c r="A5246" s="6" t="s">
        <v>5242</v>
      </c>
      <c r="B5246" s="3" t="str">
        <f>VLOOKUP(A5246,'[1]export_2018-06-07 01-31-50'!$A:$C,3,FALSE)</f>
        <v>PTOV1</v>
      </c>
      <c r="C5246" s="3" t="str">
        <f>VLOOKUP(A5246,'[1]export_2018-06-07 01-31-50'!$A:$C,2,FALSE)</f>
        <v>HPRR3720481</v>
      </c>
      <c r="D5246" s="3" t="str">
        <f>VLOOKUP(C5246,'[2]export_2018-06-07 01-33-36'!$A:$B,2,FALSE)</f>
        <v>PPMEGARVFGALGPIGPSSPGLTLGGLAVSEHRLSNKLLAW</v>
      </c>
    </row>
    <row r="5247" spans="1:4" ht="15" x14ac:dyDescent="0.25">
      <c r="A5247" s="6" t="s">
        <v>5243</v>
      </c>
      <c r="B5247" s="3" t="str">
        <f>VLOOKUP(A5247,'[1]export_2018-06-07 01-31-50'!$A:$C,3,FALSE)</f>
        <v>SNRPG</v>
      </c>
      <c r="C5247" s="3" t="str">
        <f>VLOOKUP(A5247,'[1]export_2018-06-07 01-31-50'!$A:$C,2,FALSE)</f>
        <v>HPRR4200027</v>
      </c>
      <c r="D5247" s="3" t="str">
        <f>VLOOKUP(C5247,'[2]export_2018-06-07 01-33-36'!$A:$B,2,FALSE)</f>
        <v>RHVQGILRGFDPFMNLVIDECVEMATSGQQ</v>
      </c>
    </row>
    <row r="5248" spans="1:4" ht="15" x14ac:dyDescent="0.25">
      <c r="A5248" s="6" t="s">
        <v>5244</v>
      </c>
      <c r="B5248" s="3" t="str">
        <f>VLOOKUP(A5248,'[1]export_2018-06-07 01-31-50'!$A:$C,3,FALSE)</f>
        <v>C2orf76</v>
      </c>
      <c r="C5248" s="3" t="str">
        <f>VLOOKUP(A5248,'[1]export_2018-06-07 01-31-50'!$A:$C,2,FALSE)</f>
        <v>HPRR3400280</v>
      </c>
      <c r="D5248" s="3" t="str">
        <f>VLOOKUP(C5248,'[2]export_2018-06-07 01-33-36'!$A:$B,2,FALSE)</f>
        <v>DALKIIHQAHKSKTNELVLSLEDDERLLLKEDSTLKAAGIASETEIAFFCEEDYRNYKANPISSW</v>
      </c>
    </row>
    <row r="5249" spans="1:4" ht="15" x14ac:dyDescent="0.25">
      <c r="A5249" s="6" t="s">
        <v>5245</v>
      </c>
      <c r="B5249" s="3" t="str">
        <f>VLOOKUP(A5249,'[1]export_2018-06-07 01-31-50'!$A:$C,3,FALSE)</f>
        <v>CLIC6</v>
      </c>
      <c r="C5249" s="3" t="str">
        <f>VLOOKUP(A5249,'[1]export_2018-06-07 01-31-50'!$A:$C,2,FALSE)</f>
        <v>HPRR3910019</v>
      </c>
      <c r="D5249" s="3" t="str">
        <f>VLOOKUP(C5249,'[2]export_2018-06-07 01-33-36'!$A:$B,2,FALSE)</f>
        <v>LFVKVKLTALGCSRIAIKKYLRAGYD</v>
      </c>
    </row>
    <row r="5250" spans="1:4" ht="15" x14ac:dyDescent="0.25">
      <c r="A5250" s="6" t="s">
        <v>5246</v>
      </c>
      <c r="B5250" s="3" t="str">
        <f>VLOOKUP(A5250,'[1]export_2018-06-07 01-31-50'!$A:$C,3,FALSE)</f>
        <v>PSMG1</v>
      </c>
      <c r="C5250" s="3" t="str">
        <f>VLOOKUP(A5250,'[1]export_2018-06-07 01-31-50'!$A:$C,2,FALSE)</f>
        <v>HPRR2890240</v>
      </c>
      <c r="D5250" s="3" t="str">
        <f>VLOOKUP(C5250,'[2]export_2018-06-07 01-33-36'!$A:$B,2,FALSE)</f>
        <v>THLSSTEAFCVFYHLKSNPSVFLCQCSCYVAEDQQYQWLEKVFGSCPRKNMQITILTCRHVTDYKTSESTGSLPSPF</v>
      </c>
    </row>
    <row r="5251" spans="1:4" ht="15" x14ac:dyDescent="0.25">
      <c r="A5251" s="6" t="s">
        <v>5247</v>
      </c>
      <c r="B5251" s="3" t="str">
        <f>VLOOKUP(A5251,'[1]export_2018-06-07 01-31-50'!$A:$C,3,FALSE)</f>
        <v>MAPKAP1</v>
      </c>
      <c r="C5251" s="3" t="str">
        <f>VLOOKUP(A5251,'[1]export_2018-06-07 01-31-50'!$A:$C,2,FALSE)</f>
        <v>HPRR1640031</v>
      </c>
      <c r="D5251" s="3" t="str">
        <f>VLOOKUP(C5251,'[2]export_2018-06-07 01-33-36'!$A:$B,2,FALSE)</f>
        <v>NPFNEYSKFDGKGHVGTTATKKIDVYLPLHSSQDRLLPMTVVTMASARVQDLIGLICWQYTSEGREPKLNDNVSAYCLHIAEDDGEVDTDFPPLDSNEPIHKFGFSTLALVEKYSSPGLTSKESLFVRINAAHGFSLIQVDNTKVTMKE</v>
      </c>
    </row>
    <row r="5252" spans="1:4" ht="15" x14ac:dyDescent="0.25">
      <c r="A5252" s="6" t="s">
        <v>5248</v>
      </c>
      <c r="B5252" s="3" t="str">
        <f>VLOOKUP(A5252,'[1]export_2018-06-07 01-31-50'!$A:$C,3,FALSE)</f>
        <v>MVB12B</v>
      </c>
      <c r="C5252" s="3" t="str">
        <f>VLOOKUP(A5252,'[1]export_2018-06-07 01-31-50'!$A:$C,2,FALSE)</f>
        <v>HPRR3460874</v>
      </c>
      <c r="D5252" s="3" t="str">
        <f>VLOOKUP(C5252,'[2]export_2018-06-07 01-33-36'!$A:$B,2,FALSE)</f>
        <v>QSTMPEVKDLSEALPETSMDPITGVGVVASRNRAPTGYDVVAQTADGVDADLWKDGLFKSKVTRYLCFTRSFSKENSHLGNVL</v>
      </c>
    </row>
    <row r="5253" spans="1:4" ht="15" x14ac:dyDescent="0.25">
      <c r="A5253" s="6" t="s">
        <v>5249</v>
      </c>
      <c r="B5253" s="3" t="str">
        <f>VLOOKUP(A5253,'[1]export_2018-06-07 01-31-50'!$A:$C,3,FALSE)</f>
        <v>TRPT1</v>
      </c>
      <c r="C5253" s="3" t="str">
        <f>VLOOKUP(A5253,'[1]export_2018-06-07 01-31-50'!$A:$C,2,FALSE)</f>
        <v>HPRR3050459</v>
      </c>
      <c r="D5253" s="3" t="str">
        <f>VLOOKUP(C5253,'[2]export_2018-06-07 01-33-36'!$A:$B,2,FALSE)</f>
        <v>ALADGIPFFRSANGVILTPGNTDGFLLPKYFKEALQLRPTRKPLSLAGDEETECQSSPKHSSRERRRIQQ</v>
      </c>
    </row>
    <row r="5254" spans="1:4" ht="15" x14ac:dyDescent="0.25">
      <c r="A5254" s="6" t="s">
        <v>5250</v>
      </c>
      <c r="B5254" s="3" t="str">
        <f>VLOOKUP(A5254,'[1]export_2018-06-07 01-31-50'!$A:$C,3,FALSE)</f>
        <v>GGT6</v>
      </c>
      <c r="C5254" s="3" t="str">
        <f>VLOOKUP(A5254,'[1]export_2018-06-07 01-31-50'!$A:$C,2,FALSE)</f>
        <v>HPRR2500788</v>
      </c>
      <c r="D5254" s="3" t="str">
        <f>VLOOKUP(C5254,'[2]export_2018-06-07 01-33-36'!$A:$B,2,FALSE)</f>
        <v>EEPVVYQKLLPWEPSLESEEEVEEEETSEALVLNPRRHQDSSRNKAGGLPGTWVRVVAALLLLAVGCSLAVRQLQNQGRS</v>
      </c>
    </row>
    <row r="5255" spans="1:4" ht="15" x14ac:dyDescent="0.25">
      <c r="A5255" s="6" t="s">
        <v>5251</v>
      </c>
      <c r="B5255" s="3" t="str">
        <f>VLOOKUP(A5255,'[1]export_2018-06-07 01-31-50'!$A:$C,3,FALSE)</f>
        <v>KIF2B</v>
      </c>
      <c r="C5255" s="3" t="str">
        <f>VLOOKUP(A5255,'[1]export_2018-06-07 01-31-50'!$A:$C,2,FALSE)</f>
        <v>HPRR2500436</v>
      </c>
      <c r="D5255" s="3" t="str">
        <f>VLOOKUP(C5255,'[2]export_2018-06-07 01-33-36'!$A:$B,2,FALSE)</f>
        <v>ALAPSSAIRDQRTATKWVAMIPQKNQTASGDSLDVRVPSKPCLMKQKKSPCLWEIQKLQEQREKRRRLQQEIRARRALDVNTRN</v>
      </c>
    </row>
    <row r="5256" spans="1:4" ht="15" x14ac:dyDescent="0.25">
      <c r="A5256" s="6" t="s">
        <v>5252</v>
      </c>
      <c r="B5256" s="3" t="str">
        <f>VLOOKUP(A5256,'[1]export_2018-06-07 01-31-50'!$A:$C,3,FALSE)</f>
        <v>ATP6V1F</v>
      </c>
      <c r="C5256" s="3" t="str">
        <f>VLOOKUP(A5256,'[1]export_2018-06-07 01-31-50'!$A:$C,2,FALSE)</f>
        <v>HPRR3460156</v>
      </c>
      <c r="D5256" s="3" t="str">
        <f>VLOOKUP(C5256,'[2]export_2018-06-07 01-33-36'!$A:$B,2,FALSE)</f>
        <v>DIGIILINQYIAEMVRHALDAHQQSIPAVLEIPSKEHPYDAAKDSILRRARGMFTAEDL</v>
      </c>
    </row>
    <row r="5257" spans="1:4" ht="15" x14ac:dyDescent="0.25">
      <c r="A5257" s="6" t="s">
        <v>5253</v>
      </c>
      <c r="B5257" s="3" t="str">
        <f>VLOOKUP(A5257,'[1]export_2018-06-07 01-31-50'!$A:$C,3,FALSE)</f>
        <v>YARS2</v>
      </c>
      <c r="C5257" s="3" t="str">
        <f>VLOOKUP(A5257,'[1]export_2018-06-07 01-31-50'!$A:$C,2,FALSE)</f>
        <v>HPRR3070665</v>
      </c>
      <c r="D5257" s="3" t="str">
        <f>VLOOKUP(C5257,'[2]export_2018-06-07 01-33-36'!$A:$B,2,FALSE)</f>
        <v>TSTTGAKLGKSAGNAVWLNRDKTSPFELYQFFVRQPDDSVERYLKLFTFLPLPEIDHIMQLHVKEPERRGPQKRLAAEVTKLVHGREG</v>
      </c>
    </row>
    <row r="5258" spans="1:4" ht="15" x14ac:dyDescent="0.25">
      <c r="A5258" s="6" t="s">
        <v>5254</v>
      </c>
      <c r="B5258" s="3" t="str">
        <f>VLOOKUP(A5258,'[1]export_2018-06-07 01-31-50'!$A:$C,3,FALSE)</f>
        <v>PBX1</v>
      </c>
      <c r="C5258" s="3" t="str">
        <f>VLOOKUP(A5258,'[1]export_2018-06-07 01-31-50'!$A:$C,2,FALSE)</f>
        <v>HPRR400176</v>
      </c>
      <c r="D5258" s="3" t="str">
        <f>VLOOKUP(C5258,'[2]export_2018-06-07 01-33-36'!$A:$B,2,FALSE)</f>
        <v>PRLMHSHAGVGMAGHPGLSQHLQDGAGGTEGEGGRKQDIGDILQQIMTITDQSLDEAQARKHALNCHRMKPALFNVLCEIKEKTVLSIRGAQEEEPTDPQLMRLDNMLLAEGV</v>
      </c>
    </row>
    <row r="5259" spans="1:4" ht="15" x14ac:dyDescent="0.25">
      <c r="A5259" s="6" t="s">
        <v>5255</v>
      </c>
      <c r="B5259" s="3" t="str">
        <f>VLOOKUP(A5259,'[1]export_2018-06-07 01-31-50'!$A:$C,3,FALSE)</f>
        <v>COG4</v>
      </c>
      <c r="C5259" s="3" t="str">
        <f>VLOOKUP(A5259,'[1]export_2018-06-07 01-31-50'!$A:$C,2,FALSE)</f>
        <v>HPRR3150015</v>
      </c>
      <c r="D5259" s="3" t="str">
        <f>VLOOKUP(C5259,'[2]export_2018-06-07 01-33-36'!$A:$B,2,FALSE)</f>
        <v>RDVLCNKLRMGFPATTFQDIQRGVTSAVNIMHSSLQQGKFDTKGIESTDEAKMSFLVTLNNVEVCSENISTLKKTLESDCTKLFSQGIG</v>
      </c>
    </row>
    <row r="5260" spans="1:4" ht="15" x14ac:dyDescent="0.25">
      <c r="A5260" s="6" t="s">
        <v>5256</v>
      </c>
      <c r="B5260" s="3" t="str">
        <f>VLOOKUP(A5260,'[1]export_2018-06-07 01-31-50'!$A:$C,3,FALSE)</f>
        <v>DDX4</v>
      </c>
      <c r="C5260" s="3" t="str">
        <f>VLOOKUP(A5260,'[1]export_2018-06-07 01-31-50'!$A:$C,2,FALSE)</f>
        <v>HPRR3010390</v>
      </c>
      <c r="D5260" s="3" t="str">
        <f>VLOOKUP(C5260,'[2]export_2018-06-07 01-33-36'!$A:$B,2,FALSE)</f>
        <v>GGESSDTQGPKVTYIPPPPPEDEDSIFAHYQTGINFDKYDTILVEVSGHDAPPAILTFEEANLCQTLNNNIAKAGYTK</v>
      </c>
    </row>
    <row r="5261" spans="1:4" ht="15" x14ac:dyDescent="0.25">
      <c r="A5261" s="6" t="s">
        <v>5257</v>
      </c>
      <c r="B5261" s="3" t="str">
        <f>VLOOKUP(A5261,'[1]export_2018-06-07 01-31-50'!$A:$C,3,FALSE)</f>
        <v>TAMM41</v>
      </c>
      <c r="C5261" s="3" t="str">
        <f>VLOOKUP(A5261,'[1]export_2018-06-07 01-31-50'!$A:$C,2,FALSE)</f>
        <v>HPRR2960293</v>
      </c>
      <c r="D5261" s="3" t="str">
        <f>VLOOKUP(C5261,'[2]export_2018-06-07 01-33-36'!$A:$B,2,FALSE)</f>
        <v>NLKSAVTAAFLMLPESFSEEDLFIEIAGLSYSGDFRMVVGEDKTKVLNIVKPNIAHFRELYGSILQENPQVVYKSQ</v>
      </c>
    </row>
    <row r="5262" spans="1:4" ht="15" x14ac:dyDescent="0.25">
      <c r="A5262" s="6" t="s">
        <v>5258</v>
      </c>
      <c r="B5262" s="3" t="str">
        <f>VLOOKUP(A5262,'[1]export_2018-06-07 01-31-50'!$A:$C,3,FALSE)</f>
        <v>DENND6A</v>
      </c>
      <c r="C5262" s="3" t="str">
        <f>VLOOKUP(A5262,'[1]export_2018-06-07 01-31-50'!$A:$C,2,FALSE)</f>
        <v>HPRR3460604</v>
      </c>
      <c r="D5262" s="3" t="str">
        <f>VLOOKUP(C5262,'[2]export_2018-06-07 01-33-36'!$A:$B,2,FALSE)</f>
        <v>ETVDLVLKLKNKLLQADREHLPVKPDTMEKLRTHIDAIILALPEDLQGILL</v>
      </c>
    </row>
    <row r="5263" spans="1:4" ht="15" x14ac:dyDescent="0.25">
      <c r="A5263" s="6" t="s">
        <v>5259</v>
      </c>
      <c r="B5263" s="3" t="str">
        <f>VLOOKUP(A5263,'[1]export_2018-06-07 01-31-50'!$A:$C,3,FALSE)</f>
        <v>SAMHD1</v>
      </c>
      <c r="C5263" s="3" t="str">
        <f>VLOOKUP(A5263,'[1]export_2018-06-07 01-31-50'!$A:$C,2,FALSE)</f>
        <v>HPRR3300154</v>
      </c>
      <c r="D5263" s="3" t="str">
        <f>VLOOKUP(C5263,'[2]export_2018-06-07 01-33-36'!$A:$B,2,FALSE)</f>
        <v>DDSPRTPSNTPSAEADWSPGLELHPDYKTWGPEQVCSFLRRGGFEEPVLLKNIRENEITGALLPCLDESRFENLGVSSLGERKKLLSYIQRLVQIHVDTMKVI</v>
      </c>
    </row>
    <row r="5264" spans="1:4" ht="15" x14ac:dyDescent="0.25">
      <c r="A5264" s="6" t="s">
        <v>5260</v>
      </c>
      <c r="B5264" s="3" t="str">
        <f>VLOOKUP(A5264,'[1]export_2018-06-07 01-31-50'!$A:$C,3,FALSE)</f>
        <v>CASK</v>
      </c>
      <c r="C5264" s="3" t="str">
        <f>VLOOKUP(A5264,'[1]export_2018-06-07 01-31-50'!$A:$C,2,FALSE)</f>
        <v>HPRR232536</v>
      </c>
      <c r="D5264" s="3" t="str">
        <f>VLOOKUP(C5264,'[2]export_2018-06-07 01-33-36'!$A:$B,2,FALSE)</f>
        <v>AYKIHLPETVEQLRKFNARRKLKGAVLAAVSSHKFNSFYGDPPEELPDFSEDPTSSGAVSQVLDSLEEIHALTDCSEKDLDFLHSVFQDQHLHTLLDLYDKINTKSSPQIRNPPSDAVQRAKEVLEEISCYPENNDAKE</v>
      </c>
    </row>
    <row r="5265" spans="1:4" ht="15" x14ac:dyDescent="0.25">
      <c r="A5265" s="6" t="s">
        <v>5261</v>
      </c>
      <c r="B5265" s="3" t="str">
        <f>VLOOKUP(A5265,'[1]export_2018-06-07 01-31-50'!$A:$C,3,FALSE)</f>
        <v>VIM</v>
      </c>
      <c r="C5265" s="3" t="str">
        <f>VLOOKUP(A5265,'[1]export_2018-06-07 01-31-50'!$A:$C,2,FALSE)</f>
        <v>HPRR370004</v>
      </c>
      <c r="D5265" s="3" t="str">
        <f>VLOOKUP(C5265,'[2]export_2018-06-07 01-33-36'!$A:$B,2,FALSE)</f>
        <v>FANYIDKVRFLEQQNKILLAELEQLKGQGKSRLGDLYEEEMRELRRQVDQLTNDKARVEVERDNLAEDIMRLREKLQEEMLQREEAENTLQSFRQDVDNASLARLDLERKVES</v>
      </c>
    </row>
    <row r="5266" spans="1:4" ht="15" x14ac:dyDescent="0.25">
      <c r="A5266" s="6" t="s">
        <v>5262</v>
      </c>
      <c r="B5266" s="3" t="str">
        <f>VLOOKUP(A5266,'[1]export_2018-06-07 01-31-50'!$A:$C,3,FALSE)</f>
        <v>STAM</v>
      </c>
      <c r="C5266" s="3" t="str">
        <f>VLOOKUP(A5266,'[1]export_2018-06-07 01-31-50'!$A:$C,2,FALSE)</f>
        <v>HPRR3020254</v>
      </c>
      <c r="D5266" s="3" t="str">
        <f>VLOOKUP(C5266,'[2]export_2018-06-07 01-33-36'!$A:$B,2,FALSE)</f>
        <v>LMVEWTDEFKNDPQLSLISAMIKNLKEQGVTFPAIGSQAAEQAKASPALVAKDPGTVANK</v>
      </c>
    </row>
    <row r="5267" spans="1:4" ht="15" x14ac:dyDescent="0.25">
      <c r="A5267" s="6" t="s">
        <v>5263</v>
      </c>
      <c r="B5267" s="3" t="str">
        <f>VLOOKUP(A5267,'[1]export_2018-06-07 01-31-50'!$A:$C,3,FALSE)</f>
        <v>IGF2R</v>
      </c>
      <c r="C5267" s="3" t="str">
        <f>VLOOKUP(A5267,'[1]export_2018-06-07 01-31-50'!$A:$C,2,FALSE)</f>
        <v>HPRR670260</v>
      </c>
      <c r="D5267" s="3" t="str">
        <f>VLOOKUP(C5267,'[2]export_2018-06-07 01-33-36'!$A:$B,2,FALSE)</f>
        <v>CKKDIFKANKEVPCYVFDEELRKHDLNPLIKLSGAYLVDDSDPDTSLFINVCRDIDTLRDPGSQLRACPPGTAACLVRGHQAFDVGQPRDGLKLVRKDRLVLSYVREEAGKLDFCDGHSPAVTITFVCPSE</v>
      </c>
    </row>
    <row r="5268" spans="1:4" ht="15" x14ac:dyDescent="0.25">
      <c r="A5268" s="6" t="s">
        <v>5264</v>
      </c>
      <c r="B5268" s="3" t="str">
        <f>VLOOKUP(A5268,'[1]export_2018-06-07 01-31-50'!$A:$C,3,FALSE)</f>
        <v>PEPD</v>
      </c>
      <c r="C5268" s="3" t="str">
        <f>VLOOKUP(A5268,'[1]export_2018-06-07 01-31-50'!$A:$C,2,FALSE)</f>
        <v>HPRR2010032</v>
      </c>
      <c r="D5268" s="3" t="str">
        <f>VLOOKUP(C5268,'[2]export_2018-06-07 01-33-36'!$A:$B,2,FALSE)</f>
        <v>ITCSFPANGKFTADQKAVYEAVLRSSRAVMGAMKPGVWWPDMHRLADRIHLEELAHMGILSGSVDAMVQAHLGAVFMPHGLGHFLGIDVHDVGGYPEGVERIDEPGLRSLRTARHLQPGMVLTVEPGIYFIDHLLDE</v>
      </c>
    </row>
    <row r="5269" spans="1:4" ht="15" x14ac:dyDescent="0.25">
      <c r="A5269" s="6" t="s">
        <v>5265</v>
      </c>
      <c r="B5269" s="3" t="str">
        <f>VLOOKUP(A5269,'[1]export_2018-06-07 01-31-50'!$A:$C,3,FALSE)</f>
        <v>GYS1</v>
      </c>
      <c r="C5269" s="3" t="str">
        <f>VLOOKUP(A5269,'[1]export_2018-06-07 01-31-50'!$A:$C,2,FALSE)</f>
        <v>HPRR3210136</v>
      </c>
      <c r="D5269" s="3" t="str">
        <f>VLOOKUP(C5269,'[2]export_2018-06-07 01-33-36'!$A:$B,2,FALSE)</f>
        <v>PSLSRHSSPHQSEDEEDPRNGPLEEDGERYDEDEEAAKDRRNIRAPEWPRRASCTSSTSGSKRNSVDTATSSSLSTPSE</v>
      </c>
    </row>
    <row r="5270" spans="1:4" ht="15" x14ac:dyDescent="0.25">
      <c r="A5270" s="6" t="s">
        <v>5266</v>
      </c>
      <c r="B5270" s="3" t="str">
        <f>VLOOKUP(A5270,'[1]export_2018-06-07 01-31-50'!$A:$C,3,FALSE)</f>
        <v>FERMT2</v>
      </c>
      <c r="C5270" s="3" t="str">
        <f>VLOOKUP(A5270,'[1]export_2018-06-07 01-31-50'!$A:$C,2,FALSE)</f>
        <v>HPRR3140191</v>
      </c>
      <c r="D5270" s="3" t="str">
        <f>VLOOKUP(C5270,'[2]export_2018-06-07 01-33-36'!$A:$B,2,FALSE)</f>
        <v>MADSSYNLEVQNILSFLKMQHLNPDPQLIPEQITTDITPECLVSPRYLKKYKNKQITARILEA</v>
      </c>
    </row>
    <row r="5271" spans="1:4" ht="15" x14ac:dyDescent="0.25">
      <c r="A5271" s="6" t="s">
        <v>5267</v>
      </c>
      <c r="B5271" s="3" t="str">
        <f>VLOOKUP(A5271,'[1]export_2018-06-07 01-31-50'!$A:$C,3,FALSE)</f>
        <v>NDC80</v>
      </c>
      <c r="C5271" s="3" t="str">
        <f>VLOOKUP(A5271,'[1]export_2018-06-07 01-31-50'!$A:$C,2,FALSE)</f>
        <v>HPRR3720334</v>
      </c>
      <c r="D5271" s="3" t="str">
        <f>VLOOKUP(C5271,'[2]export_2018-06-07 01-33-36'!$A:$B,2,FALSE)</f>
        <v>CYESFMSGADSFDEMNAELQSKLKDLFNVDAFKLESLEAKNRALNEQIARLEQEREKEPNRLESLRKLKASLQGDVQKYQ</v>
      </c>
    </row>
    <row r="5272" spans="1:4" ht="15" x14ac:dyDescent="0.25">
      <c r="A5272" s="6" t="s">
        <v>5268</v>
      </c>
      <c r="B5272" s="3" t="str">
        <f>VLOOKUP(A5272,'[1]export_2018-06-07 01-31-50'!$A:$C,3,FALSE)</f>
        <v>ACAA2</v>
      </c>
      <c r="C5272" s="3" t="str">
        <f>VLOOKUP(A5272,'[1]export_2018-06-07 01-31-50'!$A:$C,2,FALSE)</f>
        <v>HPRR1410068</v>
      </c>
      <c r="D5272" s="3" t="str">
        <f>VLOOKUP(C5272,'[2]export_2018-06-07 01-33-36'!$A:$B,2,FALSE)</f>
        <v>LLRGVFVVAAKRTPFGAYGGLLKDFTATDLSEFAAKAALSAGKVSPETVDSVIMGNVLQSSSDAIYLARHVGLRVGIPKETPALTINRLCGSGFQSIVNGCQEICVKEAEVVLCGGTESMSQAPYCVRNVRFGTKLGSDIKLEDSLW</v>
      </c>
    </row>
    <row r="5273" spans="1:4" ht="15" x14ac:dyDescent="0.25">
      <c r="A5273" s="6" t="s">
        <v>5269</v>
      </c>
      <c r="B5273" s="3" t="str">
        <f>VLOOKUP(A5273,'[1]export_2018-06-07 01-31-50'!$A:$C,3,FALSE)</f>
        <v>PXDN</v>
      </c>
      <c r="C5273" s="3" t="str">
        <f>VLOOKUP(A5273,'[1]export_2018-06-07 01-31-50'!$A:$C,2,FALSE)</f>
        <v>HPRR1950793</v>
      </c>
      <c r="D5273" s="3" t="str">
        <f>VLOOKUP(C5273,'[2]export_2018-06-07 01-33-36'!$A:$B,2,FALSE)</f>
        <v>ARNTIGSASVSMVLSVNVPDVSRNGDPFVATSIVEAIATVDRAINSTRTHLFDSRPRSPNDLLALFRYPRDPYTVEQARAGEIFERTLQLIQEHVQHGLMVDLNGTSYHYNDLVSPQYLNLIANLSGC</v>
      </c>
    </row>
    <row r="5274" spans="1:4" ht="15" x14ac:dyDescent="0.25">
      <c r="A5274" s="6" t="s">
        <v>5270</v>
      </c>
      <c r="B5274" s="3" t="str">
        <f>VLOOKUP(A5274,'[1]export_2018-06-07 01-31-50'!$A:$C,3,FALSE)</f>
        <v>EIF2AK2</v>
      </c>
      <c r="C5274" s="3" t="str">
        <f>VLOOKUP(A5274,'[1]export_2018-06-07 01-31-50'!$A:$C,2,FALSE)</f>
        <v>HPRR610002</v>
      </c>
      <c r="D5274" s="3" t="str">
        <f>VLOOKUP(C5274,'[2]export_2018-06-07 01-33-36'!$A:$B,2,FALSE)</f>
        <v>EFPEGEGRSKKEAKNAAAKLAVEILNKEKKAVSPLLLTTTNSSEGLSMGNYIGLINRIAQKKRLTVNYEQCASGVHGPEGFHYKCKMGQKEYSIGTGSTKQEAKQLAAKLAYLQILSEETSVKSDYLSSGSFATTCESQSN</v>
      </c>
    </row>
    <row r="5275" spans="1:4" ht="15" x14ac:dyDescent="0.25">
      <c r="A5275" s="6" t="s">
        <v>5271</v>
      </c>
      <c r="B5275" s="3" t="str">
        <f>VLOOKUP(A5275,'[1]export_2018-06-07 01-31-50'!$A:$C,3,FALSE)</f>
        <v>CHAC2</v>
      </c>
      <c r="C5275" s="3" t="str">
        <f>VLOOKUP(A5275,'[1]export_2018-06-07 01-31-50'!$A:$C,2,FALSE)</f>
        <v>HPRR3400120</v>
      </c>
      <c r="D5275" s="3" t="str">
        <f>VLOOKUP(C5275,'[2]export_2018-06-07 01-33-36'!$A:$B,2,FALSE)</f>
        <v>LGPAPLEDIAEQIFNAAGPSGRNTEYLFELANSIRNLVPEEADEHLFALEKLVKERLEGKQNLN</v>
      </c>
    </row>
    <row r="5276" spans="1:4" ht="15" x14ac:dyDescent="0.25">
      <c r="A5276" s="6" t="s">
        <v>5272</v>
      </c>
      <c r="B5276" s="3" t="str">
        <f>VLOOKUP(A5276,'[1]export_2018-06-07 01-31-50'!$A:$C,3,FALSE)</f>
        <v>AFAP1</v>
      </c>
      <c r="C5276" s="3" t="str">
        <f>VLOOKUP(A5276,'[1]export_2018-06-07 01-31-50'!$A:$C,2,FALSE)</f>
        <v>HPRR2050233</v>
      </c>
      <c r="D5276" s="3" t="str">
        <f>VLOOKUP(C5276,'[2]export_2018-06-07 01-33-36'!$A:$B,2,FALSE)</f>
        <v>PEALHYDYIDVEMSASVIQTAKQTFCFMNRRVISANPYLGGTSNGYAHPSGTALHYDDVPCINGSLKGKKPPVASNGVTGKGKTLSSQPKKADPAAVVKRTGSNAAQYKYGKNRVEADAKR</v>
      </c>
    </row>
    <row r="5277" spans="1:4" ht="15" x14ac:dyDescent="0.25">
      <c r="A5277" s="6" t="s">
        <v>5273</v>
      </c>
      <c r="B5277" s="3" t="str">
        <f>VLOOKUP(A5277,'[1]export_2018-06-07 01-31-50'!$A:$C,3,FALSE)</f>
        <v>TBC1D2</v>
      </c>
      <c r="C5277" s="3" t="str">
        <f>VLOOKUP(A5277,'[1]export_2018-06-07 01-31-50'!$A:$C,2,FALSE)</f>
        <v>HPRR2470055</v>
      </c>
      <c r="D5277" s="3" t="str">
        <f>VLOOKUP(C5277,'[2]export_2018-06-07 01-33-36'!$A:$B,2,FALSE)</f>
        <v>LLMDKNHAKQQVICKLSEKVTQDFTHPPDQSPLRPDAANRDFLSQQGKIEHLKDDMEAYRTQNCFLNSEIHQVTKIWRKV</v>
      </c>
    </row>
    <row r="5278" spans="1:4" ht="15" x14ac:dyDescent="0.25">
      <c r="A5278" s="6" t="s">
        <v>5274</v>
      </c>
      <c r="B5278" s="3" t="str">
        <f>VLOOKUP(A5278,'[1]export_2018-06-07 01-31-50'!$A:$C,3,FALSE)</f>
        <v>AK1</v>
      </c>
      <c r="C5278" s="3" t="str">
        <f>VLOOKUP(A5278,'[1]export_2018-06-07 01-31-50'!$A:$C,2,FALSE)</f>
        <v>HPRR370281</v>
      </c>
      <c r="D5278" s="3" t="str">
        <f>VLOOKUP(C5278,'[2]export_2018-06-07 01-33-36'!$A:$B,2,FALSE)</f>
        <v>EKGQLVPLETVLDMLRDAMVAKVNTSKGFLIDGYPREVQQGEEFERRIGQPTLLLYVDAGPETMTQRLLKRGETSGRVDDNEETIKKRLETYYKATEPVIAFYEKRGIVRKVNAEGS</v>
      </c>
    </row>
    <row r="5279" spans="1:4" ht="15" x14ac:dyDescent="0.25">
      <c r="A5279" s="6" t="s">
        <v>5275</v>
      </c>
      <c r="B5279" s="3" t="str">
        <f>VLOOKUP(A5279,'[1]export_2018-06-07 01-31-50'!$A:$C,3,FALSE)</f>
        <v>GTF3C4</v>
      </c>
      <c r="C5279" s="3" t="str">
        <f>VLOOKUP(A5279,'[1]export_2018-06-07 01-31-50'!$A:$C,2,FALSE)</f>
        <v>HPRR4180645</v>
      </c>
      <c r="D5279" s="3" t="str">
        <f>VLOOKUP(C5279,'[2]export_2018-06-07 01-33-36'!$A:$B,2,FALSE)</f>
        <v>FWRFKLFLLRILYQSMQKTPSEALWKPTHEDSKILLVDSPGMGNADDEQQEEGTSSKQVVKQGLQERSKEGDVEEPTDDSLPT</v>
      </c>
    </row>
    <row r="5280" spans="1:4" ht="15" x14ac:dyDescent="0.25">
      <c r="A5280" s="6" t="s">
        <v>5276</v>
      </c>
      <c r="B5280" s="3" t="str">
        <f>VLOOKUP(A5280,'[1]export_2018-06-07 01-31-50'!$A:$C,3,FALSE)</f>
        <v>RRAS2</v>
      </c>
      <c r="C5280" s="3" t="str">
        <f>VLOOKUP(A5280,'[1]export_2018-06-07 01-31-50'!$A:$C,2,FALSE)</f>
        <v>HPRR3730663</v>
      </c>
      <c r="D5280" s="3" t="str">
        <f>VLOOKUP(C5280,'[2]export_2018-06-07 01-33-36'!$A:$B,2,FALSE)</f>
        <v>DLDHQRQVTQEEGQQLARQLKVTYMEASAKIRMNVDQAFHELVRV</v>
      </c>
    </row>
    <row r="5281" spans="1:4" ht="15" x14ac:dyDescent="0.25">
      <c r="A5281" s="6" t="s">
        <v>5277</v>
      </c>
      <c r="B5281" s="3" t="str">
        <f>VLOOKUP(A5281,'[1]export_2018-06-07 01-31-50'!$A:$C,3,FALSE)</f>
        <v>MAP2K4</v>
      </c>
      <c r="C5281" s="3" t="str">
        <f>VLOOKUP(A5281,'[1]export_2018-06-07 01-31-50'!$A:$C,2,FALSE)</f>
        <v>HPRR3350021</v>
      </c>
      <c r="D5281" s="3" t="str">
        <f>VLOOKUP(C5281,'[2]export_2018-06-07 01-33-36'!$A:$B,2,FALSE)</f>
        <v>PAVSSMQGKRKALKLNFANPPFKSTARFTLNPNPTGVQNPHIERLRTHSIESSGKLKISPEQHWDFTAEDLKDLGEI</v>
      </c>
    </row>
    <row r="5282" spans="1:4" ht="15" x14ac:dyDescent="0.25">
      <c r="A5282" s="6" t="s">
        <v>5278</v>
      </c>
      <c r="B5282" s="3" t="str">
        <f>VLOOKUP(A5282,'[1]export_2018-06-07 01-31-50'!$A:$C,3,FALSE)</f>
        <v>LIG3</v>
      </c>
      <c r="C5282" s="3" t="str">
        <f>VLOOKUP(A5282,'[1]export_2018-06-07 01-31-50'!$A:$C,2,FALSE)</f>
        <v>HPRR1470003</v>
      </c>
      <c r="D5282" s="3" t="str">
        <f>VLOOKUP(C5282,'[2]export_2018-06-07 01-33-36'!$A:$B,2,FALSE)</f>
        <v>CDPRHKDCLLREFRKLCAMVADNPSYNTKTQIIQDFLRKGSAGDGFHGDVYLTVKLLLPGVIKTVYNLNDKQIVKLFSRIFNCNPDDMARDLEQGDVSETIRVFFEQSKSFPPAAKSLLTIQEVDEFLLRLSKLTKE</v>
      </c>
    </row>
    <row r="5283" spans="1:4" ht="15" x14ac:dyDescent="0.25">
      <c r="A5283" s="6" t="s">
        <v>5279</v>
      </c>
      <c r="B5283" s="3" t="str">
        <f>VLOOKUP(A5283,'[1]export_2018-06-07 01-31-50'!$A:$C,3,FALSE)</f>
        <v>JUP</v>
      </c>
      <c r="C5283" s="3" t="str">
        <f>VLOOKUP(A5283,'[1]export_2018-06-07 01-31-50'!$A:$C,2,FALSE)</f>
        <v>HPRR2760327</v>
      </c>
      <c r="D5283" s="3" t="str">
        <f>VLOOKUP(C5283,'[2]export_2018-06-07 01-33-36'!$A:$B,2,FALSE)</f>
        <v>VMNLMEQPIKVTEWQQTYTYDSGIHSGANTCVPSVSSKGIMEEDEACGRQYTLKKTTTYTQGVPPSQGDLEYQMSTTARAKRVREAMCPGV</v>
      </c>
    </row>
    <row r="5284" spans="1:4" ht="15" x14ac:dyDescent="0.25">
      <c r="A5284" s="6" t="s">
        <v>5280</v>
      </c>
      <c r="B5284" s="3" t="str">
        <f>VLOOKUP(A5284,'[1]export_2018-06-07 01-31-50'!$A:$C,3,FALSE)</f>
        <v>FDFT1</v>
      </c>
      <c r="C5284" s="3" t="str">
        <f>VLOOKUP(A5284,'[1]export_2018-06-07 01-31-50'!$A:$C,2,FALSE)</f>
        <v>HPRR670083</v>
      </c>
      <c r="D5284" s="3" t="str">
        <f>VLOOKUP(C5284,'[2]export_2018-06-07 01-33-36'!$A:$B,2,FALSE)</f>
        <v>PEEFYNLVRFRIGGKRKVMPKMDQDSLSSSLKTCYKYLNQTSRSFAAVIQALDGEMRNAVCIFYLVLRALDTLEDDMTISVEKKVPLLHNFHSFLYQPDWRFMESKEKDRQVLEDFPTISLEFRNLAEKYQTVIADICR</v>
      </c>
    </row>
    <row r="5285" spans="1:4" ht="15" x14ac:dyDescent="0.25">
      <c r="A5285" s="6" t="s">
        <v>5281</v>
      </c>
      <c r="B5285" s="3" t="str">
        <f>VLOOKUP(A5285,'[1]export_2018-06-07 01-31-50'!$A:$C,3,FALSE)</f>
        <v>GSR</v>
      </c>
      <c r="C5285" s="3" t="str">
        <f>VLOOKUP(A5285,'[1]export_2018-06-07 01-31-50'!$A:$C,2,FALSE)</f>
        <v>HPRR330172</v>
      </c>
      <c r="D5285" s="3" t="str">
        <f>VLOOKUP(C5285,'[2]export_2018-06-07 01-33-36'!$A:$B,2,FALSE)</f>
        <v>GFPSCEGKFNWRVIKEKRDAYVSRLNAIYQNNLTKSHIEIIRGHAAFTSDPKPTIEVSGKKYTAPHILIATGGMPSTPHESQIPGASLGITSDGFFQLEELPGRSVIVGAGYIAVEMAGILS</v>
      </c>
    </row>
    <row r="5286" spans="1:4" ht="15" x14ac:dyDescent="0.25">
      <c r="A5286" s="6" t="s">
        <v>5282</v>
      </c>
      <c r="B5286" s="3" t="str">
        <f>VLOOKUP(A5286,'[1]export_2018-06-07 01-31-50'!$A:$C,3,FALSE)</f>
        <v>CA2</v>
      </c>
      <c r="C5286" s="3" t="str">
        <f>VLOOKUP(A5286,'[1]export_2018-06-07 01-31-50'!$A:$C,2,FALSE)</f>
        <v>HPRR270027</v>
      </c>
      <c r="D5286" s="3" t="str">
        <f>VLOOKUP(C5286,'[2]export_2018-06-07 01-33-36'!$A:$B,2,FALSE)</f>
        <v>YGKHNGPEHWHKDFPIAKGERQSPVDIDTHTAKYDPSLKPLSVSYDQATSLRILNNGHAFNVEFDDSQDKAVLKGGPLDGTYRLIQFHFHWGSLDGQGSEHTVDKKKYAAELHLVHWNTKYGDFGKAVQQPDGLAVLG</v>
      </c>
    </row>
    <row r="5287" spans="1:4" ht="15" x14ac:dyDescent="0.25">
      <c r="A5287" s="6" t="s">
        <v>5283</v>
      </c>
      <c r="B5287" s="3" t="str">
        <f>VLOOKUP(A5287,'[1]export_2018-06-07 01-31-50'!$A:$C,3,FALSE)</f>
        <v>GSDMD</v>
      </c>
      <c r="C5287" s="3" t="str">
        <f>VLOOKUP(A5287,'[1]export_2018-06-07 01-31-50'!$A:$C,2,FALSE)</f>
        <v>HPRR2540687</v>
      </c>
      <c r="D5287" s="3" t="str">
        <f>VLOOKUP(C5287,'[2]export_2018-06-07 01-33-36'!$A:$B,2,FALSE)</f>
        <v>GDNVYVVTEVLQTQKEVEVTRTHKREGSGRFSLPGATCLQGEGQGHLSQKKTVTIPSGSTLAFRVAQLVIDSDLDVLLFPDKKQRTFQPPATGHKRSTS</v>
      </c>
    </row>
    <row r="5288" spans="1:4" ht="15" x14ac:dyDescent="0.25">
      <c r="A5288" s="6" t="s">
        <v>5284</v>
      </c>
      <c r="B5288" s="3" t="str">
        <f>VLOOKUP(A5288,'[1]export_2018-06-07 01-31-50'!$A:$C,3,FALSE)</f>
        <v>POR</v>
      </c>
      <c r="C5288" s="3" t="str">
        <f>VLOOKUP(A5288,'[1]export_2018-06-07 01-31-50'!$A:$C,2,FALSE)</f>
        <v>HPRR1950821</v>
      </c>
      <c r="D5288" s="3" t="str">
        <f>VLOOKUP(C5288,'[2]export_2018-06-07 01-33-36'!$A:$B,2,FALSE)</f>
        <v>KEEVPEFTKIQTLTSSVRESSFVEKMKKTGRNIIVFYGSQTGTAEEFANRLSKDAHRYGMRGMSADPEEYDLADLSSLPEIDNALVVFCMATYGEGDPTDNAQDFYDWLQETDVDLSGVKFAVFGLGNKTYEHFNA</v>
      </c>
    </row>
    <row r="5289" spans="1:4" ht="15" x14ac:dyDescent="0.25">
      <c r="A5289" s="6" t="s">
        <v>5285</v>
      </c>
      <c r="B5289" s="3" t="str">
        <f>VLOOKUP(A5289,'[1]export_2018-06-07 01-31-50'!$A:$C,3,FALSE)</f>
        <v>PTPN12</v>
      </c>
      <c r="C5289" s="3" t="str">
        <f>VLOOKUP(A5289,'[1]export_2018-06-07 01-31-50'!$A:$C,2,FALSE)</f>
        <v>HPRR1830038</v>
      </c>
      <c r="D5289" s="3" t="str">
        <f>VLOOKUP(C5289,'[2]export_2018-06-07 01-33-36'!$A:$B,2,FALSE)</f>
        <v>SVTQSNKVSVTPPEESQNSDTPPRPDRLPLDEKGHVTWSFHGPENAIPIPDLSEGNSSDINYQTRKTVSLTPSPTTQVETPDLVDHDNTSPLFRTPLSFTNPLHSDDSDSDERNSDGAVTQNKTNISTASATVSAAT</v>
      </c>
    </row>
    <row r="5290" spans="1:4" ht="15" x14ac:dyDescent="0.25">
      <c r="A5290" s="6" t="s">
        <v>5286</v>
      </c>
      <c r="B5290" s="3" t="str">
        <f>VLOOKUP(A5290,'[1]export_2018-06-07 01-31-50'!$A:$C,3,FALSE)</f>
        <v>PLOD3</v>
      </c>
      <c r="C5290" s="3" t="str">
        <f>VLOOKUP(A5290,'[1]export_2018-06-07 01-31-50'!$A:$C,2,FALSE)</f>
        <v>HPRR260184</v>
      </c>
      <c r="D5290" s="3" t="str">
        <f>VLOOKUP(C5290,'[2]export_2018-06-07 01-33-36'!$A:$B,2,FALSE)</f>
        <v>FDRNRVRIRNVAYDTLPIVVHGNGPTKLQLNYLGNYVPNGWTPEGGCGFCNQDRRTLPGGQPPPRVFLAVFVEQPTPFLPRFLQRLLLLDYPPDRVTLFLHNNEVFHEPHIADSWPQLQDHFSAVKLVGPEEAL</v>
      </c>
    </row>
    <row r="5291" spans="1:4" ht="15" x14ac:dyDescent="0.25">
      <c r="A5291" s="6" t="s">
        <v>5287</v>
      </c>
      <c r="B5291" s="3" t="str">
        <f>VLOOKUP(A5291,'[1]export_2018-06-07 01-31-50'!$A:$C,3,FALSE)</f>
        <v>MET</v>
      </c>
      <c r="C5291" s="3" t="str">
        <f>VLOOKUP(A5291,'[1]export_2018-06-07 01-31-50'!$A:$C,2,FALSE)</f>
        <v>HPRR2750022</v>
      </c>
      <c r="D5291" s="3" t="str">
        <f>VLOOKUP(C5291,'[2]export_2018-06-07 01-33-36'!$A:$B,2,FALSE)</f>
        <v>SELVRYDARVHTPHLDRLVSARSVSPITEMVSNESVDYRATFPEDQFPNSSQNGSCRQVQYPLTDMSPILTSGDSDISSPLLQNTVHIDLSALN</v>
      </c>
    </row>
    <row r="5292" spans="1:4" ht="15" x14ac:dyDescent="0.25">
      <c r="A5292" s="6" t="s">
        <v>5288</v>
      </c>
      <c r="B5292" s="3" t="str">
        <f>VLOOKUP(A5292,'[1]export_2018-06-07 01-31-50'!$A:$C,3,FALSE)</f>
        <v>SMARCD1</v>
      </c>
      <c r="C5292" s="3" t="str">
        <f>VLOOKUP(A5292,'[1]export_2018-06-07 01-31-50'!$A:$C,2,FALSE)</f>
        <v>HPRR650008</v>
      </c>
      <c r="D5292" s="3" t="str">
        <f>VLOOKUP(C5292,'[2]export_2018-06-07 01-33-36'!$A:$B,2,FALSE)</f>
        <v>MGPAPGQGLYRSPMPGAAYPRPGMLPGSRMTPQGPSMGPPGYGGNPSVRPGLAQSGMDQSRKRPAPQQIQQVQQQAVQNRNHNAKK</v>
      </c>
    </row>
    <row r="5293" spans="1:4" ht="15" x14ac:dyDescent="0.25">
      <c r="A5293" s="6" t="s">
        <v>5289</v>
      </c>
      <c r="B5293" s="3" t="str">
        <f>VLOOKUP(A5293,'[1]export_2018-06-07 01-31-50'!$A:$C,3,FALSE)</f>
        <v>GLTP</v>
      </c>
      <c r="C5293" s="3" t="str">
        <f>VLOOKUP(A5293,'[1]export_2018-06-07 01-31-50'!$A:$C,2,FALSE)</f>
        <v>HPRR3830250</v>
      </c>
      <c r="D5293" s="3" t="str">
        <f>VLOOKUP(C5293,'[2]export_2018-06-07 01-33-36'!$A:$B,2,FALSE)</f>
        <v>ALLAEHLLKPLPADKQIETGPFLEAVSHLPPFFDCLGSPVFTPIKADISG</v>
      </c>
    </row>
    <row r="5294" spans="1:4" ht="15" x14ac:dyDescent="0.25">
      <c r="A5294" s="6" t="s">
        <v>5290</v>
      </c>
      <c r="B5294" s="3" t="str">
        <f>VLOOKUP(A5294,'[1]export_2018-06-07 01-31-50'!$A:$C,3,FALSE)</f>
        <v>GLG1</v>
      </c>
      <c r="C5294" s="3" t="str">
        <f>VLOOKUP(A5294,'[1]export_2018-06-07 01-31-50'!$A:$C,2,FALSE)</f>
        <v>HPRR1950239</v>
      </c>
      <c r="D5294" s="3" t="str">
        <f>VLOOKUP(C5294,'[2]export_2018-06-07 01-33-36'!$A:$B,2,FALSE)</f>
        <v>LDYRLDPQLQLHCSDEISSLCAEEAAAQEQTGQVEECLKVNLLKIKTELCKKEVLNMLKESKADIFVDPVLHTACALDIKHHCAAITPGRGRQMSCLMEALEDKRVRLQPECKKRLNDRIEMWSYAAKVAPADGFSDLAMQVMTSPSKNY</v>
      </c>
    </row>
    <row r="5295" spans="1:4" ht="15" x14ac:dyDescent="0.25">
      <c r="A5295" s="6" t="s">
        <v>5291</v>
      </c>
      <c r="B5295" s="3" t="str">
        <f>VLOOKUP(A5295,'[1]export_2018-06-07 01-31-50'!$A:$C,3,FALSE)</f>
        <v>EXOC3</v>
      </c>
      <c r="C5295" s="3" t="str">
        <f>VLOOKUP(A5295,'[1]export_2018-06-07 01-31-50'!$A:$C,2,FALSE)</f>
        <v>HPRR3010636</v>
      </c>
      <c r="D5295" s="3" t="str">
        <f>VLOOKUP(C5295,'[2]export_2018-06-07 01-33-36'!$A:$B,2,FALSE)</f>
        <v>VENLKNIFSVPEIVRETQDLIEQGALLQAHRKLMDLECSRDGLMYEQYRMDSGNTRDMTLIHGYFGSTQGLSDELAKQLWMV</v>
      </c>
    </row>
    <row r="5296" spans="1:4" ht="15" x14ac:dyDescent="0.25">
      <c r="A5296" s="6" t="s">
        <v>5292</v>
      </c>
      <c r="B5296" s="3" t="str">
        <f>VLOOKUP(A5296,'[1]export_2018-06-07 01-31-50'!$A:$C,3,FALSE)</f>
        <v>LMCD1</v>
      </c>
      <c r="C5296" s="3" t="str">
        <f>VLOOKUP(A5296,'[1]export_2018-06-07 01-31-50'!$A:$C,2,FALSE)</f>
        <v>HPRR370019</v>
      </c>
      <c r="D5296" s="3" t="str">
        <f>VLOOKUP(C5296,'[2]export_2018-06-07 01-33-36'!$A:$B,2,FALSE)</f>
        <v>QLPIYDQDPSRCRGLLENELKLMEEFVKQYKSEALGVGEVALPGQGGLPKEEGKQQEKPEGAETTAATTNGSLSDPSKEVEYVCELCKGAAPPDSPVVYSDRAGYNKQWHPTCFVCAKCSEPLVDLIYFWKDGA</v>
      </c>
    </row>
    <row r="5297" spans="1:4" ht="15" x14ac:dyDescent="0.25">
      <c r="A5297" s="6" t="s">
        <v>5293</v>
      </c>
      <c r="B5297" s="3" t="str">
        <f>VLOOKUP(A5297,'[1]export_2018-06-07 01-31-50'!$A:$C,3,FALSE)</f>
        <v>FNDC3B</v>
      </c>
      <c r="C5297" s="3" t="str">
        <f>VLOOKUP(A5297,'[1]export_2018-06-07 01-31-50'!$A:$C,2,FALSE)</f>
        <v>HPRR1850024</v>
      </c>
      <c r="D5297" s="3" t="str">
        <f>VLOOKUP(C5297,'[2]export_2018-06-07 01-33-36'!$A:$B,2,FALSE)</f>
        <v>SIPPIHVPPGYISQVIEDSTGVRRVVVTPQSPECYPPSYPSAMSPTHHLPPYLTHHPHFIHNSHTAYYPPVTGPGDMPPQFFPQHHLPHTIYGEQEIIPFYGMSTYITREDQYSK</v>
      </c>
    </row>
    <row r="5298" spans="1:4" ht="15" x14ac:dyDescent="0.25">
      <c r="A5298" s="6" t="s">
        <v>5294</v>
      </c>
      <c r="B5298" s="3" t="str">
        <f>VLOOKUP(A5298,'[1]export_2018-06-07 01-31-50'!$A:$C,3,FALSE)</f>
        <v>SOX2</v>
      </c>
      <c r="C5298" s="3" t="str">
        <f>VLOOKUP(A5298,'[1]export_2018-06-07 01-31-50'!$A:$C,2,FALSE)</f>
        <v>HPRR3420447</v>
      </c>
      <c r="D5298" s="3" t="str">
        <f>VLOOKUP(C5298,'[2]export_2018-06-07 01-33-36'!$A:$B,2,FALSE)</f>
        <v>GSYSMMQDQLGYPQHPGLNAHGAAQMQPMHRYDVSALQYNSMTSSQTYMNGSPTYSMSYSQQGTPGMALGSM</v>
      </c>
    </row>
    <row r="5299" spans="1:4" ht="15" x14ac:dyDescent="0.25">
      <c r="A5299" s="6" t="s">
        <v>5295</v>
      </c>
      <c r="B5299" s="3" t="str">
        <f>VLOOKUP(A5299,'[1]export_2018-06-07 01-31-50'!$A:$C,3,FALSE)</f>
        <v>AURKA</v>
      </c>
      <c r="C5299" s="3" t="str">
        <f>VLOOKUP(A5299,'[1]export_2018-06-07 01-31-50'!$A:$C,2,FALSE)</f>
        <v>HPRR490008</v>
      </c>
      <c r="D5299" s="3" t="str">
        <f>VLOOKUP(C5299,'[2]export_2018-06-07 01-33-36'!$A:$B,2,FALSE)</f>
        <v>ISGPVKATAPVGGPKRVLVTQQFPCQNPLPVNSGQAQRVLCPSNSSQRVPLQAQKLVSSHKPVQNQKQKQLQATSVPHPVSRPLNNTQKSKQPLPSAPENNPEEELASKQKNEESKKRQWALEDFEIGRPLGKGKFGNVYL</v>
      </c>
    </row>
    <row r="5300" spans="1:4" ht="15" x14ac:dyDescent="0.25">
      <c r="A5300" s="6" t="s">
        <v>5296</v>
      </c>
      <c r="B5300" s="3" t="str">
        <f>VLOOKUP(A5300,'[1]export_2018-06-07 01-31-50'!$A:$C,3,FALSE)</f>
        <v>PRAF2</v>
      </c>
      <c r="C5300" s="3" t="str">
        <f>VLOOKUP(A5300,'[1]export_2018-06-07 01-31-50'!$A:$C,2,FALSE)</f>
        <v>HPRR232614</v>
      </c>
      <c r="D5300" s="3" t="str">
        <f>VLOOKUP(C5300,'[2]export_2018-06-07 01-33-36'!$A:$B,2,FALSE)</f>
        <v>MSEVRLPPLRALDDFVLGSARLAAPDPCDPQRWCHRVINN</v>
      </c>
    </row>
    <row r="5301" spans="1:4" ht="15" x14ac:dyDescent="0.25">
      <c r="A5301" s="6" t="s">
        <v>5297</v>
      </c>
      <c r="B5301" s="3" t="str">
        <f>VLOOKUP(A5301,'[1]export_2018-06-07 01-31-50'!$A:$C,3,FALSE)</f>
        <v>TXNRD2</v>
      </c>
      <c r="C5301" s="3" t="str">
        <f>VLOOKUP(A5301,'[1]export_2018-06-07 01-31-50'!$A:$C,2,FALSE)</f>
        <v>HPRR220355</v>
      </c>
      <c r="D5301" s="3" t="str">
        <f>VLOOKUP(C5301,'[2]export_2018-06-07 01-33-36'!$A:$B,2,FALSE)</f>
        <v>CAGFLTGIGLDTTIMMRSIPLRGFDQQMSSMVIEHMASHGTRFLRGCAPSRVRRLPDGQLQVTWEDSTTGKEDTGTFDTVLWAIGRVPDTRSLNLEKAGVDTSPDTQKILVDSREATSVPHIYAIGDVVEGRPELTPTAIMAGRLLVQRLF</v>
      </c>
    </row>
    <row r="5302" spans="1:4" ht="15" x14ac:dyDescent="0.25">
      <c r="A5302" s="6" t="s">
        <v>5298</v>
      </c>
      <c r="B5302" s="3" t="str">
        <f>VLOOKUP(A5302,'[1]export_2018-06-07 01-31-50'!$A:$C,3,FALSE)</f>
        <v>SEC14L2</v>
      </c>
      <c r="C5302" s="3" t="str">
        <f>VLOOKUP(A5302,'[1]export_2018-06-07 01-31-50'!$A:$C,2,FALSE)</f>
        <v>HPRR3980105</v>
      </c>
      <c r="D5302" s="3" t="str">
        <f>VLOOKUP(C5302,'[2]export_2018-06-07 01-33-36'!$A:$B,2,FALSE)</f>
        <v>ELLLQECAHQTTKLGRKVETITIIYDC</v>
      </c>
    </row>
    <row r="5303" spans="1:4" ht="15" x14ac:dyDescent="0.25">
      <c r="A5303" s="6" t="s">
        <v>5299</v>
      </c>
      <c r="B5303" s="3" t="str">
        <f>VLOOKUP(A5303,'[1]export_2018-06-07 01-31-50'!$A:$C,3,FALSE)</f>
        <v>TIMM13</v>
      </c>
      <c r="C5303" s="3" t="str">
        <f>VLOOKUP(A5303,'[1]export_2018-06-07 01-31-50'!$A:$C,2,FALSE)</f>
        <v>HPRR3720411</v>
      </c>
      <c r="D5303" s="3" t="str">
        <f>VLOOKUP(C5303,'[2]export_2018-06-07 01-33-36'!$A:$B,2,FALSE)</f>
        <v>MEGGFGSDFGGSGSGKLDPGLIMEQVKVQIAVANAQELLQRMTDKCFRKCIGKPGGSLDNSEQKCIAMCMDRYMD</v>
      </c>
    </row>
    <row r="5304" spans="1:4" ht="15" x14ac:dyDescent="0.25">
      <c r="A5304" s="6" t="s">
        <v>5300</v>
      </c>
      <c r="B5304" s="3" t="str">
        <f>VLOOKUP(A5304,'[1]export_2018-06-07 01-31-50'!$A:$C,3,FALSE)</f>
        <v>SIX4</v>
      </c>
      <c r="C5304" s="3" t="str">
        <f>VLOOKUP(A5304,'[1]export_2018-06-07 01-31-50'!$A:$C,2,FALSE)</f>
        <v>HPRR2640041</v>
      </c>
      <c r="D5304" s="3" t="str">
        <f>VLOOKUP(C5304,'[2]export_2018-06-07 01-33-36'!$A:$B,2,FALSE)</f>
        <v>DGSTFTSESTTVQQGKVFLSSLAPSAVVYTVPNTGQTIGSVKQEGLERSLVFSQLMPVNQNAQVNANLSSENISGSGLHPLASSLVNVSPTH</v>
      </c>
    </row>
    <row r="5305" spans="1:4" ht="15" x14ac:dyDescent="0.25">
      <c r="A5305" s="6" t="s">
        <v>5301</v>
      </c>
      <c r="B5305" s="3" t="str">
        <f>VLOOKUP(A5305,'[1]export_2018-06-07 01-31-50'!$A:$C,3,FALSE)</f>
        <v>WASHC1</v>
      </c>
      <c r="C5305" s="3" t="str">
        <f>VLOOKUP(A5305,'[1]export_2018-06-07 01-31-50'!$A:$C,2,FALSE)</f>
        <v>HPRR232512</v>
      </c>
      <c r="D5305" s="3" t="str">
        <f>VLOOKUP(C5305,'[2]export_2018-06-07 01-33-36'!$A:$B,2,FALSE)</f>
        <v>GAPREVVDPSGGWATLLESIRQAGGIGKAKLRSMKERKLEKKKQKEQEQVRATSQGGHLMSDLFNKLVMRHKGISGKGPGAGEGPGGAFARVSDSIPPLPPPQQPQVDEDEDDWES</v>
      </c>
    </row>
    <row r="5306" spans="1:4" ht="15" x14ac:dyDescent="0.25">
      <c r="A5306" s="6" t="s">
        <v>5302</v>
      </c>
      <c r="B5306" s="3" t="str">
        <f>VLOOKUP(A5306,'[1]export_2018-06-07 01-31-50'!$A:$C,3,FALSE)</f>
        <v>CD44</v>
      </c>
      <c r="C5306" s="3" t="str">
        <f>VLOOKUP(A5306,'[1]export_2018-06-07 01-31-50'!$A:$C,2,FALSE)</f>
        <v>HPRR330267</v>
      </c>
      <c r="D5306" s="3" t="str">
        <f>VLOOKUP(C5306,'[2]export_2018-06-07 01-33-36'!$A:$B,2,FALSE)</f>
        <v>DDVSSGSSSERSSTSGGYIFYTFSTVHPIPDEDSPWITDSTDRIPATTLMSTSATATETATKRQETWDWFSWLFLPSESKNHLHTTTQMAGTSSNTISAGWEPNEENEDERDRHLSFSGSGIDDDEDFISSTISTTPR</v>
      </c>
    </row>
    <row r="5307" spans="1:4" ht="15" x14ac:dyDescent="0.25">
      <c r="A5307" s="6" t="s">
        <v>5303</v>
      </c>
      <c r="B5307" s="3" t="str">
        <f>VLOOKUP(A5307,'[1]export_2018-06-07 01-31-50'!$A:$C,3,FALSE)</f>
        <v>MYO1D</v>
      </c>
      <c r="C5307" s="3" t="str">
        <f>VLOOKUP(A5307,'[1]export_2018-06-07 01-31-50'!$A:$C,2,FALSE)</f>
        <v>HPRR3780140</v>
      </c>
      <c r="D5307" s="3" t="str">
        <f>VLOOKUP(C5307,'[2]export_2018-06-07 01-33-36'!$A:$B,2,FALSE)</f>
        <v>SFYQLLQGGSEQMLRSLHLQKSLSSYNYIHVGAQLKSSINDAAEFRVVADAMKVIGFKPEEIQTVYK</v>
      </c>
    </row>
    <row r="5308" spans="1:4" ht="15" x14ac:dyDescent="0.25">
      <c r="A5308" s="6" t="s">
        <v>5304</v>
      </c>
      <c r="B5308" s="3" t="str">
        <f>VLOOKUP(A5308,'[1]export_2018-06-07 01-31-50'!$A:$C,3,FALSE)</f>
        <v>LGALS3BP</v>
      </c>
      <c r="C5308" s="3" t="str">
        <f>VLOOKUP(A5308,'[1]export_2018-06-07 01-31-50'!$A:$C,2,FALSE)</f>
        <v>HPRR252358</v>
      </c>
      <c r="D5308" s="3" t="str">
        <f>VLOOKUP(C5308,'[2]export_2018-06-07 01-33-36'!$A:$B,2,FALSE)</f>
        <v>RHERDAGVVCTNETRSTHTLDLSRELSEALGQIFDSQRGCDLSISVNVQGEDALGFCGHTVILTANLEAQALWKEPGSNVTMSVDAECVPMVRDLLRYFYSRRIDITLSSVKCFHKLAS</v>
      </c>
    </row>
    <row r="5309" spans="1:4" ht="15" x14ac:dyDescent="0.25">
      <c r="A5309" s="6" t="s">
        <v>5305</v>
      </c>
      <c r="B5309" s="3" t="str">
        <f>VLOOKUP(A5309,'[1]export_2018-06-07 01-31-50'!$A:$C,3,FALSE)</f>
        <v>CDH1</v>
      </c>
      <c r="C5309" s="3" t="str">
        <f>VLOOKUP(A5309,'[1]export_2018-06-07 01-31-50'!$A:$C,2,FALSE)</f>
        <v>HPRR670035</v>
      </c>
      <c r="D5309" s="3" t="str">
        <f>VLOOKUP(C5309,'[2]export_2018-06-07 01-33-36'!$A:$B,2,FALSE)</f>
        <v>ATDNGSPVATGTGTLLLILSDVNDNAPIPEPRTIFFCERNPKPQVINIIDADLPPNTSPFTAELTHGASANWTIQYNDPTQESIILKPKMALEVGDYKINLKLMDNQNKDQVTTLEVSVCDCEGA</v>
      </c>
    </row>
    <row r="5310" spans="1:4" ht="15" x14ac:dyDescent="0.25">
      <c r="A5310" s="6" t="s">
        <v>5306</v>
      </c>
      <c r="B5310" s="3" t="str">
        <f>VLOOKUP(A5310,'[1]export_2018-06-07 01-31-50'!$A:$C,3,FALSE)</f>
        <v>DPYSL3</v>
      </c>
      <c r="C5310" s="3" t="str">
        <f>VLOOKUP(A5310,'[1]export_2018-06-07 01-31-50'!$A:$C,2,FALSE)</f>
        <v>HPRR1350033</v>
      </c>
      <c r="D5310" s="3" t="str">
        <f>VLOOKUP(C5310,'[2]export_2018-06-07 01-33-36'!$A:$B,2,FALSE)</f>
        <v>IIDHVVPEPESSLTEAYEKWREWADGKSCCDYALHVDITHWNDSVKQEVQNLIKDKGVNSFMVYMAYKDLYQVSNTELYEIFTCLGELGAIAQVHAENGDIIAQEQTRMLEMGITGPE</v>
      </c>
    </row>
    <row r="5311" spans="1:4" ht="15" x14ac:dyDescent="0.25">
      <c r="A5311" s="6" t="s">
        <v>5307</v>
      </c>
      <c r="B5311" s="3" t="str">
        <f>VLOOKUP(A5311,'[1]export_2018-06-07 01-31-50'!$A:$C,3,FALSE)</f>
        <v>IKBKB</v>
      </c>
      <c r="C5311" s="3" t="str">
        <f>VLOOKUP(A5311,'[1]export_2018-06-07 01-31-50'!$A:$C,2,FALSE)</f>
        <v>HPRR330260</v>
      </c>
      <c r="D5311" s="3" t="str">
        <f>VLOOKUP(C5311,'[2]export_2018-06-07 01-33-36'!$A:$B,2,FALSE)</f>
        <v>PNGCFKALDDILNLKLVHILNMVTGTIHTYPVTEDESLQSLKARIQQDTGIPEEDQELLQEAGLALIPDKPATQCISDGKLNEGHTLDMDLVFLFDNSKITYETQISPRPQPESVSCILQEPKRNLAFFQLRKVWGQVWH</v>
      </c>
    </row>
    <row r="5312" spans="1:4" ht="15" x14ac:dyDescent="0.25">
      <c r="A5312" s="6" t="s">
        <v>5308</v>
      </c>
      <c r="B5312" s="3" t="str">
        <f>VLOOKUP(A5312,'[1]export_2018-06-07 01-31-50'!$A:$C,3,FALSE)</f>
        <v>CHST3</v>
      </c>
      <c r="C5312" s="3" t="str">
        <f>VLOOKUP(A5312,'[1]export_2018-06-07 01-31-50'!$A:$C,2,FALSE)</f>
        <v>HPRR3700201</v>
      </c>
      <c r="D5312" s="3" t="str">
        <f>VLOOKUP(C5312,'[2]export_2018-06-07 01-33-36'!$A:$B,2,FALSE)</f>
        <v>IISRVSDKLKQIPQALADANSTDPALILAENASLLSLSELDSAFSQLQSRL</v>
      </c>
    </row>
    <row r="5313" spans="1:4" ht="15" x14ac:dyDescent="0.25">
      <c r="A5313" s="6" t="s">
        <v>5309</v>
      </c>
      <c r="B5313" s="3" t="str">
        <f>VLOOKUP(A5313,'[1]export_2018-06-07 01-31-50'!$A:$C,3,FALSE)</f>
        <v>FKBP7</v>
      </c>
      <c r="C5313" s="3" t="str">
        <f>VLOOKUP(A5313,'[1]export_2018-06-07 01-31-50'!$A:$C,2,FALSE)</f>
        <v>HPRR1950169</v>
      </c>
      <c r="D5313" s="3" t="str">
        <f>VLOOKUP(C5313,'[2]export_2018-06-07 01-33-36'!$A:$B,2,FALSE)</f>
        <v>AEGKIPPDATLIFEIELYAVTKGPRSIETFKQIDMDNDRQLSKAEINLYLQREFEKDEKPRDKSYQDAVLEDIFKKNDHDGDGFISPKEYNVYQHDEL</v>
      </c>
    </row>
    <row r="5314" spans="1:4" ht="15" x14ac:dyDescent="0.25">
      <c r="A5314" s="6" t="s">
        <v>5310</v>
      </c>
      <c r="B5314" s="3" t="str">
        <f>VLOOKUP(A5314,'[1]export_2018-06-07 01-31-50'!$A:$C,3,FALSE)</f>
        <v>DDX58</v>
      </c>
      <c r="C5314" s="3" t="str">
        <f>VLOOKUP(A5314,'[1]export_2018-06-07 01-31-50'!$A:$C,2,FALSE)</f>
        <v>HPRR1850038</v>
      </c>
      <c r="D5314" s="3" t="str">
        <f>VLOOKUP(C5314,'[2]export_2018-06-07 01-33-36'!$A:$B,2,FALSE)</f>
        <v>NREFGTQKYEQWIVTVQKACMVFQMPDKDEESRICKALFLYTSHLRKYNDALIISEHARMKDALDYLKDFFSNVRAAGFDEIEQDLTQRFEEKLQELESVSRDPSNENPKLEDLCFILQEEYHLNPETITILFVK</v>
      </c>
    </row>
    <row r="5315" spans="1:4" ht="15" x14ac:dyDescent="0.25">
      <c r="A5315" s="6" t="s">
        <v>5311</v>
      </c>
      <c r="B5315" s="3" t="str">
        <f>VLOOKUP(A5315,'[1]export_2018-06-07 01-31-50'!$A:$C,3,FALSE)</f>
        <v>CYB561</v>
      </c>
      <c r="C5315" s="3" t="str">
        <f>VLOOKUP(A5315,'[1]export_2018-06-07 01-31-50'!$A:$C,2,FALSE)</f>
        <v>HPRR2180003</v>
      </c>
      <c r="D5315" s="3" t="str">
        <f>VLOOKUP(C5315,'[2]export_2018-06-07 01-33-36'!$A:$B,2,FALSE)</f>
        <v>RADWKRPSQAEEQALSMDFKTLTEGDS</v>
      </c>
    </row>
    <row r="5316" spans="1:4" ht="15" x14ac:dyDescent="0.25">
      <c r="A5316" s="6" t="s">
        <v>5312</v>
      </c>
      <c r="B5316" s="3" t="str">
        <f>VLOOKUP(A5316,'[1]export_2018-06-07 01-31-50'!$A:$C,3,FALSE)</f>
        <v>PDLIM2</v>
      </c>
      <c r="C5316" s="3" t="str">
        <f>VLOOKUP(A5316,'[1]export_2018-06-07 01-31-50'!$A:$C,2,FALSE)</f>
        <v>HPRR370215</v>
      </c>
      <c r="D5316" s="3" t="str">
        <f>VLOOKUP(C5316,'[2]export_2018-06-07 01-33-36'!$A:$B,2,FALSE)</f>
        <v>SPGHTNGDSSLEVLATRFQGSVRTYTESQSSLRSSYSSPTSLSPRAGSPFSPPPSSSSLTGEAAISRSFQSLACSPGLPAADRLSYSGRPGSRQAGLGRAGDSAVLVLPPSPGPRSSRPSMDSEG</v>
      </c>
    </row>
    <row r="5317" spans="1:4" ht="15" x14ac:dyDescent="0.25">
      <c r="A5317" s="6" t="s">
        <v>5313</v>
      </c>
      <c r="B5317" s="3" t="str">
        <f>VLOOKUP(A5317,'[1]export_2018-06-07 01-31-50'!$A:$C,3,FALSE)</f>
        <v>MTERF3</v>
      </c>
      <c r="C5317" s="3" t="str">
        <f>VLOOKUP(A5317,'[1]export_2018-06-07 01-31-50'!$A:$C,2,FALSE)</f>
        <v>HPRR590043</v>
      </c>
      <c r="D5317" s="3" t="str">
        <f>VLOOKUP(C5317,'[2]export_2018-06-07 01-33-36'!$A:$B,2,FALSE)</f>
        <v>FKTYRTSSLWNSSQSTSSSSQENNSAQSSLLPSMNEQSQKTQNISSFDSELFLEELDELPPLSPMQPISEEEAIQIIADPPLPPASFTLRDYVDHSETLQKLVLLGVDLSKIEKHPEAANLLLRLDFEKDIKQMLLFLK</v>
      </c>
    </row>
    <row r="5318" spans="1:4" ht="15" x14ac:dyDescent="0.25">
      <c r="A5318" s="6" t="s">
        <v>5314</v>
      </c>
      <c r="B5318" s="3" t="str">
        <f>VLOOKUP(A5318,'[1]export_2018-06-07 01-31-50'!$A:$C,3,FALSE)</f>
        <v>CGNL1</v>
      </c>
      <c r="C5318" s="3" t="str">
        <f>VLOOKUP(A5318,'[1]export_2018-06-07 01-31-50'!$A:$C,2,FALSE)</f>
        <v>HPRR3890477</v>
      </c>
      <c r="D5318" s="3" t="str">
        <f>VLOOKUP(C5318,'[2]export_2018-06-07 01-33-36'!$A:$B,2,FALSE)</f>
        <v>NEKVEENSTLQQRLEESEGELRKNLEELFQVKMEREQHQTEIRDLQDQLSEMHDELDSAKRSEDREKGALIEELLQAKQDLQDLLIAK</v>
      </c>
    </row>
    <row r="5319" spans="1:4" ht="15" x14ac:dyDescent="0.25">
      <c r="A5319" s="6" t="s">
        <v>5315</v>
      </c>
      <c r="B5319" s="3" t="str">
        <f>VLOOKUP(A5319,'[1]export_2018-06-07 01-31-50'!$A:$C,3,FALSE)</f>
        <v>PDE8A</v>
      </c>
      <c r="C5319" s="3" t="str">
        <f>VLOOKUP(A5319,'[1]export_2018-06-07 01-31-50'!$A:$C,2,FALSE)</f>
        <v>HPRR270052</v>
      </c>
      <c r="D5319" s="3" t="str">
        <f>VLOOKUP(C5319,'[2]export_2018-06-07 01-33-36'!$A:$B,2,FALSE)</f>
        <v>TTMGYQSGELIGKELGEVPINEKKADLLDTINSCIRIGKEWQGIYYAKKKNGDNIQQNVKIIPVIGQGGKIRHYVSIIRVCNGNNKAEKISECVQSDTHTDNQTGKHKDRRKGSLDVKAVASRATEVSSQRRHSS</v>
      </c>
    </row>
    <row r="5320" spans="1:4" ht="15" x14ac:dyDescent="0.25">
      <c r="A5320" s="6" t="s">
        <v>5316</v>
      </c>
      <c r="B5320" s="3" t="str">
        <f>VLOOKUP(A5320,'[1]export_2018-06-07 01-31-50'!$A:$C,3,FALSE)</f>
        <v>ARHGEF16</v>
      </c>
      <c r="C5320" s="3" t="str">
        <f>VLOOKUP(A5320,'[1]export_2018-06-07 01-31-50'!$A:$C,2,FALSE)</f>
        <v>HPRR1400009</v>
      </c>
      <c r="D5320" s="3" t="str">
        <f>VLOOKUP(C5320,'[2]export_2018-06-07 01-33-36'!$A:$B,2,FALSE)</f>
        <v>ILTSEFSYQHSLSILVEEFLQSKELRATVTQMEHHHLFSNILDVLGASQRFFEDLEQRHKAQVLVEDISDILEEHAEKYFHPYIAYCSNEVYQQRTLQKLISSNAAFREALREIERRPACGGLPMLSFLILPMQRVTRLPLLMDTLC</v>
      </c>
    </row>
    <row r="5321" spans="1:4" ht="15" x14ac:dyDescent="0.25">
      <c r="A5321" s="6" t="s">
        <v>5317</v>
      </c>
      <c r="B5321" s="3" t="str">
        <f>VLOOKUP(A5321,'[1]export_2018-06-07 01-31-50'!$A:$C,3,FALSE)</f>
        <v>CDC42</v>
      </c>
      <c r="C5321" s="3" t="str">
        <f>VLOOKUP(A5321,'[1]export_2018-06-07 01-31-50'!$A:$C,2,FALSE)</f>
        <v>HPRR3860348</v>
      </c>
      <c r="D5321" s="3" t="str">
        <f>VLOOKUP(C5321,'[2]export_2018-06-07 01-33-36'!$A:$B,2,FALSE)</f>
        <v>NVFDEAILAALEPPETQPKRKCCIF</v>
      </c>
    </row>
    <row r="5322" spans="1:4" ht="15" x14ac:dyDescent="0.25">
      <c r="A5322" s="6" t="s">
        <v>5318</v>
      </c>
      <c r="B5322" s="3" t="str">
        <f>VLOOKUP(A5322,'[1]export_2018-06-07 01-31-50'!$A:$C,3,FALSE)</f>
        <v>ITGB5</v>
      </c>
      <c r="C5322" s="3" t="str">
        <f>VLOOKUP(A5322,'[1]export_2018-06-07 01-31-50'!$A:$C,2,FALSE)</f>
        <v>HPRR370090</v>
      </c>
      <c r="D5322" s="3" t="str">
        <f>VLOOKUP(C5322,'[2]export_2018-06-07 01-33-36'!$A:$B,2,FALSE)</f>
        <v>KCHAGYIGDNCNCSTDISTCRGRDGQICSERGHCLCGQCQCTEPGAFGEMCEKCPTCPDACSTKRDCVECLLLHSGKPDNQTCHSLCRDEVITWVDTIVKDDQEAVLCFYKTAKDCVMMFTYVELPSGKSNLTVL</v>
      </c>
    </row>
    <row r="5323" spans="1:4" ht="15" x14ac:dyDescent="0.25">
      <c r="A5323" s="6" t="s">
        <v>5319</v>
      </c>
      <c r="B5323" s="3" t="str">
        <f>VLOOKUP(A5323,'[1]export_2018-06-07 01-31-50'!$A:$C,3,FALSE)</f>
        <v>CST3</v>
      </c>
      <c r="C5323" s="3" t="str">
        <f>VLOOKUP(A5323,'[1]export_2018-06-07 01-31-50'!$A:$C,2,FALSE)</f>
        <v>HPRR1950294</v>
      </c>
      <c r="D5323" s="3" t="str">
        <f>VLOOKUP(C5323,'[2]export_2018-06-07 01-33-36'!$A:$B,2,FALSE)</f>
        <v>SSPGKPPRLVGGPMDASVEEEGVRRALDFAVGEYNKASNDMYHSRALQVVRARKQIVAGVNYFLDVELGRTTCTKTQPNLDNCPFHDQPHLKRKAFCSFQIYAVPWQGTMTLSKSTCQDA</v>
      </c>
    </row>
    <row r="5324" spans="1:4" ht="15" x14ac:dyDescent="0.25">
      <c r="A5324" s="6" t="s">
        <v>5320</v>
      </c>
      <c r="B5324" s="3" t="str">
        <f>VLOOKUP(A5324,'[1]export_2018-06-07 01-31-50'!$A:$C,3,FALSE)</f>
        <v>HSD17B10</v>
      </c>
      <c r="C5324" s="3" t="str">
        <f>VLOOKUP(A5324,'[1]export_2018-06-07 01-31-50'!$A:$C,2,FALSE)</f>
        <v>HPRR230787</v>
      </c>
      <c r="D5324" s="3" t="str">
        <f>VLOOKUP(C5324,'[2]export_2018-06-07 01-33-36'!$A:$B,2,FALSE)</f>
        <v>EAQAKKLGNNCVFAPADVTSEKDVQTALALAKGKFGRVDVAVNCAGIAVASKTYNLKKGQTHTLEDFQRVLDVNLMGTFNVIRLVAGEMGQNEPDQGGQRGVIINTASVAAFEGQVGQA</v>
      </c>
    </row>
    <row r="5325" spans="1:4" ht="15" x14ac:dyDescent="0.25">
      <c r="A5325" s="6" t="s">
        <v>5321</v>
      </c>
      <c r="B5325" s="3" t="str">
        <f>VLOOKUP(A5325,'[1]export_2018-06-07 01-31-50'!$A:$C,3,FALSE)</f>
        <v>NAA10</v>
      </c>
      <c r="C5325" s="3" t="str">
        <f>VLOOKUP(A5325,'[1]export_2018-06-07 01-31-50'!$A:$C,2,FALSE)</f>
        <v>HPRR2740010</v>
      </c>
      <c r="D5325" s="3" t="str">
        <f>VLOOKUP(C5325,'[2]export_2018-06-07 01-33-36'!$A:$B,2,FALSE)</f>
        <v>AIENKVESKGNSPPSSGEACREEKGLAAEDSGGDSKDLSEVSETTESTDVKDSSEASDSAS</v>
      </c>
    </row>
    <row r="5326" spans="1:4" ht="15" x14ac:dyDescent="0.25">
      <c r="A5326" s="6" t="s">
        <v>5322</v>
      </c>
      <c r="B5326" s="3" t="str">
        <f>VLOOKUP(A5326,'[1]export_2018-06-07 01-31-50'!$A:$C,3,FALSE)</f>
        <v>PARP4</v>
      </c>
      <c r="C5326" s="3" t="str">
        <f>VLOOKUP(A5326,'[1]export_2018-06-07 01-31-50'!$A:$C,2,FALSE)</f>
        <v>HPRR1370044</v>
      </c>
      <c r="D5326" s="3" t="str">
        <f>VLOOKUP(C5326,'[2]export_2018-06-07 01-33-36'!$A:$B,2,FALSE)</f>
        <v>ALLLEEVMNSSTLSQEVSDLVEMIWAEALGHLEHMLLKPVNRISLNDVSKAEGILLLVKAALKNGETAEQLQKMMTEFYRLIPHKGTMPKEVNLGLLAKKADLCQLIRDMVNVCETNLSKPNPPSLAKYRALRCKIEHVEQNTEEF</v>
      </c>
    </row>
    <row r="5327" spans="1:4" ht="15" x14ac:dyDescent="0.25">
      <c r="A5327" s="6" t="s">
        <v>5323</v>
      </c>
      <c r="B5327" s="3" t="str">
        <f>VLOOKUP(A5327,'[1]export_2018-06-07 01-31-50'!$A:$C,3,FALSE)</f>
        <v>BID</v>
      </c>
      <c r="C5327" s="3" t="str">
        <f>VLOOKUP(A5327,'[1]export_2018-06-07 01-31-50'!$A:$C,2,FALSE)</f>
        <v>HPRR220807</v>
      </c>
      <c r="D5327" s="3" t="str">
        <f>VLOOKUP(C5327,'[2]export_2018-06-07 01-33-36'!$A:$B,2,FALSE)</f>
        <v>VNNGSSLRDECITNLLVFGFLQSCSDNSFRRELDALGHELPVLAPQWEGYDELQTDGNRSSHSRLGRIEADSESQEDIIRNIARHLAQVGDSMDRSIPPGLVNGLALQLRNTSRSEEDRNRDLATALEQLLQAYPRDMEKEKTMLVLALLLAKKVASHTPSLLRDVFHTTVNFINQNLRTYVRSLAR</v>
      </c>
    </row>
    <row r="5328" spans="1:4" ht="15" x14ac:dyDescent="0.25">
      <c r="A5328" s="6" t="s">
        <v>5324</v>
      </c>
      <c r="B5328" s="3" t="str">
        <f>VLOOKUP(A5328,'[1]export_2018-06-07 01-31-50'!$A:$C,3,FALSE)</f>
        <v>COMT</v>
      </c>
      <c r="C5328" s="3" t="str">
        <f>VLOOKUP(A5328,'[1]export_2018-06-07 01-31-50'!$A:$C,2,FALSE)</f>
        <v>HPRR220205</v>
      </c>
      <c r="D5328" s="3" t="str">
        <f>VLOOKUP(C5328,'[2]export_2018-06-07 01-33-36'!$A:$B,2,FALSE)</f>
        <v>YCEQKEWAMNVGDKKGKIVDAVIQEHQPSVLLELGAYCGYSAVRMARLLSPGARLITIEINPDCAAITQRMVDFAGVKDKVTLVVGASQDIIPQLKKKYDVDTLDMVFLDHWKDRYLPDTLLLEECGLLRKGTVLLADNVICPGAPDFLAHVRGSSCFECTHYQSFLEYREVVDGLEKAIY</v>
      </c>
    </row>
    <row r="5329" spans="1:4" ht="15" x14ac:dyDescent="0.25">
      <c r="A5329" s="6" t="s">
        <v>5325</v>
      </c>
      <c r="B5329" s="3" t="str">
        <f>VLOOKUP(A5329,'[1]export_2018-06-07 01-31-50'!$A:$C,3,FALSE)</f>
        <v>XPNPEP3</v>
      </c>
      <c r="C5329" s="3" t="str">
        <f>VLOOKUP(A5329,'[1]export_2018-06-07 01-31-50'!$A:$C,2,FALSE)</f>
        <v>HPRR220721</v>
      </c>
      <c r="D5329" s="3" t="str">
        <f>VLOOKUP(C5329,'[2]export_2018-06-07 01-33-36'!$A:$B,2,FALSE)</f>
        <v>THPHLLRPGEVTPGLSQVEYALRRHKLMSLIQKEAQGQSGTDQTVVVLSNPTYYMSNDIPYTFHQDNNFLYLCGFQEPDSILVLQSLPGKQLPSHKAILFVPRRDPSRELWDGPRSGTDGAIALTGVDEAYTLEEFQHLLPKMKAETNMVWYDWMRPSHAQLHSDYMQ</v>
      </c>
    </row>
    <row r="5330" spans="1:4" ht="15" x14ac:dyDescent="0.25">
      <c r="A5330" s="6" t="s">
        <v>5326</v>
      </c>
      <c r="B5330" s="3" t="str">
        <f>VLOOKUP(A5330,'[1]export_2018-06-07 01-31-50'!$A:$C,3,FALSE)</f>
        <v>TSPO</v>
      </c>
      <c r="C5330" s="3" t="str">
        <f>VLOOKUP(A5330,'[1]export_2018-06-07 01-31-50'!$A:$C,2,FALSE)</f>
        <v>HPRR3140230</v>
      </c>
      <c r="D5330" s="3" t="str">
        <f>VLOOKUP(C5330,'[2]export_2018-06-07 01-33-36'!$A:$B,2,FALSE)</f>
        <v>VPAMGFTLAPSLGCFVGSRFVHGEGLRWYAGLQKPSWH</v>
      </c>
    </row>
    <row r="5331" spans="1:4" ht="15" x14ac:dyDescent="0.25">
      <c r="A5331" s="6" t="s">
        <v>5327</v>
      </c>
      <c r="B5331" s="3" t="str">
        <f>VLOOKUP(A5331,'[1]export_2018-06-07 01-31-50'!$A:$C,3,FALSE)</f>
        <v>IDE</v>
      </c>
      <c r="C5331" s="3" t="str">
        <f>VLOOKUP(A5331,'[1]export_2018-06-07 01-31-50'!$A:$C,2,FALSE)</f>
        <v>HPRR4180403</v>
      </c>
      <c r="D5331" s="3" t="str">
        <f>VLOOKUP(C5331,'[2]export_2018-06-07 01-33-36'!$A:$B,2,FALSE)</f>
        <v>EKNVMNDAWRLFQLEKATGNPKHPFSKFGTGNKYTLETRPNQEGIDVRQELLKFHSAYYSSNLMAVCVLGRESLDDLTNLVVKLFSEVENKNVPLPEFPEHP</v>
      </c>
    </row>
    <row r="5332" spans="1:4" ht="15" x14ac:dyDescent="0.25">
      <c r="A5332" s="6" t="s">
        <v>5328</v>
      </c>
      <c r="B5332" s="3" t="str">
        <f>VLOOKUP(A5332,'[1]export_2018-06-07 01-31-50'!$A:$C,3,FALSE)</f>
        <v>ACADSB</v>
      </c>
      <c r="C5332" s="3" t="str">
        <f>VLOOKUP(A5332,'[1]export_2018-06-07 01-31-50'!$A:$C,2,FALSE)</f>
        <v>HPRR3020813</v>
      </c>
      <c r="D5332" s="3" t="str">
        <f>VLOOKUP(C5332,'[2]export_2018-06-07 01-33-36'!$A:$B,2,FALSE)</f>
        <v>EASMAKYYASEIAGQTTSKCIEWMGGVGYTKDYPVEKYFRDAKIGTIYEGASNIQLNTIAKHIDAE</v>
      </c>
    </row>
    <row r="5333" spans="1:4" ht="15" x14ac:dyDescent="0.25">
      <c r="A5333" s="6" t="s">
        <v>5329</v>
      </c>
      <c r="B5333" s="3" t="str">
        <f>VLOOKUP(A5333,'[1]export_2018-06-07 01-31-50'!$A:$C,3,FALSE)</f>
        <v>RPS12</v>
      </c>
      <c r="C5333" s="3" t="str">
        <f>VLOOKUP(A5333,'[1]export_2018-06-07 01-31-50'!$A:$C,2,FALSE)</f>
        <v>HPRR580046</v>
      </c>
      <c r="D5333" s="3" t="str">
        <f>VLOOKUP(C5333,'[2]export_2018-06-07 01-33-36'!$A:$B,2,FALSE)</f>
        <v>AAGGVMDVNTALQEVLKTALIHDGLARGIREAAKALDKRQAHLCVLASNCDEPMYVKLVEALCAEHQINLIKVDDNKKLGEWVGLCKIDREGKPRKVVGCSCVVVKDYGKESQAKDV</v>
      </c>
    </row>
    <row r="5334" spans="1:4" ht="15" x14ac:dyDescent="0.25">
      <c r="A5334" s="6" t="s">
        <v>5330</v>
      </c>
      <c r="B5334" s="3" t="str">
        <f>VLOOKUP(A5334,'[1]export_2018-06-07 01-31-50'!$A:$C,3,FALSE)</f>
        <v>MRI1</v>
      </c>
      <c r="C5334" s="3" t="str">
        <f>VLOOKUP(A5334,'[1]export_2018-06-07 01-31-50'!$A:$C,2,FALSE)</f>
        <v>HPRR3210068</v>
      </c>
      <c r="D5334" s="3" t="str">
        <f>VLOOKUP(C5334,'[2]export_2018-06-07 01-33-36'!$A:$B,2,FALSE)</f>
        <v>HGIPFYVAAPSSSCDLRLETGKEIIIEERPGQELTDVNGVRIAAPGIGVWNPAFDVTPHDLITGGIITELGVFAPEELRTALTTTISSRD</v>
      </c>
    </row>
    <row r="5335" spans="1:4" ht="15" x14ac:dyDescent="0.25">
      <c r="A5335" s="6" t="s">
        <v>5331</v>
      </c>
      <c r="B5335" s="3" t="str">
        <f>VLOOKUP(A5335,'[1]export_2018-06-07 01-31-50'!$A:$C,3,FALSE)</f>
        <v>PSMA6</v>
      </c>
      <c r="C5335" s="3" t="str">
        <f>VLOOKUP(A5335,'[1]export_2018-06-07 01-31-50'!$A:$C,2,FALSE)</f>
        <v>HPRR141698</v>
      </c>
      <c r="D5335" s="3" t="str">
        <f>VLOOKUP(C5335,'[2]export_2018-06-07 01-33-36'!$A:$B,2,FALSE)</f>
        <v>EAANWKYKYGYEIPVDMLCKRIADISQVYTQNAEMRPLGCCMILIGIDEEQGPQVYKCDPAGYYCGFKATAAGVKQTESTSFLEKKVKKKFDWTFEQTVETAITCLSTVLSIDFKPSEIEVGVVTVENPKFRILTEAEIDAHL</v>
      </c>
    </row>
    <row r="5336" spans="1:4" ht="15" x14ac:dyDescent="0.25">
      <c r="A5336" s="6" t="s">
        <v>5332</v>
      </c>
      <c r="B5336" s="3" t="str">
        <f>VLOOKUP(A5336,'[1]export_2018-06-07 01-31-50'!$A:$C,3,FALSE)</f>
        <v>WDHD1</v>
      </c>
      <c r="C5336" s="3" t="str">
        <f>VLOOKUP(A5336,'[1]export_2018-06-07 01-31-50'!$A:$C,2,FALSE)</f>
        <v>HPRR140678</v>
      </c>
      <c r="D5336" s="3" t="str">
        <f>VLOOKUP(C5336,'[2]export_2018-06-07 01-33-36'!$A:$B,2,FALSE)</f>
        <v>QTLNIVTWSPCGQYLAAGSINGLIIVWNVETKDCMERVKHEKGYAICGLAWHPTCGRISYTDAEGNLGLLENVCDPSGKTSSSKVSSRVEKDYNDLFDGDDMSNAGDFLNDNAVE</v>
      </c>
    </row>
    <row r="5337" spans="1:4" ht="15" x14ac:dyDescent="0.25">
      <c r="A5337" s="6" t="s">
        <v>5333</v>
      </c>
      <c r="B5337" s="3" t="str">
        <f>VLOOKUP(A5337,'[1]export_2018-06-07 01-31-50'!$A:$C,3,FALSE)</f>
        <v>MRPL39</v>
      </c>
      <c r="C5337" s="3" t="str">
        <f>VLOOKUP(A5337,'[1]export_2018-06-07 01-31-50'!$A:$C,2,FALSE)</f>
        <v>HPRR2280272</v>
      </c>
      <c r="D5337" s="3" t="str">
        <f>VLOOKUP(C5337,'[2]export_2018-06-07 01-33-36'!$A:$B,2,FALSE)</f>
        <v>ERIVKLHRIGDFIDVSEGPLIPRTSICFQYEVSAVHNLQPTQPSLIRRFQGVSLPVHLRAHFTIWDKLLERSRKMVTEDQSKAT</v>
      </c>
    </row>
    <row r="5338" spans="1:4" ht="15" x14ac:dyDescent="0.25">
      <c r="A5338" s="6" t="s">
        <v>5334</v>
      </c>
      <c r="B5338" s="3" t="str">
        <f>VLOOKUP(A5338,'[1]export_2018-06-07 01-31-50'!$A:$C,3,FALSE)</f>
        <v>RPS20</v>
      </c>
      <c r="C5338" s="3" t="str">
        <f>VLOOKUP(A5338,'[1]export_2018-06-07 01-31-50'!$A:$C,2,FALSE)</f>
        <v>HPRR580031</v>
      </c>
      <c r="D5338" s="3" t="str">
        <f>VLOOKUP(C5338,'[2]export_2018-06-07 01-33-36'!$A:$B,2,FALSE)</f>
        <v>MAFKDTGKTPVEPEVAIHRIRITLTSRNVKSLEKVCADLIRGAKEKNLKVKGPVRMPTKTLRITTRKTPCGEGSKTWDRFQMRIHKRLIDLHSPSEIVKQITSISIEPGVEVEVTIA</v>
      </c>
    </row>
    <row r="5339" spans="1:4" ht="15" x14ac:dyDescent="0.25">
      <c r="A5339" s="6" t="s">
        <v>5335</v>
      </c>
      <c r="B5339" s="3" t="str">
        <f>VLOOKUP(A5339,'[1]export_2018-06-07 01-31-50'!$A:$C,3,FALSE)</f>
        <v>COPS5</v>
      </c>
      <c r="C5339" s="3" t="str">
        <f>VLOOKUP(A5339,'[1]export_2018-06-07 01-31-50'!$A:$C,2,FALSE)</f>
        <v>HPRR680187</v>
      </c>
      <c r="D5339" s="3" t="str">
        <f>VLOOKUP(C5339,'[2]export_2018-06-07 01-33-36'!$A:$B,2,FALSE)</f>
        <v>ANNMQEAQSIDEIYKYDKKQQQEILAAKPWTKDHHYFKYCKISALALLKMVMHARSGGNLEVMGLMLGKVDGETMIIMDSFALPVEGTETRVNAQAAAYEYMAAYIENAKQVGRLENAIGWYHSHPGYGCWLS</v>
      </c>
    </row>
    <row r="5340" spans="1:4" ht="15" x14ac:dyDescent="0.25">
      <c r="A5340" s="6" t="s">
        <v>5336</v>
      </c>
      <c r="B5340" s="3" t="str">
        <f>VLOOKUP(A5340,'[1]export_2018-06-07 01-31-50'!$A:$C,3,FALSE)</f>
        <v>DNM1L</v>
      </c>
      <c r="C5340" s="3" t="str">
        <f>VLOOKUP(A5340,'[1]export_2018-06-07 01-31-50'!$A:$C,2,FALSE)</f>
        <v>HPRR3070120</v>
      </c>
      <c r="D5340" s="3" t="str">
        <f>VLOOKUP(C5340,'[2]export_2018-06-07 01-33-36'!$A:$B,2,FALSE)</f>
        <v>EADGKVASGGGGVGDGVQEPTTGNWRGMLKTSKAEELLAEEKSKPIPIMPASPQKGHAVNLLDVPVPVARKLSAREQRDCE</v>
      </c>
    </row>
    <row r="5341" spans="1:4" ht="15" x14ac:dyDescent="0.25">
      <c r="A5341" s="6" t="s">
        <v>5337</v>
      </c>
      <c r="B5341" s="3" t="str">
        <f>VLOOKUP(A5341,'[1]export_2018-06-07 01-31-50'!$A:$C,3,FALSE)</f>
        <v>AK2</v>
      </c>
      <c r="C5341" s="3" t="str">
        <f>VLOOKUP(A5341,'[1]export_2018-06-07 01-31-50'!$A:$C,2,FALSE)</f>
        <v>HPRR2260001</v>
      </c>
      <c r="D5341" s="3" t="str">
        <f>VLOOKUP(C5341,'[2]export_2018-06-07 01-33-36'!$A:$B,2,FALSE)</f>
        <v>LAENFCVCHLATGDMLRAMVASGSELGKKLKATMDAGKLVSDEMVVELIEKNLETPLCKNGFLLDGFPRTVRQAEMLDDLMEKRKEKLDSVIEFSIPDSLLIRR</v>
      </c>
    </row>
    <row r="5342" spans="1:4" ht="15" x14ac:dyDescent="0.25">
      <c r="A5342" s="6" t="s">
        <v>5338</v>
      </c>
      <c r="B5342" s="3" t="str">
        <f>VLOOKUP(A5342,'[1]export_2018-06-07 01-31-50'!$A:$C,3,FALSE)</f>
        <v>GALNT2</v>
      </c>
      <c r="C5342" s="3" t="str">
        <f>VLOOKUP(A5342,'[1]export_2018-06-07 01-31-50'!$A:$C,2,FALSE)</f>
        <v>HPRR1951079</v>
      </c>
      <c r="D5342" s="3" t="str">
        <f>VLOOKUP(C5342,'[2]export_2018-06-07 01-33-36'!$A:$B,2,FALSE)</f>
        <v>SCKPFKWYLENVYPELRVPDHQDIAFGALQQGTNCLDTLGHFADGVVGVYECHNAGGNQEWALTKEKSVKHMDLCLTVVDRAPGSLIKLQGCRENDSRQKWEQIEGNSKLRHVGSNLCLDSRTAKSGGLSVEVCGPALSQQWKFTLNL</v>
      </c>
    </row>
    <row r="5343" spans="1:4" ht="15" x14ac:dyDescent="0.25">
      <c r="A5343" s="6" t="s">
        <v>5339</v>
      </c>
      <c r="B5343" s="3" t="str">
        <f>VLOOKUP(A5343,'[1]export_2018-06-07 01-31-50'!$A:$C,3,FALSE)</f>
        <v>NDE1</v>
      </c>
      <c r="C5343" s="3" t="str">
        <f>VLOOKUP(A5343,'[1]export_2018-06-07 01-31-50'!$A:$C,2,FALSE)</f>
        <v>HPRR2330026</v>
      </c>
      <c r="D5343" s="3" t="str">
        <f>VLOOKUP(C5343,'[2]export_2018-06-07 01-33-36'!$A:$B,2,FALSE)</f>
        <v>KDEARDLRQELAVQQKQEKPRTPMPSSVEAERTDTAVQATGSVPSTPIAHRGPSSSLNTPGSFRRGLDDSTGGTPLTPAARISALNIVGDLLRKVGALESKLAS</v>
      </c>
    </row>
    <row r="5344" spans="1:4" ht="15" x14ac:dyDescent="0.25">
      <c r="A5344" s="6" t="s">
        <v>5340</v>
      </c>
      <c r="B5344" s="3" t="str">
        <f>VLOOKUP(A5344,'[1]export_2018-06-07 01-31-50'!$A:$C,3,FALSE)</f>
        <v>PDCD6</v>
      </c>
      <c r="C5344" s="3" t="str">
        <f>VLOOKUP(A5344,'[1]export_2018-06-07 01-31-50'!$A:$C,2,FALSE)</f>
        <v>HPRR3390061</v>
      </c>
      <c r="D5344" s="3" t="str">
        <f>VLOOKUP(C5344,'[2]export_2018-06-07 01-33-36'!$A:$B,2,FALSE)</f>
        <v>LPDQSFLWNVFQRVDKDRSGVISDTEL</v>
      </c>
    </row>
    <row r="5345" spans="1:4" ht="15" x14ac:dyDescent="0.25">
      <c r="A5345" s="6" t="s">
        <v>5341</v>
      </c>
      <c r="B5345" s="3" t="str">
        <f>VLOOKUP(A5345,'[1]export_2018-06-07 01-31-50'!$A:$C,3,FALSE)</f>
        <v>SKIV2L2</v>
      </c>
      <c r="C5345" s="3" t="str">
        <f>VLOOKUP(A5345,'[1]export_2018-06-07 01-31-50'!$A:$C,2,FALSE)</f>
        <v>HPRR3010021</v>
      </c>
      <c r="D5345" s="3" t="str">
        <f>VLOOKUP(C5345,'[2]export_2018-06-07 01-33-36'!$A:$B,2,FALSE)</f>
        <v>LVVDENGDFREDNFNTAMQVLRDAGDLAKGDQKGRKGGTKGPSNVFKIVKMIMERNFQPVIIFSFSKKDCEAYALQMTK</v>
      </c>
    </row>
    <row r="5346" spans="1:4" ht="15" x14ac:dyDescent="0.25">
      <c r="A5346" s="6" t="s">
        <v>5342</v>
      </c>
      <c r="B5346" s="3" t="str">
        <f>VLOOKUP(A5346,'[1]export_2018-06-07 01-31-50'!$A:$C,3,FALSE)</f>
        <v>PFN2</v>
      </c>
      <c r="C5346" s="3" t="str">
        <f>VLOOKUP(A5346,'[1]export_2018-06-07 01-31-50'!$A:$C,2,FALSE)</f>
        <v>HPRR2960080</v>
      </c>
      <c r="D5346" s="3" t="str">
        <f>VLOOKUP(C5346,'[2]export_2018-06-07 01-33-36'!$A:$B,2,FALSE)</f>
        <v>QEAAIVGYCDAKYVWAATAGGVFQSITPIEIDMIVGKDREGFFTNGLTLGAKKCSVIRD</v>
      </c>
    </row>
    <row r="5347" spans="1:4" ht="15" x14ac:dyDescent="0.25">
      <c r="A5347" s="6" t="s">
        <v>5343</v>
      </c>
      <c r="B5347" s="3" t="str">
        <f>VLOOKUP(A5347,'[1]export_2018-06-07 01-31-50'!$A:$C,3,FALSE)</f>
        <v>MAPRE1</v>
      </c>
      <c r="C5347" s="3" t="str">
        <f>VLOOKUP(A5347,'[1]export_2018-06-07 01-31-50'!$A:$C,2,FALSE)</f>
        <v>HPRR540003</v>
      </c>
      <c r="D5347" s="3" t="str">
        <f>VLOOKUP(C5347,'[2]export_2018-06-07 01-33-36'!$A:$B,2,FALSE)</f>
        <v>VAPSLVAPALNKPKKPLTSSSAAPQRPISTQRTAAAPKAGPGVVRKNPGVGNGDDEAAELMQQVNVLKLTVEDLEKERDFYFGKLRNIELICQENEGENDPVLQRIVDILYATDEGFVIPDE</v>
      </c>
    </row>
    <row r="5348" spans="1:4" ht="15" x14ac:dyDescent="0.25">
      <c r="A5348" s="6" t="s">
        <v>5344</v>
      </c>
      <c r="B5348" s="3" t="str">
        <f>VLOOKUP(A5348,'[1]export_2018-06-07 01-31-50'!$A:$C,3,FALSE)</f>
        <v>UQCC1</v>
      </c>
      <c r="C5348" s="3" t="str">
        <f>VLOOKUP(A5348,'[1]export_2018-06-07 01-31-50'!$A:$C,2,FALSE)</f>
        <v>HPRR1950282</v>
      </c>
      <c r="D5348" s="3" t="str">
        <f>VLOOKUP(C5348,'[2]export_2018-06-07 01-33-36'!$A:$B,2,FALSE)</f>
        <v>RSGKYMCRIIVHFMWEDVQQRGRVMGVNPYILKKNMILMTNHFYAAILGYDEGILSDDHGLAAALWRTFFNRKCEDPRHLELLVEYVRKQIQYLDSMNGEDLLLTGEVSWRPLVEKNPQSILKPHSP</v>
      </c>
    </row>
    <row r="5349" spans="1:4" ht="15" x14ac:dyDescent="0.25">
      <c r="A5349" s="6" t="s">
        <v>5345</v>
      </c>
      <c r="B5349" s="3" t="str">
        <f>VLOOKUP(A5349,'[1]export_2018-06-07 01-31-50'!$A:$C,3,FALSE)</f>
        <v>ADNP</v>
      </c>
      <c r="C5349" s="3" t="str">
        <f>VLOOKUP(A5349,'[1]export_2018-06-07 01-31-50'!$A:$C,2,FALSE)</f>
        <v>HPRR680090</v>
      </c>
      <c r="D5349" s="3" t="str">
        <f>VLOOKUP(C5349,'[2]export_2018-06-07 01-33-36'!$A:$B,2,FALSE)</f>
        <v>SGSPFDPVFEVEPKISNDNPEEHVLKVIPEDASESEEKLDQKEDGSKYETIHLTEEPTKLMHNASDSEVDQDDVVEWKDGASPSESGPGSQQVSDFEDNTCEMKPGTWSDESSQSEDARSSKPAAKKKATMQGDREQLKWKNSSYGKVEG</v>
      </c>
    </row>
    <row r="5350" spans="1:4" ht="15" x14ac:dyDescent="0.25">
      <c r="A5350" s="6" t="s">
        <v>5346</v>
      </c>
      <c r="B5350" s="3" t="str">
        <f>VLOOKUP(A5350,'[1]export_2018-06-07 01-31-50'!$A:$C,3,FALSE)</f>
        <v>PRPF6</v>
      </c>
      <c r="C5350" s="3" t="str">
        <f>VLOOKUP(A5350,'[1]export_2018-06-07 01-31-50'!$A:$C,2,FALSE)</f>
        <v>HPRR3300062</v>
      </c>
      <c r="D5350" s="3" t="str">
        <f>VLOOKUP(C5350,'[2]export_2018-06-07 01-33-36'!$A:$B,2,FALSE)</f>
        <v>ARNTLMDMRLSQVSDSVSGQTVVDPKGYLTDLNSMIPTHGGDINDIKKARLLLKSVRETNPHHPPAWIASARLEEVTGKLQVARNL</v>
      </c>
    </row>
    <row r="5351" spans="1:4" ht="15" x14ac:dyDescent="0.25">
      <c r="A5351" s="6" t="s">
        <v>5347</v>
      </c>
      <c r="B5351" s="3" t="str">
        <f>VLOOKUP(A5351,'[1]export_2018-06-07 01-31-50'!$A:$C,3,FALSE)</f>
        <v>HCCS</v>
      </c>
      <c r="C5351" s="3" t="str">
        <f>VLOOKUP(A5351,'[1]export_2018-06-07 01-31-50'!$A:$C,2,FALSE)</f>
        <v>HPRR232549</v>
      </c>
      <c r="D5351" s="3" t="str">
        <f>VLOOKUP(C5351,'[2]export_2018-06-07 01-33-36'!$A:$B,2,FALSE)</f>
        <v>YVECPIRGTAAENKENLDPSNLMPPPNQTPAPDQPFALSTVREESSIPRADSEKKWVYPSEQMFWNAMLKKGWKWKDEDISQKDMYNIIRIHNQNNEQAWKEILKWEALHAAECPCGPSLIRFGGKAKEYSPRARIRSWMGYEL</v>
      </c>
    </row>
    <row r="5352" spans="1:4" ht="15" x14ac:dyDescent="0.25">
      <c r="A5352" s="6" t="s">
        <v>5348</v>
      </c>
      <c r="B5352" s="3" t="str">
        <f>VLOOKUP(A5352,'[1]export_2018-06-07 01-31-50'!$A:$C,3,FALSE)</f>
        <v>PIR</v>
      </c>
      <c r="C5352" s="3" t="str">
        <f>VLOOKUP(A5352,'[1]export_2018-06-07 01-31-50'!$A:$C,2,FALSE)</f>
        <v>HPRR230813</v>
      </c>
      <c r="D5352" s="3" t="str">
        <f>VLOOKUP(C5352,'[2]export_2018-06-07 01-33-36'!$A:$B,2,FALSE)</f>
        <v>TVSYLLEGGSMAHEDFCGHTGKMNPGDLQWMTAGRGILHAEMPCSEEPAHGLQLWVNLRSSEKMVEPQYQELKSEEIPKPSKDGVTVAVISGEALGIKSKVYTRTPTLYLDF</v>
      </c>
    </row>
    <row r="5353" spans="1:4" ht="15" x14ac:dyDescent="0.25">
      <c r="A5353" s="6" t="s">
        <v>5349</v>
      </c>
      <c r="B5353" s="3" t="str">
        <f>VLOOKUP(A5353,'[1]export_2018-06-07 01-31-50'!$A:$C,3,FALSE)</f>
        <v>RP2</v>
      </c>
      <c r="C5353" s="3" t="str">
        <f>VLOOKUP(A5353,'[1]export_2018-06-07 01-31-50'!$A:$C,2,FALSE)</f>
        <v>HPRR230923</v>
      </c>
      <c r="D5353" s="3" t="str">
        <f>VLOOKUP(C5353,'[2]export_2018-06-07 01-33-36'!$A:$B,2,FALSE)</f>
        <v>ELNWSLLPEDAVVQDYVPIPTTEELKAVRVSTEANRSIVPISRGQRQKSSDESCLVVLFAGDYTIANARKLIDEMVGKGFFLVQTKEVSMKAEDAQRVFREKAPDFLPLLNKGPVIALE</v>
      </c>
    </row>
    <row r="5354" spans="1:4" ht="15" x14ac:dyDescent="0.25">
      <c r="A5354" s="6" t="s">
        <v>5350</v>
      </c>
      <c r="B5354" s="3" t="str">
        <f>VLOOKUP(A5354,'[1]export_2018-06-07 01-31-50'!$A:$C,3,FALSE)</f>
        <v>FTSJ1</v>
      </c>
      <c r="C5354" s="3" t="str">
        <f>VLOOKUP(A5354,'[1]export_2018-06-07 01-31-50'!$A:$C,2,FALSE)</f>
        <v>HPRR232337</v>
      </c>
      <c r="D5354" s="3" t="str">
        <f>VLOOKUP(C5354,'[2]export_2018-06-07 01-33-36'!$A:$B,2,FALSE)</f>
        <v>FNQLDGPTRIIVPFVTCGDLSSYDSDRSYPLDLEGGSEYKYTPPTQPPISPPYQEACTLKRKGQLAKEIRPQDCPISRVDTFPQPLAAPQCHTLLAPEMEDNEMSCSP</v>
      </c>
    </row>
    <row r="5355" spans="1:4" ht="15" x14ac:dyDescent="0.25">
      <c r="A5355" s="6" t="s">
        <v>5351</v>
      </c>
      <c r="B5355" s="3" t="str">
        <f>VLOOKUP(A5355,'[1]export_2018-06-07 01-31-50'!$A:$C,3,FALSE)</f>
        <v>RBM3</v>
      </c>
      <c r="C5355" s="3" t="str">
        <f>VLOOKUP(A5355,'[1]export_2018-06-07 01-31-50'!$A:$C,2,FALSE)</f>
        <v>HPRR232631</v>
      </c>
      <c r="D5355" s="3" t="str">
        <f>VLOOKUP(C5355,'[2]export_2018-06-07 01-33-36'!$A:$B,2,FALSE)</f>
        <v>DEQALEDHFSSFGPISEVVVVKDRETQRSRGFGFITFTNPEHASVAMRAMNGESLDGRQIRVDHAGKSARGTRGGGFGAHGRGRSYSRGGGDQGYGSGRYYDSRPGGYGYGYGRSRDYNGRNQGGYDRYSGGNY</v>
      </c>
    </row>
    <row r="5356" spans="1:4" ht="15" x14ac:dyDescent="0.25">
      <c r="A5356" s="6" t="s">
        <v>5352</v>
      </c>
      <c r="B5356" s="3" t="str">
        <f>VLOOKUP(A5356,'[1]export_2018-06-07 01-31-50'!$A:$C,3,FALSE)</f>
        <v>WDR13</v>
      </c>
      <c r="C5356" s="3" t="str">
        <f>VLOOKUP(A5356,'[1]export_2018-06-07 01-31-50'!$A:$C,2,FALSE)</f>
        <v>HPRR230866</v>
      </c>
      <c r="D5356" s="3" t="str">
        <f>VLOOKUP(C5356,'[2]export_2018-06-07 01-33-36'!$A:$B,2,FALSE)</f>
        <v>GHRRSVSRGSYQLQAQMNRAVYEDRPPGSVVPTSAAEASRAMAGDTSLSENYAFAGMYHVFDQHVDEAVPRVRFANDDRHRLACCSLDGSISLCQLVPAPPTVLRVLR</v>
      </c>
    </row>
    <row r="5357" spans="1:4" ht="15" x14ac:dyDescent="0.25">
      <c r="A5357" s="6" t="s">
        <v>5353</v>
      </c>
      <c r="B5357" s="3" t="str">
        <f>VLOOKUP(A5357,'[1]export_2018-06-07 01-31-50'!$A:$C,3,FALSE)</f>
        <v>CCDC22</v>
      </c>
      <c r="C5357" s="3" t="str">
        <f>VLOOKUP(A5357,'[1]export_2018-06-07 01-31-50'!$A:$C,2,FALSE)</f>
        <v>HPRR230877</v>
      </c>
      <c r="D5357" s="3" t="str">
        <f>VLOOKUP(C5357,'[2]export_2018-06-07 01-33-36'!$A:$B,2,FALSE)</f>
        <v>YQNFLYPSEPDLRDLLLFLAERLPTDASEDADQPAGDSAILLRAIGSQIRDQLALPWVPPHLRTPKLQHLQGSALQKPFHASRLVVPELSSRGEPREFQASPLLLPVPTQVPQPVGRVA</v>
      </c>
    </row>
    <row r="5358" spans="1:4" ht="15" x14ac:dyDescent="0.25">
      <c r="A5358" s="6" t="s">
        <v>5354</v>
      </c>
      <c r="B5358" s="3" t="str">
        <f>VLOOKUP(A5358,'[1]export_2018-06-07 01-31-50'!$A:$C,3,FALSE)</f>
        <v>SH3BGRL</v>
      </c>
      <c r="C5358" s="3" t="str">
        <f>VLOOKUP(A5358,'[1]export_2018-06-07 01-31-50'!$A:$C,2,FALSE)</f>
        <v>HPRR3730507</v>
      </c>
      <c r="D5358" s="3" t="str">
        <f>VLOOKUP(C5358,'[2]export_2018-06-07 01-33-36'!$A:$B,2,FALSE)</f>
        <v>FNESQYRGDYDAFFEARENNAVYAFLGLTAPPGSKEAEVQAKQQA</v>
      </c>
    </row>
    <row r="5359" spans="1:4" ht="15" x14ac:dyDescent="0.25">
      <c r="A5359" s="6" t="s">
        <v>5355</v>
      </c>
      <c r="B5359" s="3" t="str">
        <f>VLOOKUP(A5359,'[1]export_2018-06-07 01-31-50'!$A:$C,3,FALSE)</f>
        <v>MTMR1</v>
      </c>
      <c r="C5359" s="3" t="str">
        <f>VLOOKUP(A5359,'[1]export_2018-06-07 01-31-50'!$A:$C,2,FALSE)</f>
        <v>HPRR232327</v>
      </c>
      <c r="D5359" s="3" t="str">
        <f>VLOOKUP(C5359,'[2]export_2018-06-07 01-33-36'!$A:$B,2,FALSE)</f>
        <v>GRRPPRAAGGATAGSRQPSVETLDSPTGSHVEWCKQLIAATISSQISGSVTSENVSRDYKALRDGNKLAQMEEAPLFPGESIKAIVKDVMYICPFMGAVSGTLTVTDFKLYFKNVERDPH</v>
      </c>
    </row>
    <row r="5360" spans="1:4" ht="15" x14ac:dyDescent="0.25">
      <c r="A5360" s="6" t="s">
        <v>5356</v>
      </c>
      <c r="B5360" s="3" t="str">
        <f>VLOOKUP(A5360,'[1]export_2018-06-07 01-31-50'!$A:$C,3,FALSE)</f>
        <v>HMGB3</v>
      </c>
      <c r="C5360" s="3" t="str">
        <f>VLOOKUP(A5360,'[1]export_2018-06-07 01-31-50'!$A:$C,2,FALSE)</f>
        <v>HPRR4090043</v>
      </c>
      <c r="D5360" s="3" t="str">
        <f>VLOOKUP(C5360,'[2]export_2018-06-07 01-33-36'!$A:$B,2,FALSE)</f>
        <v>EKYEKDVADYKSKGKFDGAKGPAKVARKKVEEEDEE</v>
      </c>
    </row>
    <row r="5361" spans="1:4" ht="15" x14ac:dyDescent="0.25">
      <c r="A5361" s="6" t="s">
        <v>5357</v>
      </c>
      <c r="B5361" s="3" t="str">
        <f>VLOOKUP(A5361,'[1]export_2018-06-07 01-31-50'!$A:$C,3,FALSE)</f>
        <v>EMD</v>
      </c>
      <c r="C5361" s="3" t="str">
        <f>VLOOKUP(A5361,'[1]export_2018-06-07 01-31-50'!$A:$C,2,FALSE)</f>
        <v>HPRR230911</v>
      </c>
      <c r="D5361" s="3" t="str">
        <f>VLOOKUP(C5361,'[2]export_2018-06-07 01-33-36'!$A:$B,2,FALSE)</f>
        <v>ASSYSFSDLNSTRGDADMYDLPKKEDALLYQSKGYNDDYYEESYFTTRTYGEPESAGPSRAVRQSVTSFPDADAFHHQVHDDDLLSSSEEECKDRERPMYGRDSACQSITHY</v>
      </c>
    </row>
    <row r="5362" spans="1:4" ht="15" x14ac:dyDescent="0.25">
      <c r="A5362" s="6" t="s">
        <v>5358</v>
      </c>
      <c r="B5362" s="3" t="str">
        <f>VLOOKUP(A5362,'[1]export_2018-06-07 01-31-50'!$A:$C,3,FALSE)</f>
        <v>ARHGEF7</v>
      </c>
      <c r="C5362" s="3" t="str">
        <f>VLOOKUP(A5362,'[1]export_2018-06-07 01-31-50'!$A:$C,2,FALSE)</f>
        <v>HPRR1310030</v>
      </c>
      <c r="D5362" s="3" t="str">
        <f>VLOOKUP(C5362,'[2]export_2018-06-07 01-33-36'!$A:$B,2,FALSE)</f>
        <v>RMSGFIYQGKLPTTGMTITKLEDSENHRNAFEISGSMIERILVSCNNQQDLQEWVEHLQKQTKVTSVGNPTIKPHSVPSHTLPSHPVTPSSKHADSKPAPLTPAYHTLPHPSHHGTPHTTINWGPLEPPKTPKPW</v>
      </c>
    </row>
    <row r="5363" spans="1:4" ht="15" x14ac:dyDescent="0.25">
      <c r="A5363" s="6" t="s">
        <v>5359</v>
      </c>
      <c r="B5363" s="3" t="str">
        <f>VLOOKUP(A5363,'[1]export_2018-06-07 01-31-50'!$A:$C,3,FALSE)</f>
        <v>HDHD5</v>
      </c>
      <c r="C5363" s="3" t="str">
        <f>VLOOKUP(A5363,'[1]export_2018-06-07 01-31-50'!$A:$C,2,FALSE)</f>
        <v>HPRR220699</v>
      </c>
      <c r="D5363" s="3" t="str">
        <f>VLOOKUP(C5363,'[2]export_2018-06-07 01-33-36'!$A:$B,2,FALSE)</f>
        <v>GTFLLCLETIYQKVTGKELRYEGLMGKPSILTYQYAEDLIRRQAERRGWAAPIRKLYAVGDNPMSDVYGANLFHQYLQKATHDGAPELGAGGTRQQQPSASQSCISILVCTGVYNPRNPQSTEPVLGGGEPPFHGHRDLCFSPGLMEASHVVNDVNEAVQLVFRKEG</v>
      </c>
    </row>
    <row r="5364" spans="1:4" ht="15" x14ac:dyDescent="0.25">
      <c r="A5364" s="6" t="s">
        <v>5360</v>
      </c>
      <c r="B5364" s="3" t="str">
        <f>VLOOKUP(A5364,'[1]export_2018-06-07 01-31-50'!$A:$C,3,FALSE)</f>
        <v>TRMT2A</v>
      </c>
      <c r="C5364" s="3" t="str">
        <f>VLOOKUP(A5364,'[1]export_2018-06-07 01-31-50'!$A:$C,2,FALSE)</f>
        <v>HPRR220648</v>
      </c>
      <c r="D5364" s="3" t="str">
        <f>VLOOKUP(C5364,'[2]export_2018-06-07 01-33-36'!$A:$B,2,FALSE)</f>
        <v>LCPEAVEDARVNAQDNELSNVEFHCGRAEDLVPTLVSRLASQHLVAILDPPRAGLHSKVILAIRRAKNLRRLLYVSCNPRAAMGNFVDLCRAPSNRVKGIPFRPVKAVAVDLFPQTPHCEMLILFERVEHPNGTGVLGPHSPPAQPTPGPPDNTLQETGT</v>
      </c>
    </row>
    <row r="5365" spans="1:4" ht="15" x14ac:dyDescent="0.25">
      <c r="A5365" s="6" t="s">
        <v>5361</v>
      </c>
      <c r="B5365" s="3" t="str">
        <f>VLOOKUP(A5365,'[1]export_2018-06-07 01-31-50'!$A:$C,3,FALSE)</f>
        <v>SPECC1L</v>
      </c>
      <c r="C5365" s="3" t="str">
        <f>VLOOKUP(A5365,'[1]export_2018-06-07 01-31-50'!$A:$C,2,FALSE)</f>
        <v>HPRR4200110</v>
      </c>
      <c r="D5365" s="3" t="str">
        <f>VLOOKUP(C5365,'[2]export_2018-06-07 01-33-36'!$A:$B,2,FALSE)</f>
        <v>QRHSISGPISTSKPLTALSDKRPNYGEIPVQEHLLRTSSASRPASLPRVPAMESAKT</v>
      </c>
    </row>
    <row r="5366" spans="1:4" ht="15" x14ac:dyDescent="0.25">
      <c r="A5366" s="6" t="s">
        <v>5362</v>
      </c>
      <c r="B5366" s="3" t="str">
        <f>VLOOKUP(A5366,'[1]export_2018-06-07 01-31-50'!$A:$C,3,FALSE)</f>
        <v>SNRPD3</v>
      </c>
      <c r="C5366" s="3" t="str">
        <f>VLOOKUP(A5366,'[1]export_2018-06-07 01-31-50'!$A:$C,2,FALSE)</f>
        <v>HPRR220243</v>
      </c>
      <c r="D5366" s="3" t="str">
        <f>VLOOKUP(C5366,'[2]export_2018-06-07 01-33-36'!$A:$B,2,FALSE)</f>
        <v>KVLHEAEGHIVTCETNTGEVYRGKLIEAEDNMNCQMSNITVTYRDGRVAQLEQVYIRGSKIRFLILPDMLKNAPMLKSMKNKNQGSGAGRGKAAILKAQVAARGRGRGMGRGNI</v>
      </c>
    </row>
    <row r="5367" spans="1:4" ht="15" x14ac:dyDescent="0.25">
      <c r="A5367" s="6" t="s">
        <v>5363</v>
      </c>
      <c r="B5367" s="3" t="str">
        <f>VLOOKUP(A5367,'[1]export_2018-06-07 01-31-50'!$A:$C,3,FALSE)</f>
        <v>RTCB</v>
      </c>
      <c r="C5367" s="3" t="str">
        <f>VLOOKUP(A5367,'[1]export_2018-06-07 01-31-50'!$A:$C,2,FALSE)</f>
        <v>HPRR220746</v>
      </c>
      <c r="D5367" s="3" t="str">
        <f>VLOOKUP(C5367,'[2]export_2018-06-07 01-33-36'!$A:$B,2,FALSE)</f>
        <v>PDDLDLHVIYDVSHNIAKVEQHVVDGKERTLLVHRKGSTRAFPPHHPLIAVDYQLTGQPVLIGGTMGTCSYVLTGTEQGMTETFGTTCHGAGRALSRAKSRRNLDFQDVLDKLADMGIAIRVASPKLVMEEAPESYKNVTDVVNTCHDAGISKKAIKLRP</v>
      </c>
    </row>
    <row r="5368" spans="1:4" ht="15" x14ac:dyDescent="0.25">
      <c r="A5368" s="6" t="s">
        <v>5364</v>
      </c>
      <c r="B5368" s="3" t="str">
        <f>VLOOKUP(A5368,'[1]export_2018-06-07 01-31-50'!$A:$C,3,FALSE)</f>
        <v>TOM1</v>
      </c>
      <c r="C5368" s="3" t="str">
        <f>VLOOKUP(A5368,'[1]export_2018-06-07 01-31-50'!$A:$C,2,FALSE)</f>
        <v>HPRR220103</v>
      </c>
      <c r="D5368" s="3" t="str">
        <f>VLOOKUP(C5368,'[2]export_2018-06-07 01-33-36'!$A:$B,2,FALSE)</f>
        <v>LSGDTPIAPTPEQIGKLRSELEMVSGNVRVMSEMLTELVPTQAEPADLELLQELNRTCRAMQQRVLELIPQIANEQLTEELLIVNDNLNNVFLRHERFERFRTGQTTKAPSEAEPAADLIDMGPDPAATGNLSSQLAGMNLGSSSVRAGLQSLEASGRLEDEFDMFALTRGSSLADQ</v>
      </c>
    </row>
    <row r="5369" spans="1:4" ht="15" x14ac:dyDescent="0.25">
      <c r="A5369" s="6" t="s">
        <v>5365</v>
      </c>
      <c r="B5369" s="3" t="str">
        <f>VLOOKUP(A5369,'[1]export_2018-06-07 01-31-50'!$A:$C,3,FALSE)</f>
        <v>MPST</v>
      </c>
      <c r="C5369" s="3" t="str">
        <f>VLOOKUP(A5369,'[1]export_2018-06-07 01-31-50'!$A:$C,2,FALSE)</f>
        <v>HPRR220315</v>
      </c>
      <c r="D5369" s="3" t="str">
        <f>VLOOKUP(C5369,'[2]export_2018-06-07 01-33-36'!$A:$B,2,FALSE)</f>
        <v>AVSLLDGGLRHWLRQNLPLSSGKSQPAPAEFRAQLDPAFIKTYEDIKENLESRRFQVVDSRATGRFRGTEPEPRDGIEPGHIPGTVNIPFTDFLSQEGLEKSPEEIRHLFQEKKVDLSKPLVATCGSGVTACHVALGAYLCGKPD</v>
      </c>
    </row>
    <row r="5370" spans="1:4" ht="15" x14ac:dyDescent="0.25">
      <c r="A5370" s="6" t="s">
        <v>5366</v>
      </c>
      <c r="B5370" s="3" t="str">
        <f>VLOOKUP(A5370,'[1]export_2018-06-07 01-31-50'!$A:$C,3,FALSE)</f>
        <v>DDX17</v>
      </c>
      <c r="C5370" s="3" t="str">
        <f>VLOOKUP(A5370,'[1]export_2018-06-07 01-31-50'!$A:$C,2,FALSE)</f>
        <v>HPRR3720390</v>
      </c>
      <c r="D5370" s="3" t="str">
        <f>VLOOKUP(C5370,'[2]export_2018-06-07 01-33-36'!$A:$B,2,FALSE)</f>
        <v>GGRSRYRTTSSANNPNLMYQDECDRRLRGVKDGGRRDSASYRDRSETDRAGYANGSGYGSPNSAFGAQAGQYTYGQ</v>
      </c>
    </row>
    <row r="5371" spans="1:4" ht="15" x14ac:dyDescent="0.25">
      <c r="A5371" s="6" t="s">
        <v>5367</v>
      </c>
      <c r="B5371" s="3" t="str">
        <f>VLOOKUP(A5371,'[1]export_2018-06-07 01-31-50'!$A:$C,3,FALSE)</f>
        <v>ACO2</v>
      </c>
      <c r="C5371" s="3" t="str">
        <f>VLOOKUP(A5371,'[1]export_2018-06-07 01-31-50'!$A:$C,2,FALSE)</f>
        <v>HPRR220485</v>
      </c>
      <c r="D5371" s="3" t="str">
        <f>VLOOKUP(C5371,'[2]export_2018-06-07 01-33-36'!$A:$B,2,FALSE)</f>
        <v>GKKFRLEAPDADELPKGEFDPGQDTYQHPPKDSSGQHVDVSPTSQRLQLLEPFDKWDGKDLEDLQILIKVKGKCTTDHISAAGPWLKFRGHLDNISNNLLIGAINIENGKANSVRNAVTQEFGPVPDTARYYKKHGIRWVVIGDENYGEG</v>
      </c>
    </row>
    <row r="5372" spans="1:4" ht="15" x14ac:dyDescent="0.25">
      <c r="A5372" s="6" t="s">
        <v>5368</v>
      </c>
      <c r="B5372" s="3" t="str">
        <f>VLOOKUP(A5372,'[1]export_2018-06-07 01-31-50'!$A:$C,3,FALSE)</f>
        <v>SNU13</v>
      </c>
      <c r="C5372" s="3" t="str">
        <f>VLOOKUP(A5372,'[1]export_2018-06-07 01-31-50'!$A:$C,2,FALSE)</f>
        <v>HPRR220911</v>
      </c>
      <c r="D5372" s="3" t="str">
        <f>VLOOKUP(C5372,'[2]export_2018-06-07 01-33-36'!$A:$B,2,FALSE)</f>
        <v>TEADVNPKAYPLADAHLTKKLLDLVQQSCNYKQLRKGANEATKTLNRGISEFIVMAADAEPLEIILHLPLLCEDKNVPYVFVRSKQALGRACGVSRPVIACSVTIKEGSQLKQQIQSIQQSIERL</v>
      </c>
    </row>
    <row r="5373" spans="1:4" ht="15" x14ac:dyDescent="0.25">
      <c r="A5373" s="6" t="s">
        <v>5369</v>
      </c>
      <c r="B5373" s="3" t="str">
        <f>VLOOKUP(A5373,'[1]export_2018-06-07 01-31-50'!$A:$C,3,FALSE)</f>
        <v>ARSA</v>
      </c>
      <c r="C5373" s="3" t="str">
        <f>VLOOKUP(A5373,'[1]export_2018-06-07 01-31-50'!$A:$C,2,FALSE)</f>
        <v>HPRR220237</v>
      </c>
      <c r="D5373" s="3" t="str">
        <f>VLOOKUP(C5373,'[2]export_2018-06-07 01-33-36'!$A:$B,2,FALSE)</f>
        <v>LLLGTGKSPRQSLFFYPSYPDEVRGVFAVRTGKYKAHFFTQGSAHSDTTADPACHASSSLTAHEPPLLYDLSKDPGENYNLLGGVAGATPEVLQALKQLQLLKAQLDAAVTFGPSQVARGEDPALQICCHPGCTPRPACCHCP</v>
      </c>
    </row>
    <row r="5374" spans="1:4" ht="15" x14ac:dyDescent="0.25">
      <c r="A5374" s="6" t="s">
        <v>5370</v>
      </c>
      <c r="B5374" s="3" t="str">
        <f>VLOOKUP(A5374,'[1]export_2018-06-07 01-31-50'!$A:$C,3,FALSE)</f>
        <v>IDI1</v>
      </c>
      <c r="C5374" s="3" t="str">
        <f>VLOOKUP(A5374,'[1]export_2018-06-07 01-31-50'!$A:$C,2,FALSE)</f>
        <v>HPRR3020003</v>
      </c>
      <c r="D5374" s="3" t="str">
        <f>VLOOKUP(C5374,'[2]export_2018-06-07 01-33-36'!$A:$B,2,FALSE)</f>
        <v>ADCAQSGRHPGPAVVCGRRLISVLEQIRHFVMMPEINTNHLDKQQVQLLAEMCILIDENDNKIGAETKKN</v>
      </c>
    </row>
    <row r="5375" spans="1:4" ht="15" x14ac:dyDescent="0.25">
      <c r="A5375" s="6" t="s">
        <v>5371</v>
      </c>
      <c r="B5375" s="3" t="str">
        <f>VLOOKUP(A5375,'[1]export_2018-06-07 01-31-50'!$A:$C,3,FALSE)</f>
        <v>RSU1</v>
      </c>
      <c r="C5375" s="3" t="str">
        <f>VLOOKUP(A5375,'[1]export_2018-06-07 01-31-50'!$A:$C,2,FALSE)</f>
        <v>HPRR1460009</v>
      </c>
      <c r="D5375" s="3" t="str">
        <f>VLOOKUP(C5375,'[2]export_2018-06-07 01-33-36'!$A:$B,2,FALSE)</f>
        <v>DLTYNNLSENSLPGNFFYLTTLRALYLSDNDFEILPPDIGKLTKLQILSLRDNDLISLPKEIGELTQLKELHIQGNRLTVLPPELGNLDLTGQKQVFKAENNPWVTPIADQFQLGVSHVFEYIRSETYKYLYGRHMQANPEPPKKN</v>
      </c>
    </row>
    <row r="5376" spans="1:4" ht="15" x14ac:dyDescent="0.25">
      <c r="A5376" s="6" t="s">
        <v>5372</v>
      </c>
      <c r="B5376" s="3" t="str">
        <f>VLOOKUP(A5376,'[1]export_2018-06-07 01-31-50'!$A:$C,3,FALSE)</f>
        <v>VPS26A</v>
      </c>
      <c r="C5376" s="3" t="str">
        <f>VLOOKUP(A5376,'[1]export_2018-06-07 01-31-50'!$A:$C,2,FALSE)</f>
        <v>HPRR3020261</v>
      </c>
      <c r="D5376" s="3" t="str">
        <f>VLOOKUP(C5376,'[2]export_2018-06-07 01-33-36'!$A:$B,2,FALSE)</f>
        <v>LRKQRTNFHQRFESPESQASAEQPEM</v>
      </c>
    </row>
    <row r="5377" spans="1:4" ht="15" x14ac:dyDescent="0.25">
      <c r="A5377" s="6" t="s">
        <v>5373</v>
      </c>
      <c r="B5377" s="3" t="str">
        <f>VLOOKUP(A5377,'[1]export_2018-06-07 01-31-50'!$A:$C,3,FALSE)</f>
        <v>DNAJB12</v>
      </c>
      <c r="C5377" s="3" t="str">
        <f>VLOOKUP(A5377,'[1]export_2018-06-07 01-31-50'!$A:$C,2,FALSE)</f>
        <v>HPRR1951308</v>
      </c>
      <c r="D5377" s="3" t="str">
        <f>VLOOKUP(C5377,'[2]export_2018-06-07 01-33-36'!$A:$B,2,FALSE)</f>
        <v>NKDEAERCISIALKAIQSNQPDRALRFLEKAQRLYPTPRVRALIESLNQKPQTAGDQPPPTDTTHATHRKAGGTDAPSANGEAGGESTKGYTAEQVAAVKRVKQCK</v>
      </c>
    </row>
    <row r="5378" spans="1:4" ht="15" x14ac:dyDescent="0.25">
      <c r="A5378" s="6" t="s">
        <v>5374</v>
      </c>
      <c r="B5378" s="3" t="str">
        <f>VLOOKUP(A5378,'[1]export_2018-06-07 01-31-50'!$A:$C,3,FALSE)</f>
        <v>SCD</v>
      </c>
      <c r="C5378" s="3" t="str">
        <f>VLOOKUP(A5378,'[1]export_2018-06-07 01-31-50'!$A:$C,2,FALSE)</f>
        <v>HPRR650104</v>
      </c>
      <c r="D5378" s="3" t="str">
        <f>VLOOKUP(C5378,'[2]export_2018-06-07 01-33-36'!$A:$B,2,FALSE)</f>
        <v>ISSSYTTTTTITAPPSRVLQNGGDKLETMPLYLEDDIRPDIKDDIYDPTYKDKEGPSPKVEY</v>
      </c>
    </row>
    <row r="5379" spans="1:4" ht="15" x14ac:dyDescent="0.25">
      <c r="A5379" s="6" t="s">
        <v>5375</v>
      </c>
      <c r="B5379" s="3" t="str">
        <f>VLOOKUP(A5379,'[1]export_2018-06-07 01-31-50'!$A:$C,3,FALSE)</f>
        <v>SFXN3</v>
      </c>
      <c r="C5379" s="3" t="str">
        <f>VLOOKUP(A5379,'[1]export_2018-06-07 01-31-50'!$A:$C,2,FALSE)</f>
        <v>HPRR1950445</v>
      </c>
      <c r="D5379" s="3" t="str">
        <f>VLOOKUP(C5379,'[2]export_2018-06-07 01-33-36'!$A:$B,2,FALSE)</f>
        <v>ESKMGELPLDINIQEPRWDQSTFLGRARHFFTVTDPRNLLLSGAQLEASRNIVQNYRAGVVTPGITEDQLWRAKYVYDSAFHPDTGEKVVLIGRMSAQVPMN</v>
      </c>
    </row>
    <row r="5380" spans="1:4" ht="15" x14ac:dyDescent="0.25">
      <c r="A5380" s="6" t="s">
        <v>5376</v>
      </c>
      <c r="B5380" s="3" t="str">
        <f>VLOOKUP(A5380,'[1]export_2018-06-07 01-31-50'!$A:$C,3,FALSE)</f>
        <v>GLRX3</v>
      </c>
      <c r="C5380" s="3" t="str">
        <f>VLOOKUP(A5380,'[1]export_2018-06-07 01-31-50'!$A:$C,2,FALSE)</f>
        <v>HPRR1360002</v>
      </c>
      <c r="D5380" s="3" t="str">
        <f>VLOOKUP(C5380,'[2]export_2018-06-07 01-33-36'!$A:$B,2,FALSE)</f>
        <v>AEGVPEVSEKYEISSVPTFLFFKNSQKIDRLDGAHAPELTKKVQRHASSGSFLPSANEHLKEDLNLRLKKLTHAAPCMLFMKGTPQEPRCGFSKQMVEILHKHNIQFSSFDIFSDEEVRQGLKA</v>
      </c>
    </row>
    <row r="5381" spans="1:4" ht="15" x14ac:dyDescent="0.25">
      <c r="A5381" s="6" t="s">
        <v>5377</v>
      </c>
      <c r="B5381" s="3" t="str">
        <f>VLOOKUP(A5381,'[1]export_2018-06-07 01-31-50'!$A:$C,3,FALSE)</f>
        <v>TUBGCP2</v>
      </c>
      <c r="C5381" s="3" t="str">
        <f>VLOOKUP(A5381,'[1]export_2018-06-07 01-31-50'!$A:$C,2,FALSE)</f>
        <v>HPRR3020267</v>
      </c>
      <c r="D5381" s="3" t="str">
        <f>VLOOKUP(C5381,'[2]export_2018-06-07 01-33-36'!$A:$B,2,FALSE)</f>
        <v>PELLKVFSKLMSVCVMFTNCMQKFTQSMKLDGELGGQTLEHSTVLGLPAGAEERARKELARKHLAEHADTVQLVSGFEATINKFDKNFSAHL</v>
      </c>
    </row>
    <row r="5382" spans="1:4" ht="15" x14ac:dyDescent="0.25">
      <c r="A5382" s="6" t="s">
        <v>5378</v>
      </c>
      <c r="B5382" s="3" t="str">
        <f>VLOOKUP(A5382,'[1]export_2018-06-07 01-31-50'!$A:$C,3,FALSE)</f>
        <v>ACOT13</v>
      </c>
      <c r="C5382" s="3" t="str">
        <f>VLOOKUP(A5382,'[1]export_2018-06-07 01-31-50'!$A:$C,2,FALSE)</f>
        <v>HPRR2260037</v>
      </c>
      <c r="D5382" s="3" t="str">
        <f>VLOOKUP(C5382,'[2]export_2018-06-07 01-33-36'!$A:$B,2,FALSE)</f>
        <v>GAPGVSVDMNITYMSPAKLGEDIVITAHVLKQGKTLAFTSVDLTNKATGKLIAQGRHTKHLGN</v>
      </c>
    </row>
    <row r="5383" spans="1:4" ht="15" x14ac:dyDescent="0.25">
      <c r="A5383" s="6" t="s">
        <v>5379</v>
      </c>
      <c r="B5383" s="3" t="str">
        <f>VLOOKUP(A5383,'[1]export_2018-06-07 01-31-50'!$A:$C,3,FALSE)</f>
        <v>LSM2</v>
      </c>
      <c r="C5383" s="3" t="str">
        <f>VLOOKUP(A5383,'[1]export_2018-06-07 01-31-50'!$A:$C,2,FALSE)</f>
        <v>HPRR4290861</v>
      </c>
      <c r="D5383" s="3" t="str">
        <f>VLOOKUP(C5383,'[2]export_2018-06-07 01-33-36'!$A:$B,2,FALSE)</f>
        <v>KNCFIRGSVVRYVQLPADEVDTQLLQDAARKEALQQKQ</v>
      </c>
    </row>
    <row r="5384" spans="1:4" ht="15" x14ac:dyDescent="0.25">
      <c r="A5384" s="6" t="s">
        <v>5380</v>
      </c>
      <c r="B5384" s="3" t="str">
        <f>VLOOKUP(A5384,'[1]export_2018-06-07 01-31-50'!$A:$C,3,FALSE)</f>
        <v>LEMD2</v>
      </c>
      <c r="C5384" s="3" t="str">
        <f>VLOOKUP(A5384,'[1]export_2018-06-07 01-31-50'!$A:$C,2,FALSE)</f>
        <v>HPRR1500013</v>
      </c>
      <c r="D5384" s="3" t="str">
        <f>VLOOKUP(C5384,'[2]export_2018-06-07 01-33-36'!$A:$B,2,FALSE)</f>
        <v>EDNMKLLPVDCERKTDEFCQAKQKAALLELLHELYNFLAIQAGNFECGNPENLKSKCIPVMEAQEYIANVTSSSSAKFEAALTWILSSNKDVGIWLKGEDQSELVTTVDKVVCLESAHP</v>
      </c>
    </row>
    <row r="5385" spans="1:4" ht="15" x14ac:dyDescent="0.25">
      <c r="A5385" s="6" t="s">
        <v>5381</v>
      </c>
      <c r="B5385" s="3" t="str">
        <f>VLOOKUP(A5385,'[1]export_2018-06-07 01-31-50'!$A:$C,3,FALSE)</f>
        <v>ME1</v>
      </c>
      <c r="C5385" s="3" t="str">
        <f>VLOOKUP(A5385,'[1]export_2018-06-07 01-31-50'!$A:$C,2,FALSE)</f>
        <v>HPRR1410012</v>
      </c>
      <c r="D5385" s="3" t="str">
        <f>VLOOKUP(C5385,'[2]export_2018-06-07 01-33-36'!$A:$B,2,FALSE)</f>
        <v>RITKNKLSDQTILFQGAGEAALGIAHLIVMALEKEGLPKEKAIKKIWLVDSKGLIVKGRASLTQEKEKFAHEHEEMKNLEAIVQEIKPTALIGVAAIGGAFSEQILKDMAAFNERPIIFALSNPTSKAEC</v>
      </c>
    </row>
    <row r="5386" spans="1:4" ht="15" x14ac:dyDescent="0.25">
      <c r="A5386" s="6" t="s">
        <v>5382</v>
      </c>
      <c r="B5386" s="3" t="str">
        <f>VLOOKUP(A5386,'[1]export_2018-06-07 01-31-50'!$A:$C,3,FALSE)</f>
        <v>STX7</v>
      </c>
      <c r="C5386" s="3" t="str">
        <f>VLOOKUP(A5386,'[1]export_2018-06-07 01-31-50'!$A:$C,2,FALSE)</f>
        <v>HPRR290163</v>
      </c>
      <c r="D5386" s="3" t="str">
        <f>VLOOKUP(C5386,'[2]export_2018-06-07 01-33-36'!$A:$B,2,FALSE)</f>
        <v>GVGGDPAQLAQRISSNIQKITQCSVEIQRTLNQLGTPQDSPELRQQLQQKQQYTNQLAKETDKYIKEFGSLPTTPSEQRQRKIQKDRLVAEFTTSLTNFQKVQRQAAEREKEFVARVRASSRVSGSFPEDSSKERNLVSWESQTQPQV</v>
      </c>
    </row>
    <row r="5387" spans="1:4" ht="15" x14ac:dyDescent="0.25">
      <c r="A5387" s="6" t="s">
        <v>5383</v>
      </c>
      <c r="B5387" s="3" t="str">
        <f>VLOOKUP(A5387,'[1]export_2018-06-07 01-31-50'!$A:$C,3,FALSE)</f>
        <v>RAB32</v>
      </c>
      <c r="C5387" s="3" t="str">
        <f>VLOOKUP(A5387,'[1]export_2018-06-07 01-31-50'!$A:$C,2,FALSE)</f>
        <v>HPRR2590040</v>
      </c>
      <c r="D5387" s="3" t="str">
        <f>VLOOKUP(C5387,'[2]export_2018-06-07 01-33-36'!$A:$B,2,FALSE)</f>
        <v>NKDSSQSPSQVDQFCKEHGFAGWFETSAKDNINIEEAARFLVEKILVNHQSFPNEENDVDKIKLDQETLRAENKSQCC</v>
      </c>
    </row>
    <row r="5388" spans="1:4" ht="15" x14ac:dyDescent="0.25">
      <c r="A5388" s="6" t="s">
        <v>5384</v>
      </c>
      <c r="B5388" s="3" t="str">
        <f>VLOOKUP(A5388,'[1]export_2018-06-07 01-31-50'!$A:$C,3,FALSE)</f>
        <v>DYNLT1</v>
      </c>
      <c r="C5388" s="3" t="str">
        <f>VLOOKUP(A5388,'[1]export_2018-06-07 01-31-50'!$A:$C,2,FALSE)</f>
        <v>HPRR2620316</v>
      </c>
      <c r="D5388" s="3" t="str">
        <f>VLOOKUP(C5388,'[2]export_2018-06-07 01-33-36'!$A:$B,2,FALSE)</f>
        <v>AFVVDEVSNIVKEAIESAIGGNAYQHSKVNQWTTNVVEQTLSQLTKLGKPFKYIVTCVIMQKNGAGLHTASS</v>
      </c>
    </row>
    <row r="5389" spans="1:4" ht="15" x14ac:dyDescent="0.25">
      <c r="A5389" s="6" t="s">
        <v>5385</v>
      </c>
      <c r="B5389" s="3" t="str">
        <f>VLOOKUP(A5389,'[1]export_2018-06-07 01-31-50'!$A:$C,3,FALSE)</f>
        <v>CDC34</v>
      </c>
      <c r="C5389" s="3" t="str">
        <f>VLOOKUP(A5389,'[1]export_2018-06-07 01-31-50'!$A:$C,2,FALSE)</f>
        <v>HPRR400030</v>
      </c>
      <c r="D5389" s="3" t="str">
        <f>VLOOKUP(C5389,'[2]export_2018-06-07 01-33-36'!$A:$B,2,FALSE)</f>
        <v>LNEPNTFSPANVDASVMYRKWKESKGKDREYTDIIRKQVLGTKVDAERDGVKVPTTLAEYCVKTKAPAPDEGSDLFYDDYYEDGEVEEEADSCFGDDEDDSGT</v>
      </c>
    </row>
    <row r="5390" spans="1:4" ht="15" x14ac:dyDescent="0.25">
      <c r="A5390" s="6" t="s">
        <v>5386</v>
      </c>
      <c r="B5390" s="3" t="str">
        <f>VLOOKUP(A5390,'[1]export_2018-06-07 01-31-50'!$A:$C,3,FALSE)</f>
        <v>CNN2</v>
      </c>
      <c r="C5390" s="3" t="str">
        <f>VLOOKUP(A5390,'[1]export_2018-06-07 01-31-50'!$A:$C,2,FALSE)</f>
        <v>HPRR3720188</v>
      </c>
      <c r="D5390" s="3" t="str">
        <f>VLOOKUP(C5390,'[2]export_2018-06-07 01-33-36'!$A:$B,2,FALSE)</f>
        <v>PKYCPQGTVADGAPSGTGDCPDPGEVPEYPPYYQEEAGY</v>
      </c>
    </row>
    <row r="5391" spans="1:4" ht="15" x14ac:dyDescent="0.25">
      <c r="A5391" s="6" t="s">
        <v>5387</v>
      </c>
      <c r="B5391" s="3" t="str">
        <f>VLOOKUP(A5391,'[1]export_2018-06-07 01-31-50'!$A:$C,3,FALSE)</f>
        <v>SAFB2</v>
      </c>
      <c r="C5391" s="3" t="str">
        <f>VLOOKUP(A5391,'[1]export_2018-06-07 01-31-50'!$A:$C,2,FALSE)</f>
        <v>HPRR3730535</v>
      </c>
      <c r="D5391" s="3" t="str">
        <f>VLOOKUP(C5391,'[2]export_2018-06-07 01-33-36'!$A:$B,2,FALSE)</f>
        <v>NMGMMDMSVLDETEVANSSAPDFGEDGTDGLLDSFCDSKEYVAAQLRQLPAQPPEHAVDGEGFKNTLETSSLNFKVTPDIEESL</v>
      </c>
    </row>
    <row r="5392" spans="1:4" ht="15" x14ac:dyDescent="0.25">
      <c r="A5392" s="6" t="s">
        <v>5388</v>
      </c>
      <c r="B5392" s="3" t="str">
        <f>VLOOKUP(A5392,'[1]export_2018-06-07 01-31-50'!$A:$C,3,FALSE)</f>
        <v>CLPP</v>
      </c>
      <c r="C5392" s="3" t="str">
        <f>VLOOKUP(A5392,'[1]export_2018-06-07 01-31-50'!$A:$C,2,FALSE)</f>
        <v>HPRR1440011</v>
      </c>
      <c r="D5392" s="3" t="str">
        <f>VLOOKUP(C5392,'[2]export_2018-06-07 01-33-36'!$A:$B,2,FALSE)</f>
        <v>MGSLLLAAGTPGMRHSLPNSRIMIHQPSGGARGQATDIAIQAEEIMKLKKQLYNIYAKHTKQSLQVIESAMERDRYMSPMEAQEFGILDKVLVHPPQDGEDEPTLVQKEPVEAAPAAEPVPA</v>
      </c>
    </row>
    <row r="5393" spans="1:4" ht="15" x14ac:dyDescent="0.25">
      <c r="A5393" s="6" t="s">
        <v>5389</v>
      </c>
      <c r="B5393" s="3" t="str">
        <f>VLOOKUP(A5393,'[1]export_2018-06-07 01-31-50'!$A:$C,3,FALSE)</f>
        <v>MRPL4</v>
      </c>
      <c r="C5393" s="3" t="str">
        <f>VLOOKUP(A5393,'[1]export_2018-06-07 01-31-50'!$A:$C,2,FALSE)</f>
        <v>HPRR3590089</v>
      </c>
      <c r="D5393" s="3" t="str">
        <f>VLOOKUP(C5393,'[2]export_2018-06-07 01-33-36'!$A:$B,2,FALSE)</f>
        <v>MLQFVRAGARAWLRPTGSQGLSSLAEEAARATENPEQVASEGLPEPVLRKVELPVPTHRRPVQAWVESLRGFEQERVGLADLHPDVFATAPRLDILHQVA</v>
      </c>
    </row>
    <row r="5394" spans="1:4" ht="15" x14ac:dyDescent="0.25">
      <c r="A5394" s="6" t="s">
        <v>5390</v>
      </c>
      <c r="B5394" s="3" t="str">
        <f>VLOOKUP(A5394,'[1]export_2018-06-07 01-31-50'!$A:$C,3,FALSE)</f>
        <v>DNM2</v>
      </c>
      <c r="C5394" s="3" t="str">
        <f>VLOOKUP(A5394,'[1]export_2018-06-07 01-31-50'!$A:$C,2,FALSE)</f>
        <v>HPRR3750028</v>
      </c>
      <c r="D5394" s="3" t="str">
        <f>VLOOKUP(C5394,'[2]export_2018-06-07 01-33-36'!$A:$B,2,FALSE)</f>
        <v>PPQIPSRPVRIPPGIPPGVPSRR</v>
      </c>
    </row>
    <row r="5395" spans="1:4" ht="15" x14ac:dyDescent="0.25">
      <c r="A5395" s="6" t="s">
        <v>5391</v>
      </c>
      <c r="B5395" s="3" t="str">
        <f>VLOOKUP(A5395,'[1]export_2018-06-07 01-31-50'!$A:$C,3,FALSE)</f>
        <v>TMED1</v>
      </c>
      <c r="C5395" s="3" t="str">
        <f>VLOOKUP(A5395,'[1]export_2018-06-07 01-31-50'!$A:$C,2,FALSE)</f>
        <v>HPRR1950271</v>
      </c>
      <c r="D5395" s="3" t="str">
        <f>VLOOKUP(C5395,'[2]export_2018-06-07 01-33-36'!$A:$B,2,FALSE)</f>
        <v>PPIQDGEFTFLLPAGRKQCFYQSAPANASLETEYQVIGGAGLDVDFTLESPQGVLLVSESRKADG</v>
      </c>
    </row>
    <row r="5396" spans="1:4" ht="15" x14ac:dyDescent="0.25">
      <c r="A5396" s="6" t="s">
        <v>5392</v>
      </c>
      <c r="B5396" s="3" t="str">
        <f>VLOOKUP(A5396,'[1]export_2018-06-07 01-31-50'!$A:$C,3,FALSE)</f>
        <v>ECSIT</v>
      </c>
      <c r="C5396" s="3" t="str">
        <f>VLOOKUP(A5396,'[1]export_2018-06-07 01-31-50'!$A:$C,2,FALSE)</f>
        <v>HPRR3270041</v>
      </c>
      <c r="D5396" s="3" t="str">
        <f>VLOOKUP(C5396,'[2]export_2018-06-07 01-33-36'!$A:$B,2,FALSE)</f>
        <v>HMEPDLSARVTIYQVPLPKDSTGAADPPQPHIVGIQSPDQQAALARHNPARPVFVEGPFSLWLRNKCVYYHILRADLLPPEEREVEETPEEWNLYYPM</v>
      </c>
    </row>
    <row r="5397" spans="1:4" ht="15" x14ac:dyDescent="0.25">
      <c r="A5397" s="6" t="s">
        <v>5393</v>
      </c>
      <c r="B5397" s="3" t="str">
        <f>VLOOKUP(A5397,'[1]export_2018-06-07 01-31-50'!$A:$C,3,FALSE)</f>
        <v>GADD45GIP1</v>
      </c>
      <c r="C5397" s="3" t="str">
        <f>VLOOKUP(A5397,'[1]export_2018-06-07 01-31-50'!$A:$C,2,FALSE)</f>
        <v>HPRR3830418</v>
      </c>
      <c r="D5397" s="3" t="str">
        <f>VLOOKUP(C5397,'[2]export_2018-06-07 01-33-36'!$A:$B,2,FALSE)</f>
        <v>ELEAEEREWYPSLATMQESLRVKQLAEEQKRRER</v>
      </c>
    </row>
    <row r="5398" spans="1:4" ht="15" x14ac:dyDescent="0.25">
      <c r="A5398" s="6" t="s">
        <v>5394</v>
      </c>
      <c r="B5398" s="3" t="str">
        <f>VLOOKUP(A5398,'[1]export_2018-06-07 01-31-50'!$A:$C,3,FALSE)</f>
        <v>NDUFB7</v>
      </c>
      <c r="C5398" s="3" t="str">
        <f>VLOOKUP(A5398,'[1]export_2018-06-07 01-31-50'!$A:$C,2,FALSE)</f>
        <v>HPRR590014</v>
      </c>
      <c r="D5398" s="3" t="str">
        <f>VLOOKUP(C5398,'[2]export_2018-06-07 01-33-36'!$A:$B,2,FALSE)</f>
        <v>FPERKEREMVATQQEMMDAQLRLQLRDYCAHHLIRLLKCKRDSFPNFLACKQERHDWDYCEHRDYVMRMKEFERERRLLQRKKRREKKAAELAKGQGPGEVDPKV</v>
      </c>
    </row>
    <row r="5399" spans="1:4" ht="15" x14ac:dyDescent="0.25">
      <c r="A5399" s="6" t="s">
        <v>5395</v>
      </c>
      <c r="B5399" s="3" t="str">
        <f>VLOOKUP(A5399,'[1]export_2018-06-07 01-31-50'!$A:$C,3,FALSE)</f>
        <v>CHERP</v>
      </c>
      <c r="C5399" s="3" t="str">
        <f>VLOOKUP(A5399,'[1]export_2018-06-07 01-31-50'!$A:$C,2,FALSE)</f>
        <v>HPRR1430022</v>
      </c>
      <c r="D5399" s="3" t="str">
        <f>VLOOKUP(C5399,'[2]export_2018-06-07 01-33-36'!$A:$B,2,FALSE)</f>
        <v>PPHINHDDPSLVPNVPYFDLPAGLMAPLVKLEDHEYKPLDPKDIRLPPPMPPSERLLAAVEAFYSPPSHDRPRNSEGWEQNGLYEFFRAKMRARRRKGQEKRNSGPS</v>
      </c>
    </row>
    <row r="5400" spans="1:4" ht="15" x14ac:dyDescent="0.25">
      <c r="A5400" s="6" t="s">
        <v>5396</v>
      </c>
      <c r="B5400" s="3" t="str">
        <f>VLOOKUP(A5400,'[1]export_2018-06-07 01-31-50'!$A:$C,3,FALSE)</f>
        <v>HOMER3</v>
      </c>
      <c r="C5400" s="3" t="str">
        <f>VLOOKUP(A5400,'[1]export_2018-06-07 01-31-50'!$A:$C,2,FALSE)</f>
        <v>HPRR3140012</v>
      </c>
      <c r="D5400" s="3" t="str">
        <f>VLOOKUP(C5400,'[2]export_2018-06-07 01-33-36'!$A:$B,2,FALSE)</f>
        <v>ALVQTKDQEIQTLKSQTGGPREALEAAEREETQQKVQDLETRNAELEHQLRAMERSLEEARAERERARAEVGRAAQLLDVRLFELSELREGL</v>
      </c>
    </row>
    <row r="5401" spans="1:4" ht="15" x14ac:dyDescent="0.25">
      <c r="A5401" s="6" t="s">
        <v>5397</v>
      </c>
      <c r="B5401" s="3" t="str">
        <f>VLOOKUP(A5401,'[1]export_2018-06-07 01-31-50'!$A:$C,3,FALSE)</f>
        <v>RPS16</v>
      </c>
      <c r="C5401" s="3" t="str">
        <f>VLOOKUP(A5401,'[1]export_2018-06-07 01-31-50'!$A:$C,2,FALSE)</f>
        <v>HPRR4200123</v>
      </c>
      <c r="D5401" s="3" t="str">
        <f>VLOOKUP(C5401,'[2]export_2018-06-07 01-33-36'!$A:$B,2,FALSE)</f>
        <v>MPSKGPLQSVQVFGRKKTATAVAHCKRGNGLIKVNGRPLEMIEPRTLQYKLLEPVLLLGKERFAG</v>
      </c>
    </row>
    <row r="5402" spans="1:4" ht="15" x14ac:dyDescent="0.25">
      <c r="A5402" s="6" t="s">
        <v>5398</v>
      </c>
      <c r="B5402" s="3" t="str">
        <f>VLOOKUP(A5402,'[1]export_2018-06-07 01-31-50'!$A:$C,3,FALSE)</f>
        <v>SNRPA</v>
      </c>
      <c r="C5402" s="3" t="str">
        <f>VLOOKUP(A5402,'[1]export_2018-06-07 01-31-50'!$A:$C,2,FALSE)</f>
        <v>HPRR3210092</v>
      </c>
      <c r="D5402" s="3" t="str">
        <f>VLOOKUP(C5402,'[2]export_2018-06-07 01-33-36'!$A:$B,2,FALSE)</f>
        <v>IIAKMKGTFVERDRKREKRKPKSQETPATKKAVQGGGATPVVGAVQGPVPGMPPMTQAPRIMHHMPGQPPYMP</v>
      </c>
    </row>
    <row r="5403" spans="1:4" ht="15" x14ac:dyDescent="0.25">
      <c r="A5403" s="6" t="s">
        <v>5399</v>
      </c>
      <c r="B5403" s="3" t="str">
        <f>VLOOKUP(A5403,'[1]export_2018-06-07 01-31-50'!$A:$C,3,FALSE)</f>
        <v>AKT1S1</v>
      </c>
      <c r="C5403" s="3" t="str">
        <f>VLOOKUP(A5403,'[1]export_2018-06-07 01-31-50'!$A:$C,2,FALSE)</f>
        <v>HPRR3280504</v>
      </c>
      <c r="D5403" s="3" t="str">
        <f>VLOOKUP(C5403,'[2]export_2018-06-07 01-33-36'!$A:$B,2,FALSE)</f>
        <v>KSLPVSVPVWGFKEKRTEARSSDEENGPPSSPDLDRIAASMRALVLREAEDTQVFGDLPRPRLNTSDFQKLKRK</v>
      </c>
    </row>
    <row r="5404" spans="1:4" ht="15" x14ac:dyDescent="0.25">
      <c r="A5404" s="6" t="s">
        <v>5400</v>
      </c>
      <c r="B5404" s="3" t="str">
        <f>VLOOKUP(A5404,'[1]export_2018-06-07 01-31-50'!$A:$C,3,FALSE)</f>
        <v>POLD1</v>
      </c>
      <c r="C5404" s="3" t="str">
        <f>VLOOKUP(A5404,'[1]export_2018-06-07 01-31-50'!$A:$C,2,FALSE)</f>
        <v>HPRR1470013</v>
      </c>
      <c r="D5404" s="3" t="str">
        <f>VLOOKUP(C5404,'[2]export_2018-06-07 01-33-36'!$A:$B,2,FALSE)</f>
        <v>YALRLKEKATQCQLEADVLWSDVVSHPPEGPWQRIAPLRVLSFDIECAGRKGIFPEPERDPVIQICSLGLRWGEPEPFLRLALTLRPCAPILGAKVQSYEKEEDLLQAWSTFIRIMDPD</v>
      </c>
    </row>
    <row r="5405" spans="1:4" ht="15" x14ac:dyDescent="0.25">
      <c r="A5405" s="6" t="s">
        <v>5401</v>
      </c>
      <c r="B5405" s="3" t="str">
        <f>VLOOKUP(A5405,'[1]export_2018-06-07 01-31-50'!$A:$C,3,FALSE)</f>
        <v>APEX1</v>
      </c>
      <c r="C5405" s="3" t="str">
        <f>VLOOKUP(A5405,'[1]export_2018-06-07 01-31-50'!$A:$C,2,FALSE)</f>
        <v>HPRR140873</v>
      </c>
      <c r="D5405" s="3" t="str">
        <f>VLOOKUP(C5405,'[2]export_2018-06-07 01-33-36'!$A:$B,2,FALSE)</f>
        <v>KLPAELQELPGLSHQYWSAPSDKEGYSGVGLLSRQCPLKVSYGIGDEEHDQEGRVIVAEFDSFVLVTAYVPNAGRGLVRLEYRQRWDEAFRKFLKGLASRKPLVLCGDLNVAHEEIDLRNPKGNKKNAGFTPQERQGFGELLQAVPLAD</v>
      </c>
    </row>
    <row r="5406" spans="1:4" ht="15" x14ac:dyDescent="0.25">
      <c r="A5406" s="6" t="s">
        <v>5402</v>
      </c>
      <c r="B5406" s="3" t="str">
        <f>VLOOKUP(A5406,'[1]export_2018-06-07 01-31-50'!$A:$C,3,FALSE)</f>
        <v>PNP</v>
      </c>
      <c r="C5406" s="3" t="str">
        <f>VLOOKUP(A5406,'[1]export_2018-06-07 01-31-50'!$A:$C,2,FALSE)</f>
        <v>HPRR320019</v>
      </c>
      <c r="D5406" s="3" t="str">
        <f>VLOOKUP(C5406,'[2]export_2018-06-07 01-33-36'!$A:$B,2,FALSE)</f>
        <v>YTYEDYKNTAEWLLSHTKHRPQVAIICGSGLGGLTDKLTQAQIFDYGEIPNFPRSTVPGHAGRLVFGFLNGRACVMMQGRFHMYEGYPLWKVTFPVRVFHLLGVDTLVVTNAAGGLNPKFEVGDIMLIRDHINLPGFSGQNPLRGPNDERGAPHR</v>
      </c>
    </row>
    <row r="5407" spans="1:4" ht="15" x14ac:dyDescent="0.25">
      <c r="A5407" s="6" t="s">
        <v>5403</v>
      </c>
      <c r="B5407" s="3" t="str">
        <f>VLOOKUP(A5407,'[1]export_2018-06-07 01-31-50'!$A:$C,3,FALSE)</f>
        <v>PSME1</v>
      </c>
      <c r="C5407" s="3" t="str">
        <f>VLOOKUP(A5407,'[1]export_2018-06-07 01-31-50'!$A:$C,2,FALSE)</f>
        <v>HPRR1440052</v>
      </c>
      <c r="D5407" s="3" t="str">
        <f>VLOOKUP(C5407,'[2]export_2018-06-07 01-33-36'!$A:$B,2,FALSE)</f>
        <v>AVQEKVFELMTSLHTKLEGFHTQISKYFSERGDAVTKAAKQPHVGDYRQLVHELDEAEYRDIRLMVMEIRNAYAVLYDIILKNFEKLKKPRGETKGMIY</v>
      </c>
    </row>
    <row r="5408" spans="1:4" ht="15" x14ac:dyDescent="0.25">
      <c r="A5408" s="6" t="s">
        <v>5404</v>
      </c>
      <c r="B5408" s="3" t="str">
        <f>VLOOKUP(A5408,'[1]export_2018-06-07 01-31-50'!$A:$C,3,FALSE)</f>
        <v>PNN</v>
      </c>
      <c r="C5408" s="3" t="str">
        <f>VLOOKUP(A5408,'[1]export_2018-06-07 01-31-50'!$A:$C,2,FALSE)</f>
        <v>HPRR140774</v>
      </c>
      <c r="D5408" s="3" t="str">
        <f>VLOOKUP(C5408,'[2]export_2018-06-07 01-33-36'!$A:$B,2,FALSE)</f>
        <v>EQKVELAQLQEEWNEHNAKIIKYIRTKTKPHLFYIPGRMCPATQKLIEESQRKMNALFEGRRIEFAEQINKMEARPRRQSMKEKEHQVVRNEEQKAEQEEGKVAQREEELEETGNQHNDVEIEEAGEEEEKEIAIVHSDAEKE</v>
      </c>
    </row>
    <row r="5409" spans="1:4" ht="15" x14ac:dyDescent="0.25">
      <c r="A5409" s="6" t="s">
        <v>5405</v>
      </c>
      <c r="B5409" s="3" t="str">
        <f>VLOOKUP(A5409,'[1]export_2018-06-07 01-31-50'!$A:$C,3,FALSE)</f>
        <v>PSMC6</v>
      </c>
      <c r="C5409" s="3" t="str">
        <f>VLOOKUP(A5409,'[1]export_2018-06-07 01-31-50'!$A:$C,2,FALSE)</f>
        <v>HPRR3460055</v>
      </c>
      <c r="D5409" s="3" t="str">
        <f>VLOOKUP(C5409,'[2]export_2018-06-07 01-33-36'!$A:$B,2,FALSE)</f>
        <v>VGEVLKQLTEEKFIVKATNGPRYVVGCRRQLDKSKLKPGTRVALDMTTLTIMRYLPREVDPLVYNMSHEDPGNVSYSEIGGLSEQIR</v>
      </c>
    </row>
    <row r="5410" spans="1:4" ht="15" x14ac:dyDescent="0.25">
      <c r="A5410" s="6" t="s">
        <v>5406</v>
      </c>
      <c r="B5410" s="3" t="str">
        <f>VLOOKUP(A5410,'[1]export_2018-06-07 01-31-50'!$A:$C,3,FALSE)</f>
        <v>GNPNAT1</v>
      </c>
      <c r="C5410" s="3" t="str">
        <f>VLOOKUP(A5410,'[1]export_2018-06-07 01-31-50'!$A:$C,2,FALSE)</f>
        <v>HPRR140763</v>
      </c>
      <c r="D5410" s="3" t="str">
        <f>VLOOKUP(C5410,'[2]export_2018-06-07 01-33-36'!$A:$B,2,FALSE)</f>
        <v>TPMFDPSLLKEVDWSQNTATFSPAISPTHPGEGLVLRPLCTADLNRGFFKVLGQLTETGVVSPEQFMKSFEHMKKSGDYYVTVVEDVTLGQIVATATLIIEHKFIHSCAKRGRVEDVVVSDECRGKQLGKLLLSTLTLLSKKLNCYKITLECLPQNVGFYKKFGYTVSEENYMCRR</v>
      </c>
    </row>
    <row r="5411" spans="1:4" ht="15" x14ac:dyDescent="0.25">
      <c r="A5411" s="6" t="s">
        <v>5407</v>
      </c>
      <c r="B5411" s="3" t="str">
        <f>VLOOKUP(A5411,'[1]export_2018-06-07 01-31-50'!$A:$C,3,FALSE)</f>
        <v>PSMA3</v>
      </c>
      <c r="C5411" s="3" t="str">
        <f>VLOOKUP(A5411,'[1]export_2018-06-07 01-31-50'!$A:$C,2,FALSE)</f>
        <v>HPRR141091</v>
      </c>
      <c r="D5411" s="3" t="str">
        <f>VLOOKUP(C5411,'[2]export_2018-06-07 01-33-36'!$A:$B,2,FALSE)</f>
        <v>FRSNFGYNIPLKHLADRVAMYVHAYTLYSAVRPFGCSFMLGSYSVNDGAQLYMIDPSGVSYGYWGCAIGKARQAAKTEIEKLQMKEMTCRDIVKEVAKIIYIVHDEVKDKAFELELSWVGELTNGRHEIVPKDIREEAEKYAKESL</v>
      </c>
    </row>
    <row r="5412" spans="1:4" ht="15" x14ac:dyDescent="0.25">
      <c r="A5412" s="6" t="s">
        <v>5408</v>
      </c>
      <c r="B5412" s="3" t="str">
        <f>VLOOKUP(A5412,'[1]export_2018-06-07 01-31-50'!$A:$C,3,FALSE)</f>
        <v>TIMM9</v>
      </c>
      <c r="C5412" s="3" t="str">
        <f>VLOOKUP(A5412,'[1]export_2018-06-07 01-31-50'!$A:$C,2,FALSE)</f>
        <v>HPRR141535</v>
      </c>
      <c r="D5412" s="3" t="str">
        <f>VLOOKUP(C5412,'[2]export_2018-06-07 01-33-36'!$A:$B,2,FALSE)</f>
        <v>AAQIPESDQIKQFKEFLGTYNKLTETCFLDCVKDFTTREVKPEETTCSEHCLQKYLKMTQRISMRFQEYHIQQNEALAAKAGLLGQPR</v>
      </c>
    </row>
    <row r="5413" spans="1:4" ht="15" x14ac:dyDescent="0.25">
      <c r="A5413" s="6" t="s">
        <v>5409</v>
      </c>
      <c r="B5413" s="3" t="str">
        <f>VLOOKUP(A5413,'[1]export_2018-06-07 01-31-50'!$A:$C,3,FALSE)</f>
        <v>MNAT1</v>
      </c>
      <c r="C5413" s="3" t="str">
        <f>VLOOKUP(A5413,'[1]export_2018-06-07 01-31-50'!$A:$C,2,FALSE)</f>
        <v>HPRR140520</v>
      </c>
      <c r="D5413" s="3" t="str">
        <f>VLOOKUP(C5413,'[2]export_2018-06-07 01-33-36'!$A:$B,2,FALSE)</f>
        <v>LDELESSDLPVALLLAQHKDRSTQLEMQLEKPKPVKPVTFSTGIKMGQHISLAPIHKLEEALYEYQPLQIETYGPHVPELEMLGRLGYLNHVRAASPQDLAG</v>
      </c>
    </row>
    <row r="5414" spans="1:4" ht="15" x14ac:dyDescent="0.25">
      <c r="A5414" s="6" t="s">
        <v>5410</v>
      </c>
      <c r="B5414" s="3" t="str">
        <f>VLOOKUP(A5414,'[1]export_2018-06-07 01-31-50'!$A:$C,3,FALSE)</f>
        <v>EIF2S1</v>
      </c>
      <c r="C5414" s="3" t="str">
        <f>VLOOKUP(A5414,'[1]export_2018-06-07 01-31-50'!$A:$C,2,FALSE)</f>
        <v>HPRR4200083</v>
      </c>
      <c r="D5414" s="3" t="str">
        <f>VLOOKUP(C5414,'[2]export_2018-06-07 01-33-36'!$A:$B,2,FALSE)</f>
        <v>IAPPRYVMTTTTLERTEGLSVLSQAMAVIKEKIEEKRGVFNVQMEPKVVTDTDETELARQMERLERENAEVDG</v>
      </c>
    </row>
    <row r="5415" spans="1:4" ht="15" x14ac:dyDescent="0.25">
      <c r="A5415" s="6" t="s">
        <v>5411</v>
      </c>
      <c r="B5415" s="3" t="str">
        <f>VLOOKUP(A5415,'[1]export_2018-06-07 01-31-50'!$A:$C,3,FALSE)</f>
        <v>GSTZ1</v>
      </c>
      <c r="C5415" s="3" t="str">
        <f>VLOOKUP(A5415,'[1]export_2018-06-07 01-31-50'!$A:$C,2,FALSE)</f>
        <v>HPRR141926</v>
      </c>
      <c r="D5415" s="3" t="str">
        <f>VLOOKUP(C5415,'[2]export_2018-06-07 01-33-36'!$A:$B,2,FALSE)</f>
        <v>NLSVLKQVGEEMQLTWAQNAITCGFNALEQILQSTAGIYCVGDEVTMADLCLVPQVANAERFKVDLTPYPTISSINKRLLVLEAFQVSHPCRQPDTPTELRA</v>
      </c>
    </row>
    <row r="5416" spans="1:4" ht="15" x14ac:dyDescent="0.25">
      <c r="A5416" s="6" t="s">
        <v>5412</v>
      </c>
      <c r="B5416" s="3" t="str">
        <f>VLOOKUP(A5416,'[1]export_2018-06-07 01-31-50'!$A:$C,3,FALSE)</f>
        <v>TDP1</v>
      </c>
      <c r="C5416" s="3" t="str">
        <f>VLOOKUP(A5416,'[1]export_2018-06-07 01-31-50'!$A:$C,2,FALSE)</f>
        <v>HPRR4200148</v>
      </c>
      <c r="D5416" s="3" t="str">
        <f>VLOOKUP(C5416,'[2]export_2018-06-07 01-33-36'!$A:$B,2,FALSE)</f>
        <v>STSSLLCARQGAANEPRYTCSEAQKAAHKRKISPVKFSNTDSVLPPKRQKSGSQEDLGWCLSSSDDELQPEM</v>
      </c>
    </row>
    <row r="5417" spans="1:4" ht="15" x14ac:dyDescent="0.25">
      <c r="A5417" s="6" t="s">
        <v>5413</v>
      </c>
      <c r="B5417" s="3" t="str">
        <f>VLOOKUP(A5417,'[1]export_2018-06-07 01-31-50'!$A:$C,3,FALSE)</f>
        <v>NDUFB1</v>
      </c>
      <c r="C5417" s="3" t="str">
        <f>VLOOKUP(A5417,'[1]export_2018-06-07 01-31-50'!$A:$C,2,FALSE)</f>
        <v>HPRR4050118</v>
      </c>
      <c r="D5417" s="3" t="str">
        <f>VLOOKUP(C5417,'[2]export_2018-06-07 01-33-36'!$A:$B,2,FALSE)</f>
        <v>LDRKSDERLTAFRNKSMLFKRELQPSEEVTWK</v>
      </c>
    </row>
    <row r="5418" spans="1:4" ht="15" x14ac:dyDescent="0.25">
      <c r="A5418" s="6" t="s">
        <v>5414</v>
      </c>
      <c r="B5418" s="3" t="str">
        <f>VLOOKUP(A5418,'[1]export_2018-06-07 01-31-50'!$A:$C,3,FALSE)</f>
        <v>ITPK1</v>
      </c>
      <c r="C5418" s="3" t="str">
        <f>VLOOKUP(A5418,'[1]export_2018-06-07 01-31-50'!$A:$C,2,FALSE)</f>
        <v>HPRR3720442</v>
      </c>
      <c r="D5418" s="3" t="str">
        <f>VLOOKUP(C5418,'[2]export_2018-06-07 01-33-36'!$A:$B,2,FALSE)</f>
        <v>FTDLLNHIATVLQGQSTAMAATGDVALLRHSKLLAEPAGGLVGERTCSASPGCCGSMMGQDAPWKAEADAGGTAKLPHQRLGC</v>
      </c>
    </row>
    <row r="5419" spans="1:4" ht="15" x14ac:dyDescent="0.25">
      <c r="A5419" s="6" t="s">
        <v>5415</v>
      </c>
      <c r="B5419" s="3" t="str">
        <f>VLOOKUP(A5419,'[1]export_2018-06-07 01-31-50'!$A:$C,3,FALSE)</f>
        <v>UBR7</v>
      </c>
      <c r="C5419" s="3" t="str">
        <f>VLOOKUP(A5419,'[1]export_2018-06-07 01-31-50'!$A:$C,2,FALSE)</f>
        <v>HPRR140469</v>
      </c>
      <c r="D5419" s="3" t="str">
        <f>VLOOKUP(C5419,'[2]export_2018-06-07 01-33-36'!$A:$B,2,FALSE)</f>
        <v>RQSELEPVVSLVDVLEEDEELENEACAVLGGSDSEKCSYSQGSVKRQALYACSTCTPEGEEPAGICLACSYECHGSHKLFELYTKRNFRCDCGNSKFKNLECKLLPDKAKVNSGNKYNDNFFGLYCICKRPYPDPEDEI</v>
      </c>
    </row>
    <row r="5420" spans="1:4" ht="15" x14ac:dyDescent="0.25">
      <c r="A5420" s="6" t="s">
        <v>5416</v>
      </c>
      <c r="B5420" s="3" t="str">
        <f>VLOOKUP(A5420,'[1]export_2018-06-07 01-31-50'!$A:$C,3,FALSE)</f>
        <v>RALBP1</v>
      </c>
      <c r="C5420" s="3" t="str">
        <f>VLOOKUP(A5420,'[1]export_2018-06-07 01-31-50'!$A:$C,2,FALSE)</f>
        <v>HPRR1130001</v>
      </c>
      <c r="D5420" s="3" t="str">
        <f>VLOOKUP(C5420,'[2]export_2018-06-07 01-33-36'!$A:$B,2,FALSE)</f>
        <v>VQELFGNVVLKQVMKPLRWSNMATMPTLPETQAGIKEEIRRQEFLLNCLHRDLQGGIKDLSKEERLWEVQRILTALKRKLREAKRQECETKIAQEIASLSKEDVSKEEMNENEEVINILLAQENEILTE</v>
      </c>
    </row>
    <row r="5421" spans="1:4" ht="15" x14ac:dyDescent="0.25">
      <c r="A5421" s="6" t="s">
        <v>5417</v>
      </c>
      <c r="B5421" s="3" t="str">
        <f>VLOOKUP(A5421,'[1]export_2018-06-07 01-31-50'!$A:$C,3,FALSE)</f>
        <v>VAPA</v>
      </c>
      <c r="C5421" s="3" t="str">
        <f>VLOOKUP(A5421,'[1]export_2018-06-07 01-31-50'!$A:$C,2,FALSE)</f>
        <v>HPRR1950297</v>
      </c>
      <c r="D5421" s="3" t="str">
        <f>VLOOKUP(C5421,'[2]export_2018-06-07 01-33-36'!$A:$B,2,FALSE)</f>
        <v>NDKLGITPPGNAPTVTSMSSINNTVATPASYHTKDDPRGLSVLKQEKQKNDMEPSKAVPLNASKQDGPMPKPHSVSLNDTETRKLMEECKRLQGEMMKLSEENRHLRDEGLRLRKVAHSDKPGSTSTASF</v>
      </c>
    </row>
    <row r="5422" spans="1:4" ht="15" x14ac:dyDescent="0.25">
      <c r="A5422" s="6" t="s">
        <v>5418</v>
      </c>
      <c r="B5422" s="3" t="str">
        <f>VLOOKUP(A5422,'[1]export_2018-06-07 01-31-50'!$A:$C,3,FALSE)</f>
        <v>TMX3</v>
      </c>
      <c r="C5422" s="3" t="str">
        <f>VLOOKUP(A5422,'[1]export_2018-06-07 01-31-50'!$A:$C,2,FALSE)</f>
        <v>HPRR1951514</v>
      </c>
      <c r="D5422" s="3" t="str">
        <f>VLOOKUP(C5422,'[2]export_2018-06-07 01-33-36'!$A:$B,2,FALSE)</f>
        <v>VVVLDMVVCKGFVEDLDESFKENRNDDIWLVDFYAPWCGHCKKLEPIWNEVGLEMKSIGSPVKVGKMDATSYSSIASEFGVRGYPTIKLLKGDLAYNYRGPRTKDDIIEFAHRVSGALIRPLPSQQMF</v>
      </c>
    </row>
    <row r="5423" spans="1:4" ht="15" x14ac:dyDescent="0.25">
      <c r="A5423" s="6" t="s">
        <v>5419</v>
      </c>
      <c r="B5423" s="3" t="str">
        <f>VLOOKUP(A5423,'[1]export_2018-06-07 01-31-50'!$A:$C,3,FALSE)</f>
        <v>RAB10</v>
      </c>
      <c r="C5423" s="3" t="str">
        <f>VLOOKUP(A5423,'[1]export_2018-06-07 01-31-50'!$A:$C,2,FALSE)</f>
        <v>HPRR3400065</v>
      </c>
      <c r="D5423" s="3" t="str">
        <f>VLOOKUP(C5423,'[2]export_2018-06-07 01-33-36'!$A:$B,2,FALSE)</f>
        <v>KAFLTLAEDILRKTPVKEPNSENVDISSGGGVTGWKSKCC</v>
      </c>
    </row>
    <row r="5424" spans="1:4" ht="15" x14ac:dyDescent="0.25">
      <c r="A5424" s="6" t="s">
        <v>5420</v>
      </c>
      <c r="B5424" s="3" t="str">
        <f>VLOOKUP(A5424,'[1]export_2018-06-07 01-31-50'!$A:$C,3,FALSE)</f>
        <v>MAPRE3</v>
      </c>
      <c r="C5424" s="3" t="str">
        <f>VLOOKUP(A5424,'[1]export_2018-06-07 01-31-50'!$A:$C,2,FALSE)</f>
        <v>HPRR1640005</v>
      </c>
      <c r="D5424" s="3" t="str">
        <f>VLOOKUP(C5424,'[2]export_2018-06-07 01-33-36'!$A:$B,2,FALSE)</f>
        <v>YDGKDYNPLLARQGQDVAPPPNPGDQIFNKSKKLIGTAVPQRTSPTGPKNMQTSGRLSNVAPPCILRKNPPSARNGGHETDAQILELNQQLVDLKLTVDGLEKERDFYFSKLR</v>
      </c>
    </row>
    <row r="5425" spans="1:4" ht="15" x14ac:dyDescent="0.25">
      <c r="A5425" s="6" t="s">
        <v>5421</v>
      </c>
      <c r="B5425" s="3" t="str">
        <f>VLOOKUP(A5425,'[1]export_2018-06-07 01-31-50'!$A:$C,3,FALSE)</f>
        <v>MAP4K3</v>
      </c>
      <c r="C5425" s="3" t="str">
        <f>VLOOKUP(A5425,'[1]export_2018-06-07 01-31-50'!$A:$C,2,FALSE)</f>
        <v>HPRR2750105</v>
      </c>
      <c r="D5425" s="3" t="str">
        <f>VLOOKUP(C5425,'[2]export_2018-06-07 01-33-36'!$A:$B,2,FALSE)</f>
        <v>HSTEDENQGTIKRCPMSGSPAKPSQVPPRPPPPRLPPHKPVALGNGMSSFQLNGERDGSLCQQQNEHRGTNLSRKEKKDVP</v>
      </c>
    </row>
    <row r="5426" spans="1:4" ht="15" x14ac:dyDescent="0.25">
      <c r="A5426" s="6" t="s">
        <v>5422</v>
      </c>
      <c r="B5426" s="3" t="str">
        <f>VLOOKUP(A5426,'[1]export_2018-06-07 01-31-50'!$A:$C,3,FALSE)</f>
        <v>CCT4</v>
      </c>
      <c r="C5426" s="3" t="str">
        <f>VLOOKUP(A5426,'[1]export_2018-06-07 01-31-50'!$A:$C,2,FALSE)</f>
        <v>HPRR400058</v>
      </c>
      <c r="D5426" s="3" t="str">
        <f>VLOOKUP(C5426,'[2]export_2018-06-07 01-33-36'!$A:$B,2,FALSE)</f>
        <v>GSNKLVIEEAERSIHDALCVIRCLVKKRALIAGGGAPEIELALRLTEYSRTLSGMESYCVRAFADAMEVIPSTLAENAGLNPISTVTELRNRHAQGEKTAGINVRKGGISNILEELVVQPLLVSVSALTLATETVRSILK</v>
      </c>
    </row>
    <row r="5427" spans="1:4" ht="15" x14ac:dyDescent="0.25">
      <c r="A5427" s="6" t="s">
        <v>5423</v>
      </c>
      <c r="B5427" s="3" t="str">
        <f>VLOOKUP(A5427,'[1]export_2018-06-07 01-31-50'!$A:$C,3,FALSE)</f>
        <v>ACTR2</v>
      </c>
      <c r="C5427" s="3" t="str">
        <f>VLOOKUP(A5427,'[1]export_2018-06-07 01-31-50'!$A:$C,2,FALSE)</f>
        <v>HPRR2210146</v>
      </c>
      <c r="D5427" s="3" t="str">
        <f>VLOOKUP(C5427,'[2]export_2018-06-07 01-33-36'!$A:$B,2,FALSE)</f>
        <v>GRIIKVGGERFEAPEALFQPHLINVEGVGVAELLFNTIQAADIDTRSEFYKHIVLSGGSTMYPGLPSRLERELKQLYLERVLKGDVEKLSKFKIRIEDPPRRKHMVFLGGAVLADIMKDKDNFWMTRQEYQEKGVR</v>
      </c>
    </row>
    <row r="5428" spans="1:4" ht="15" x14ac:dyDescent="0.25">
      <c r="A5428" s="6" t="s">
        <v>5424</v>
      </c>
      <c r="B5428" s="3" t="str">
        <f>VLOOKUP(A5428,'[1]export_2018-06-07 01-31-50'!$A:$C,3,FALSE)</f>
        <v>DBI</v>
      </c>
      <c r="C5428" s="3" t="str">
        <f>VLOOKUP(A5428,'[1]export_2018-06-07 01-31-50'!$A:$C,2,FALSE)</f>
        <v>HPRR3760612</v>
      </c>
      <c r="D5428" s="3" t="str">
        <f>VLOOKUP(C5428,'[2]export_2018-06-07 01-33-36'!$A:$B,2,FALSE)</f>
        <v>MSQAEFEKAAEEVRHLKTKPSDEEMLFIYGHYKQATVGD</v>
      </c>
    </row>
    <row r="5429" spans="1:4" ht="15" x14ac:dyDescent="0.25">
      <c r="A5429" s="6" t="s">
        <v>5425</v>
      </c>
      <c r="B5429" s="3" t="str">
        <f>VLOOKUP(A5429,'[1]export_2018-06-07 01-31-50'!$A:$C,3,FALSE)</f>
        <v>TSN</v>
      </c>
      <c r="C5429" s="3" t="str">
        <f>VLOOKUP(A5429,'[1]export_2018-06-07 01-31-50'!$A:$C,2,FALSE)</f>
        <v>HPRR3790831</v>
      </c>
      <c r="D5429" s="3" t="str">
        <f>VLOOKUP(C5429,'[2]export_2018-06-07 01-33-36'!$A:$B,2,FALSE)</f>
        <v>MSVSEIFVELQGFLAAEQDIREEIRKVVQSLEQTAREILTLLQGVHQGAGF</v>
      </c>
    </row>
    <row r="5430" spans="1:4" ht="15" x14ac:dyDescent="0.25">
      <c r="A5430" s="6" t="s">
        <v>5426</v>
      </c>
      <c r="B5430" s="3" t="str">
        <f>VLOOKUP(A5430,'[1]export_2018-06-07 01-31-50'!$A:$C,3,FALSE)</f>
        <v>LNPK</v>
      </c>
      <c r="C5430" s="3" t="str">
        <f>VLOOKUP(A5430,'[1]export_2018-06-07 01-31-50'!$A:$C,2,FALSE)</f>
        <v>HPRR2110226</v>
      </c>
      <c r="D5430" s="3" t="str">
        <f>VLOOKUP(C5430,'[2]export_2018-06-07 01-33-36'!$A:$B,2,FALSE)</f>
        <v>GALDRIVEYLVGDGPQNRYALICQQCFSHNGMALKEEFEYIAFRCAYCFFLNPARKTRPQAPRLPEFSFEKRQVVEGSSSVGPLPSGSVLSSDNQFNEESLEHDVLDDNTEQTDDKIPATEQ</v>
      </c>
    </row>
    <row r="5431" spans="1:4" ht="15" x14ac:dyDescent="0.25">
      <c r="A5431" s="6" t="s">
        <v>5427</v>
      </c>
      <c r="B5431" s="3" t="str">
        <f>VLOOKUP(A5431,'[1]export_2018-06-07 01-31-50'!$A:$C,3,FALSE)</f>
        <v>C2orf69</v>
      </c>
      <c r="C5431" s="3" t="str">
        <f>VLOOKUP(A5431,'[1]export_2018-06-07 01-31-50'!$A:$C,2,FALSE)</f>
        <v>HPRR3400271</v>
      </c>
      <c r="D5431" s="3" t="str">
        <f>VLOOKUP(C5431,'[2]export_2018-06-07 01-33-36'!$A:$B,2,FALSE)</f>
        <v>QHHVLYFPGDVQNYHEIMTRHPENYQWENWSLENVATILAHRFPNSYIWVIKCSRMHLHKFSCYDNFVKSNMFGAPEH</v>
      </c>
    </row>
    <row r="5432" spans="1:4" ht="15" x14ac:dyDescent="0.25">
      <c r="A5432" s="6" t="s">
        <v>5428</v>
      </c>
      <c r="B5432" s="3" t="str">
        <f>VLOOKUP(A5432,'[1]export_2018-06-07 01-31-50'!$A:$C,3,FALSE)</f>
        <v>NHEJ1</v>
      </c>
      <c r="C5432" s="3" t="str">
        <f>VLOOKUP(A5432,'[1]export_2018-06-07 01-31-50'!$A:$C,2,FALSE)</f>
        <v>HPRR2950046</v>
      </c>
      <c r="D5432" s="3" t="str">
        <f>VLOOKUP(C5432,'[2]export_2018-06-07 01-33-36'!$A:$B,2,FALSE)</f>
        <v>FLEQFMIEKLPEACSIGDGKPFVMNLQDLYMAVTTQEVQVGQKHQGAGDPHTSNSASLQGIDSQCVNQPEQLVSSA</v>
      </c>
    </row>
    <row r="5433" spans="1:4" ht="15" x14ac:dyDescent="0.25">
      <c r="A5433" s="6" t="s">
        <v>5429</v>
      </c>
      <c r="B5433" s="3" t="str">
        <f>VLOOKUP(A5433,'[1]export_2018-06-07 01-31-50'!$A:$C,3,FALSE)</f>
        <v>LRPAP1</v>
      </c>
      <c r="C5433" s="3" t="str">
        <f>VLOOKUP(A5433,'[1]export_2018-06-07 01-31-50'!$A:$C,2,FALSE)</f>
        <v>HPRR650080</v>
      </c>
      <c r="D5433" s="3" t="str">
        <f>VLOOKUP(C5433,'[2]export_2018-06-07 01-33-36'!$A:$B,2,FALSE)</f>
        <v>RMEKLNQLWEKAQRLHLPPVRLAELHADLKIQERDELAWKKLKLDGLDEDGEKEARLIRNLNVILAKYGLDGKKDARQVTSNSLSGTQEDGLDDPRLEKLWHKAKTSGKFSGEELDKLWREFLHHKEK</v>
      </c>
    </row>
    <row r="5434" spans="1:4" ht="15" x14ac:dyDescent="0.25">
      <c r="A5434" s="6" t="s">
        <v>5430</v>
      </c>
      <c r="B5434" s="3" t="str">
        <f>VLOOKUP(A5434,'[1]export_2018-06-07 01-31-50'!$A:$C,3,FALSE)</f>
        <v>PPP3CA</v>
      </c>
      <c r="C5434" s="3" t="str">
        <f>VLOOKUP(A5434,'[1]export_2018-06-07 01-31-50'!$A:$C,2,FALSE)</f>
        <v>HPRR1920077</v>
      </c>
      <c r="D5434" s="3" t="str">
        <f>VLOOKUP(C5434,'[2]export_2018-06-07 01-33-36'!$A:$B,2,FALSE)</f>
        <v>SEPKAIDPKLSTTDRVVKAVPFPPSHRLTAKEVFDNDGKPRVDILKAHLMKEGRLEESVALRIITEGASILRQEKNLLDIDAPVTVCGDIHGQFFDLMKLFEVG</v>
      </c>
    </row>
    <row r="5435" spans="1:4" ht="15" x14ac:dyDescent="0.25">
      <c r="A5435" s="6" t="s">
        <v>5431</v>
      </c>
      <c r="B5435" s="3" t="str">
        <f>VLOOKUP(A5435,'[1]export_2018-06-07 01-31-50'!$A:$C,3,FALSE)</f>
        <v>MGST2</v>
      </c>
      <c r="C5435" s="3" t="str">
        <f>VLOOKUP(A5435,'[1]export_2018-06-07 01-31-50'!$A:$C,2,FALSE)</f>
        <v>HPRR1960005</v>
      </c>
      <c r="D5435" s="3" t="str">
        <f>VLOOKUP(C5435,'[2]export_2018-06-07 01-33-36'!$A:$B,2,FALSE)</f>
        <v>LKYKVTPPAVTGSPEFERVFRAQQNCVEFYPIF</v>
      </c>
    </row>
    <row r="5436" spans="1:4" ht="15" x14ac:dyDescent="0.25">
      <c r="A5436" s="6" t="s">
        <v>5432</v>
      </c>
      <c r="B5436" s="3" t="str">
        <f>VLOOKUP(A5436,'[1]export_2018-06-07 01-31-50'!$A:$C,3,FALSE)</f>
        <v>SOD1</v>
      </c>
      <c r="C5436" s="3" t="str">
        <f>VLOOKUP(A5436,'[1]export_2018-06-07 01-31-50'!$A:$C,2,FALSE)</f>
        <v>HPRR330165</v>
      </c>
      <c r="D5436" s="3" t="str">
        <f>VLOOKUP(C5436,'[2]export_2018-06-07 01-33-36'!$A:$B,2,FALSE)</f>
        <v>PVQGIINFEQKESNGPVKVWGSIKGLTEGLHGFHVHEFGDNTAGCTSAGPHFNPLSRKHGGPKDEERHVGDLGNVTADKDGVADVSIEDSVISLSGDHCIIGRTLVVHEKADDLGKGGNEESTKTGNAGSRLACG</v>
      </c>
    </row>
    <row r="5437" spans="1:4" ht="15" x14ac:dyDescent="0.25">
      <c r="A5437" s="6" t="s">
        <v>5433</v>
      </c>
      <c r="B5437" s="3" t="str">
        <f>VLOOKUP(A5437,'[1]export_2018-06-07 01-31-50'!$A:$C,3,FALSE)</f>
        <v>PCBP3</v>
      </c>
      <c r="C5437" s="3" t="str">
        <f>VLOOKUP(A5437,'[1]export_2018-06-07 01-31-50'!$A:$C,2,FALSE)</f>
        <v>HPRR2720004</v>
      </c>
      <c r="D5437" s="3" t="str">
        <f>VLOOKUP(C5437,'[2]export_2018-06-07 01-33-36'!$A:$B,2,FALSE)</f>
        <v>TIQGQYAIPHPDQLTKLHQLAMQQTPFPPLGQTNPAFPGEKLPLHSSEEAQNLMGQSSGLDASPPASTHELTIPNDLIGCIIGRQGTKINEIR</v>
      </c>
    </row>
    <row r="5438" spans="1:4" ht="15" x14ac:dyDescent="0.25">
      <c r="A5438" s="6" t="s">
        <v>5434</v>
      </c>
      <c r="B5438" s="3" t="str">
        <f>VLOOKUP(A5438,'[1]export_2018-06-07 01-31-50'!$A:$C,3,FALSE)</f>
        <v>DNAJA1</v>
      </c>
      <c r="C5438" s="3" t="str">
        <f>VLOOKUP(A5438,'[1]export_2018-06-07 01-31-50'!$A:$C,2,FALSE)</f>
        <v>HPRR270023</v>
      </c>
      <c r="D5438" s="3" t="str">
        <f>VLOOKUP(C5438,'[2]export_2018-06-07 01-33-36'!$A:$B,2,FALSE)</f>
        <v>DQKDHAVFTRRGEDLFMCMDIQLVEALCGFQKPISTLDNRTIVITSHPGQIVKHGDIKCVLNEGMPIYRRPYEKGRLIIEFKVNFPENGFLSPDKLSLLEKLLPERKEVEETDEMDQVELVDFDPNQERRRHYNGE</v>
      </c>
    </row>
    <row r="5439" spans="1:4" ht="15" x14ac:dyDescent="0.25">
      <c r="A5439" s="6" t="s">
        <v>5435</v>
      </c>
      <c r="B5439" s="3" t="str">
        <f>VLOOKUP(A5439,'[1]export_2018-06-07 01-31-50'!$A:$C,3,FALSE)</f>
        <v>CARNMT1</v>
      </c>
      <c r="C5439" s="3" t="str">
        <f>VLOOKUP(A5439,'[1]export_2018-06-07 01-31-50'!$A:$C,2,FALSE)</f>
        <v>HPRR1820077</v>
      </c>
      <c r="D5439" s="3" t="str">
        <f>VLOOKUP(C5439,'[2]export_2018-06-07 01-33-36'!$A:$B,2,FALSE)</f>
        <v>EEERLEREHFWKIINAFRYYGTSMHERVNRTERQFRSLPANQQKLLPQFLLHLDKIRKCIDHNQEILLTIVNDCIHMFENKEYGEDGNGKIMPASTFDMDKLKSTLKQFVRDWSETGKAER</v>
      </c>
    </row>
    <row r="5440" spans="1:4" ht="15" x14ac:dyDescent="0.25">
      <c r="A5440" s="6" t="s">
        <v>5436</v>
      </c>
      <c r="B5440" s="3" t="str">
        <f>VLOOKUP(A5440,'[1]export_2018-06-07 01-31-50'!$A:$C,3,FALSE)</f>
        <v>NANS</v>
      </c>
      <c r="C5440" s="3" t="str">
        <f>VLOOKUP(A5440,'[1]export_2018-06-07 01-31-50'!$A:$C,2,FALSE)</f>
        <v>HPRR2470054</v>
      </c>
      <c r="D5440" s="3" t="str">
        <f>VLOOKUP(C5440,'[2]export_2018-06-07 01-33-36'!$A:$B,2,FALSE)</f>
        <v>LPCEMACNEKLGKSVVAKVKIPEGTILTMDMLTVKVGEPKGYPPEDIFNLVGKKVLVTVEEDDTIMEELVDNHG</v>
      </c>
    </row>
    <row r="5441" spans="1:4" ht="15" x14ac:dyDescent="0.25">
      <c r="A5441" s="6" t="s">
        <v>5437</v>
      </c>
      <c r="B5441" s="3" t="str">
        <f>VLOOKUP(A5441,'[1]export_2018-06-07 01-31-50'!$A:$C,3,FALSE)</f>
        <v>ERP44</v>
      </c>
      <c r="C5441" s="3" t="str">
        <f>VLOOKUP(A5441,'[1]export_2018-06-07 01-31-50'!$A:$C,2,FALSE)</f>
        <v>HPRR300133</v>
      </c>
      <c r="D5441" s="3" t="str">
        <f>VLOOKUP(C5441,'[2]export_2018-06-07 01-33-36'!$A:$B,2,FALSE)</f>
        <v>VFARVDCDQHSDIAQRYRISKYPTLKLFRNGMMMKREYRGQRSVKALADYIRQQKSDPIQEIRDLAEITTLDRSKRNIIGYFEQKDSDNYRVFERVANILHDDCAFLSAFGDVSKPERYSGDNIIYKPPGHSAPD</v>
      </c>
    </row>
    <row r="5442" spans="1:4" ht="15" x14ac:dyDescent="0.25">
      <c r="A5442" s="6" t="s">
        <v>5438</v>
      </c>
      <c r="B5442" s="3" t="str">
        <f>VLOOKUP(A5442,'[1]export_2018-06-07 01-31-50'!$A:$C,3,FALSE)</f>
        <v>PSMD5</v>
      </c>
      <c r="C5442" s="3" t="str">
        <f>VLOOKUP(A5442,'[1]export_2018-06-07 01-31-50'!$A:$C,2,FALSE)</f>
        <v>HPRR300144</v>
      </c>
      <c r="D5442" s="3" t="str">
        <f>VLOOKUP(C5442,'[2]export_2018-06-07 01-33-36'!$A:$B,2,FALSE)</f>
        <v>AAQALALLREVARLEAPLEELRALHSVLQAVPLNELRQQAAELRLGPLFSLLNENHREKTTLCVSILERLLQAMEPVHVARNLRVDLQRGLIHPDDSVKILTLSQIGRIVENSDAVTEILNNAELLKQIVYCIGGENLS</v>
      </c>
    </row>
    <row r="5443" spans="1:4" ht="15" x14ac:dyDescent="0.25">
      <c r="A5443" s="6" t="s">
        <v>5439</v>
      </c>
      <c r="B5443" s="3" t="str">
        <f>VLOOKUP(A5443,'[1]export_2018-06-07 01-31-50'!$A:$C,3,FALSE)</f>
        <v>PPP6C</v>
      </c>
      <c r="C5443" s="3" t="str">
        <f>VLOOKUP(A5443,'[1]export_2018-06-07 01-31-50'!$A:$C,2,FALSE)</f>
        <v>HPRR3730214</v>
      </c>
      <c r="D5443" s="3" t="str">
        <f>VLOOKUP(C5443,'[2]export_2018-06-07 01-33-36'!$A:$B,2,FALSE)</f>
        <v>CYRCGNIASIMVFKDVNTREPKLFRAVPDSERVIPPRTTTPYFL</v>
      </c>
    </row>
    <row r="5444" spans="1:4" ht="15" x14ac:dyDescent="0.25">
      <c r="A5444" s="6" t="s">
        <v>5440</v>
      </c>
      <c r="B5444" s="3" t="str">
        <f>VLOOKUP(A5444,'[1]export_2018-06-07 01-31-50'!$A:$C,3,FALSE)</f>
        <v>EDF1</v>
      </c>
      <c r="C5444" s="3" t="str">
        <f>VLOOKUP(A5444,'[1]export_2018-06-07 01-31-50'!$A:$C,2,FALSE)</f>
        <v>HPRR2990045</v>
      </c>
      <c r="D5444" s="3" t="str">
        <f>VLOOKUP(C5444,'[2]export_2018-06-07 01-33-36'!$A:$B,2,FALSE)</f>
        <v>KLDRETEELHHDRVTLEVGKVIQQGRQSKGLTQKDLATKINEKPQVIADYESGRAIPNNQVLGKIERAIGLKLRGKDIGKPIE</v>
      </c>
    </row>
    <row r="5445" spans="1:4" ht="15" x14ac:dyDescent="0.25">
      <c r="A5445" s="6" t="s">
        <v>5441</v>
      </c>
      <c r="B5445" s="3" t="str">
        <f>VLOOKUP(A5445,'[1]export_2018-06-07 01-31-50'!$A:$C,3,FALSE)</f>
        <v>PDDC1</v>
      </c>
      <c r="C5445" s="3" t="str">
        <f>VLOOKUP(A5445,'[1]export_2018-06-07 01-31-50'!$A:$C,2,FALSE)</f>
        <v>HPRR1850137</v>
      </c>
      <c r="D5445" s="3" t="str">
        <f>VLOOKUP(C5445,'[2]export_2018-06-07 01-33-36'!$A:$B,2,FALSE)</f>
        <v>KPICAVGHGVAALCCATNEDRSWVFDSYSLTGPSVCELVRAPGFARLPLVVEDFVKDSGACFSASEPDAVHVVLDRHLVTGQNASSTVPAVQNLLFLCGSRK</v>
      </c>
    </row>
    <row r="5446" spans="1:4" ht="15" x14ac:dyDescent="0.25">
      <c r="A5446" s="6" t="s">
        <v>5442</v>
      </c>
      <c r="B5446" s="3" t="str">
        <f>VLOOKUP(A5446,'[1]export_2018-06-07 01-31-50'!$A:$C,3,FALSE)</f>
        <v>RHOG</v>
      </c>
      <c r="C5446" s="3" t="str">
        <f>VLOOKUP(A5446,'[1]export_2018-06-07 01-31-50'!$A:$C,2,FALSE)</f>
        <v>HPRR3050896</v>
      </c>
      <c r="D5446" s="3" t="str">
        <f>VLOOKUP(C5446,'[2]export_2018-06-07 01-33-36'!$A:$B,2,FALSE)</f>
        <v>KDLRAQPDTLRRLKEQGQAPITPQQGQALAKQIHAVRYL</v>
      </c>
    </row>
    <row r="5447" spans="1:4" ht="15" x14ac:dyDescent="0.25">
      <c r="A5447" s="6" t="s">
        <v>5443</v>
      </c>
      <c r="B5447" s="3" t="str">
        <f>VLOOKUP(A5447,'[1]export_2018-06-07 01-31-50'!$A:$C,3,FALSE)</f>
        <v>SWAP70</v>
      </c>
      <c r="C5447" s="3" t="str">
        <f>VLOOKUP(A5447,'[1]export_2018-06-07 01-31-50'!$A:$C,2,FALSE)</f>
        <v>HPRR1460004</v>
      </c>
      <c r="D5447" s="3" t="str">
        <f>VLOOKUP(C5447,'[2]export_2018-06-07 01-33-36'!$A:$B,2,FALSE)</f>
        <v>KLEEAASRAAEEEKKRLQTQVELQARFSTELEREKLIRQQMEEQVAQKSSELEQYLQRVRELEDMYLKLQEALEDERQARQDEETVRKLQAR</v>
      </c>
    </row>
    <row r="5448" spans="1:4" ht="15" x14ac:dyDescent="0.25">
      <c r="A5448" s="6" t="s">
        <v>5444</v>
      </c>
      <c r="B5448" s="3" t="str">
        <f>VLOOKUP(A5448,'[1]export_2018-06-07 01-31-50'!$A:$C,3,FALSE)</f>
        <v>HSD17B12</v>
      </c>
      <c r="C5448" s="3" t="str">
        <f>VLOOKUP(A5448,'[1]export_2018-06-07 01-31-50'!$A:$C,2,FALSE)</f>
        <v>HPRR2140068</v>
      </c>
      <c r="D5448" s="3" t="str">
        <f>VLOOKUP(C5448,'[2]export_2018-06-07 01-33-36'!$A:$B,2,FALSE)</f>
        <v>WGVGNEAGVGPGLGEWAVVTGSTDGIGKSYAEELAKHGMKVVLISRSKDKLDQVSSEIKEKFKVETRTIAVDFASEDIYDKIKTGLAGLEIGILVNNVGMSYEYPEYFLDVPDLD</v>
      </c>
    </row>
    <row r="5449" spans="1:4" ht="15" x14ac:dyDescent="0.25">
      <c r="A5449" s="6" t="s">
        <v>5445</v>
      </c>
      <c r="B5449" s="3" t="str">
        <f>VLOOKUP(A5449,'[1]export_2018-06-07 01-31-50'!$A:$C,3,FALSE)</f>
        <v>UBXN1</v>
      </c>
      <c r="C5449" s="3" t="str">
        <f>VLOOKUP(A5449,'[1]export_2018-06-07 01-31-50'!$A:$C,2,FALSE)</f>
        <v>HPRR1370169</v>
      </c>
      <c r="D5449" s="3" t="str">
        <f>VLOOKUP(C5449,'[2]export_2018-06-07 01-33-36'!$A:$B,2,FALSE)</f>
        <v>MAELTALESLIEMGFPRGRAEKALALTGNQGIEAAMDWLMEHEDDPDVDEPLETPLGHILGREPTSSEQGGLEGSGSAAGEGKPALSEEERQEQTKRMLELVAQKQREREEREEREALERERQRRRQGQELSAARQRLQEDEMRRAAEER</v>
      </c>
    </row>
    <row r="5450" spans="1:4" ht="15" x14ac:dyDescent="0.25">
      <c r="A5450" s="6" t="s">
        <v>5446</v>
      </c>
      <c r="B5450" s="3" t="str">
        <f>VLOOKUP(A5450,'[1]export_2018-06-07 01-31-50'!$A:$C,3,FALSE)</f>
        <v>POLR2G</v>
      </c>
      <c r="C5450" s="3" t="str">
        <f>VLOOKUP(A5450,'[1]export_2018-06-07 01-31-50'!$A:$C,2,FALSE)</f>
        <v>HPRR2100037</v>
      </c>
      <c r="D5450" s="3" t="str">
        <f>VLOOKUP(C5450,'[2]export_2018-06-07 01-33-36'!$A:$B,2,FALSE)</f>
        <v>NLLNTVKQKLFTEVEGTCTGKYGFVIAVTTIDNIGAGVIQPGRGFVLYPVKYKAIVFRPFKGEVVDAVVTQVNKVGLFTEIGPMSCFISRHSIPSEMEFDPNSNPPCYKTMDEDIVIQQDDEIRLKIVGTRVDKNDIFAIGSLMD</v>
      </c>
    </row>
    <row r="5451" spans="1:4" ht="15" x14ac:dyDescent="0.25">
      <c r="A5451" s="6" t="s">
        <v>5447</v>
      </c>
      <c r="B5451" s="3" t="str">
        <f>VLOOKUP(A5451,'[1]export_2018-06-07 01-31-50'!$A:$C,3,FALSE)</f>
        <v>FAU</v>
      </c>
      <c r="C5451" s="3" t="str">
        <f>VLOOKUP(A5451,'[1]export_2018-06-07 01-31-50'!$A:$C,2,FALSE)</f>
        <v>HPRR4030199</v>
      </c>
      <c r="D5451" s="3" t="str">
        <f>VLOOKUP(C5451,'[2]export_2018-06-07 01-33-36'!$A:$B,2,FALSE)</f>
        <v>KTGRAKRRMQYNRRFVNVVPTFGKKKGPNAN</v>
      </c>
    </row>
    <row r="5452" spans="1:4" ht="15" x14ac:dyDescent="0.25">
      <c r="A5452" s="6" t="s">
        <v>5448</v>
      </c>
      <c r="B5452" s="3" t="str">
        <f>VLOOKUP(A5452,'[1]export_2018-06-07 01-31-50'!$A:$C,3,FALSE)</f>
        <v>NDUFS8</v>
      </c>
      <c r="C5452" s="3" t="str">
        <f>VLOOKUP(A5452,'[1]export_2018-06-07 01-31-50'!$A:$C,2,FALSE)</f>
        <v>HPRR590020</v>
      </c>
      <c r="D5452" s="3" t="str">
        <f>VLOOKUP(C5452,'[2]export_2018-06-07 01-33-36'!$A:$B,2,FALSE)</f>
        <v>AATYKYVNMQDPEMDMKSVTDRAARTLLWTELFRGLGMTLSYLFREPATINYPFEKGPLSPRFRGEHALRRYPSGEERCIACKLCEAICPAQAITIEAEPRADGSRRTTRYDIDMTKCIYC</v>
      </c>
    </row>
    <row r="5453" spans="1:4" ht="15" x14ac:dyDescent="0.25">
      <c r="A5453" s="6" t="s">
        <v>5449</v>
      </c>
      <c r="B5453" s="3" t="str">
        <f>VLOOKUP(A5453,'[1]export_2018-06-07 01-31-50'!$A:$C,3,FALSE)</f>
        <v>MRPL21</v>
      </c>
      <c r="C5453" s="3" t="str">
        <f>VLOOKUP(A5453,'[1]export_2018-06-07 01-31-50'!$A:$C,2,FALSE)</f>
        <v>HPRR3590012</v>
      </c>
      <c r="D5453" s="3" t="str">
        <f>VLOOKUP(C5453,'[2]export_2018-06-07 01-33-36'!$A:$B,2,FALSE)</f>
        <v>ACSHSILRPSGPGAASLWSASRRFNSQSTSYLPGYVPKTSLSSPPWPEVVLPDPVEETRHHAEVV</v>
      </c>
    </row>
    <row r="5454" spans="1:4" ht="15" x14ac:dyDescent="0.25">
      <c r="A5454" s="6" t="s">
        <v>5450</v>
      </c>
      <c r="B5454" s="3" t="str">
        <f>VLOOKUP(A5454,'[1]export_2018-06-07 01-31-50'!$A:$C,3,FALSE)</f>
        <v>SERPINH1</v>
      </c>
      <c r="C5454" s="3" t="str">
        <f>VLOOKUP(A5454,'[1]export_2018-06-07 01-31-50'!$A:$C,2,FALSE)</f>
        <v>HPRR252417</v>
      </c>
      <c r="D5454" s="3" t="str">
        <f>VLOOKUP(C5454,'[2]export_2018-06-07 01-33-36'!$A:$B,2,FALSE)</f>
        <v>LSAFCLLEAALAAEVKKPAAAAAPGTAEKLSPKAATLAERSAGLAFSLYQAMAKDQAVENILVSPVVVASSLGLVSLGGKATTASQAKAVLSAEQLRDEEVHAGLGELLRSLSNSTARNVTWKL</v>
      </c>
    </row>
    <row r="5455" spans="1:4" ht="15" x14ac:dyDescent="0.25">
      <c r="A5455" s="6" t="s">
        <v>5451</v>
      </c>
      <c r="B5455" s="3" t="str">
        <f>VLOOKUP(A5455,'[1]export_2018-06-07 01-31-50'!$A:$C,3,FALSE)</f>
        <v>CHORDC1</v>
      </c>
      <c r="C5455" s="3" t="str">
        <f>VLOOKUP(A5455,'[1]export_2018-06-07 01-31-50'!$A:$C,2,FALSE)</f>
        <v>HPRR3050142</v>
      </c>
      <c r="D5455" s="3" t="str">
        <f>VLOOKUP(C5455,'[2]export_2018-06-07 01-33-36'!$A:$B,2,FALSE)</f>
        <v>LKGWSCCKRRTTDFSDFLSIVGCTKGRHNSEKPPEPVKPEVKTTEKKELCELKPKFQEHIIQAPKPVEAI</v>
      </c>
    </row>
    <row r="5456" spans="1:4" ht="15" x14ac:dyDescent="0.25">
      <c r="A5456" s="6" t="s">
        <v>5452</v>
      </c>
      <c r="B5456" s="3" t="str">
        <f>VLOOKUP(A5456,'[1]export_2018-06-07 01-31-50'!$A:$C,3,FALSE)</f>
        <v>AASDHPPT</v>
      </c>
      <c r="C5456" s="3" t="str">
        <f>VLOOKUP(A5456,'[1]export_2018-06-07 01-31-50'!$A:$C,2,FALSE)</f>
        <v>HPRR2260110</v>
      </c>
      <c r="D5456" s="3" t="str">
        <f>VLOOKUP(C5456,'[2]export_2018-06-07 01-33-36'!$A:$B,2,FALSE)</f>
        <v>EWAFEESKIDEHHFVAVALRKPDGSRHQDVPSQDDSKPTQRQFTILNFNDLMSSAVPMTPEDPSFWDCFCFTEEIPIRNGTKS</v>
      </c>
    </row>
    <row r="5457" spans="1:4" ht="15" x14ac:dyDescent="0.25">
      <c r="A5457" s="6" t="s">
        <v>5453</v>
      </c>
      <c r="B5457" s="3" t="str">
        <f>VLOOKUP(A5457,'[1]export_2018-06-07 01-31-50'!$A:$C,3,FALSE)</f>
        <v>ARCN1</v>
      </c>
      <c r="C5457" s="3" t="str">
        <f>VLOOKUP(A5457,'[1]export_2018-06-07 01-31-50'!$A:$C,2,FALSE)</f>
        <v>HPRR3050059</v>
      </c>
      <c r="D5457" s="3" t="str">
        <f>VLOOKUP(C5457,'[2]export_2018-06-07 01-33-36'!$A:$B,2,FALSE)</f>
        <v>LGYRENVNLAQIRTFTEMDSHEEKVFRAVRETQEREAKAEMRRKAKELQQARRDAERQGKKAPGFGGFGSSAVSGGSTAAMITETIIETDKPKVAPAP</v>
      </c>
    </row>
    <row r="5458" spans="1:4" ht="15" x14ac:dyDescent="0.25">
      <c r="A5458" s="6" t="s">
        <v>5454</v>
      </c>
      <c r="B5458" s="3" t="str">
        <f>VLOOKUP(A5458,'[1]export_2018-06-07 01-31-50'!$A:$C,3,FALSE)</f>
        <v>NXN</v>
      </c>
      <c r="C5458" s="3" t="str">
        <f>VLOOKUP(A5458,'[1]export_2018-06-07 01-31-50'!$A:$C,2,FALSE)</f>
        <v>HPRR2500753</v>
      </c>
      <c r="D5458" s="3" t="str">
        <f>VLOOKUP(C5458,'[2]export_2018-06-07 01-33-36'!$A:$B,2,FALSE)</f>
        <v>PIAEKIIAKYKAKEEEAPLLFFVAGEDDMTDSLRDYTNLPEAAPLLTILDMSARAKYVMDVEEITPAIVEAFVNDFLAEKLKPEPI</v>
      </c>
    </row>
    <row r="5459" spans="1:4" ht="15" x14ac:dyDescent="0.25">
      <c r="A5459" s="6" t="s">
        <v>5455</v>
      </c>
      <c r="B5459" s="3" t="str">
        <f>VLOOKUP(A5459,'[1]export_2018-06-07 01-31-50'!$A:$C,3,FALSE)</f>
        <v>C17orf75</v>
      </c>
      <c r="C5459" s="3" t="str">
        <f>VLOOKUP(A5459,'[1]export_2018-06-07 01-31-50'!$A:$C,2,FALSE)</f>
        <v>HPRR670125</v>
      </c>
      <c r="D5459" s="3" t="str">
        <f>VLOOKUP(C5459,'[2]export_2018-06-07 01-33-36'!$A:$B,2,FALSE)</f>
        <v>PSSSHYCLYSYRGSRLAQQRGDSEDGSPSGTNAETPSGDDFSLSLADTNLPSEVEPELRSFIAKRLSRGAVFEGLGNVASVELKIPGYRVGCYYCLFQNEKLLPETVTI</v>
      </c>
    </row>
    <row r="5460" spans="1:4" ht="15" x14ac:dyDescent="0.25">
      <c r="A5460" s="6" t="s">
        <v>5456</v>
      </c>
      <c r="B5460" s="3" t="str">
        <f>VLOOKUP(A5460,'[1]export_2018-06-07 01-31-50'!$A:$C,3,FALSE)</f>
        <v>LASP1</v>
      </c>
      <c r="C5460" s="3" t="str">
        <f>VLOOKUP(A5460,'[1]export_2018-06-07 01-31-50'!$A:$C,2,FALSE)</f>
        <v>HPRR1510001</v>
      </c>
      <c r="D5460" s="3" t="str">
        <f>VLOOKUP(C5460,'[2]export_2018-06-07 01-33-36'!$A:$B,2,FALSE)</f>
        <v>ADTPENLRLKQQSELQSQVRYKEEFEKNKGKGFSVVADTPELQRIKKTQDQISNIKYHEEFEKSRMGPSGGEGMEPERRDSQDGSSYRRPLEQQQPHHIPTSAPVYQQPQQQPVAQSYGGYKE</v>
      </c>
    </row>
    <row r="5461" spans="1:4" ht="15" x14ac:dyDescent="0.25">
      <c r="A5461" s="6" t="s">
        <v>5457</v>
      </c>
      <c r="B5461" s="3" t="str">
        <f>VLOOKUP(A5461,'[1]export_2018-06-07 01-31-50'!$A:$C,3,FALSE)</f>
        <v>RAB5C</v>
      </c>
      <c r="C5461" s="3" t="str">
        <f>VLOOKUP(A5461,'[1]export_2018-06-07 01-31-50'!$A:$C,2,FALSE)</f>
        <v>HPRR430080</v>
      </c>
      <c r="D5461" s="3" t="str">
        <f>VLOOKUP(C5461,'[2]export_2018-06-07 01-33-36'!$A:$B,2,FALSE)</f>
        <v>NSLLFMETSAKTAMNVNEIFMAIAKKLPKNEPQNATGAPGRNRGVDLQENNPASRSQCCSN</v>
      </c>
    </row>
    <row r="5462" spans="1:4" ht="15" x14ac:dyDescent="0.25">
      <c r="A5462" s="6" t="s">
        <v>5458</v>
      </c>
      <c r="B5462" s="3" t="str">
        <f>VLOOKUP(A5462,'[1]export_2018-06-07 01-31-50'!$A:$C,3,FALSE)</f>
        <v>KPNB1</v>
      </c>
      <c r="C5462" s="3" t="str">
        <f>VLOOKUP(A5462,'[1]export_2018-06-07 01-31-50'!$A:$C,2,FALSE)</f>
        <v>HPRR2290055</v>
      </c>
      <c r="D5462" s="3" t="str">
        <f>VLOOKUP(C5462,'[2]export_2018-06-07 01-33-36'!$A:$B,2,FALSE)</f>
        <v>ISDVVMASLLRMFQSTAGSGGVQEDALMAVSTLVEVLGGEFLKYMEAFKPFLGIGLKNYAEYQVCLAAVGLVGDLCRALQSNIIPFCDEVMQLLLENLGNENVHRSVKPQILSVFGDIAL</v>
      </c>
    </row>
    <row r="5463" spans="1:4" ht="15" x14ac:dyDescent="0.25">
      <c r="A5463" s="6" t="s">
        <v>5459</v>
      </c>
      <c r="B5463" s="3" t="str">
        <f>VLOOKUP(A5463,'[1]export_2018-06-07 01-31-50'!$A:$C,3,FALSE)</f>
        <v>TRIM25</v>
      </c>
      <c r="C5463" s="3" t="str">
        <f>VLOOKUP(A5463,'[1]export_2018-06-07 01-31-50'!$A:$C,2,FALSE)</f>
        <v>HPRR1450229</v>
      </c>
      <c r="D5463" s="3" t="str">
        <f>VLOOKUP(C5463,'[2]export_2018-06-07 01-33-36'!$A:$B,2,FALSE)</f>
        <v>FCPEHSECICHICLVEHKTCSPASLSQASADLEATLRHKLTVMYSQINGASRALDDVRNRQQDVRMTANRKVEQLQQEYTEMKALLDASETTSTRKIKEEEKRVNSKFDTIYQILLKKKSEIQTL</v>
      </c>
    </row>
    <row r="5464" spans="1:4" ht="15" x14ac:dyDescent="0.25">
      <c r="A5464" s="6" t="s">
        <v>5460</v>
      </c>
      <c r="B5464" s="3" t="str">
        <f>VLOOKUP(A5464,'[1]export_2018-06-07 01-31-50'!$A:$C,3,FALSE)</f>
        <v>SRSF1</v>
      </c>
      <c r="C5464" s="3" t="str">
        <f>VLOOKUP(A5464,'[1]export_2018-06-07 01-31-50'!$A:$C,2,FALSE)</f>
        <v>HPRR3890880</v>
      </c>
      <c r="D5464" s="3" t="str">
        <f>VLOOKUP(C5464,'[2]export_2018-06-07 01-33-36'!$A:$B,2,FALSE)</f>
        <v>DYDGYRLRVEFPRSGRGTGRG</v>
      </c>
    </row>
    <row r="5465" spans="1:4" ht="15" x14ac:dyDescent="0.25">
      <c r="A5465" s="6" t="s">
        <v>5461</v>
      </c>
      <c r="B5465" s="3" t="str">
        <f>VLOOKUP(A5465,'[1]export_2018-06-07 01-31-50'!$A:$C,3,FALSE)</f>
        <v>CLTC</v>
      </c>
      <c r="C5465" s="3" t="str">
        <f>VLOOKUP(A5465,'[1]export_2018-06-07 01-31-50'!$A:$C,2,FALSE)</f>
        <v>HPRR3920215</v>
      </c>
      <c r="D5465" s="3" t="str">
        <f>VLOOKUP(C5465,'[2]export_2018-06-07 01-33-36'!$A:$B,2,FALSE)</f>
        <v>ESLRKEEEQATETQPIVYGQPQLMLTAGPSVAVPPQ</v>
      </c>
    </row>
    <row r="5466" spans="1:4" ht="15" x14ac:dyDescent="0.25">
      <c r="A5466" s="6" t="s">
        <v>5462</v>
      </c>
      <c r="B5466" s="3" t="str">
        <f>VLOOKUP(A5466,'[1]export_2018-06-07 01-31-50'!$A:$C,3,FALSE)</f>
        <v>MRPL58</v>
      </c>
      <c r="C5466" s="3" t="str">
        <f>VLOOKUP(A5466,'[1]export_2018-06-07 01-31-50'!$A:$C,2,FALSE)</f>
        <v>HPRR400120</v>
      </c>
      <c r="D5466" s="3" t="str">
        <f>VLOOKUP(C5466,'[2]export_2018-06-07 01-33-36'!$A:$B,2,FALSE)</f>
        <v>TEFKSIYSLDKLYPESQGSDTAWRVPNGAKQADSDIPLDRLTISYCRSSGPGGQNVNKVNSKAEVRFHLATAEWIAEPVRQKIAITHKNKINRLGELILTSESSRYQFRNLADCLQKIRDMI</v>
      </c>
    </row>
    <row r="5467" spans="1:4" ht="15" x14ac:dyDescent="0.25">
      <c r="A5467" s="6" t="s">
        <v>5463</v>
      </c>
      <c r="B5467" s="3" t="str">
        <f>VLOOKUP(A5467,'[1]export_2018-06-07 01-31-50'!$A:$C,3,FALSE)</f>
        <v>HN1</v>
      </c>
      <c r="C5467" s="3" t="str">
        <f>VLOOKUP(A5467,'[1]export_2018-06-07 01-31-50'!$A:$C,2,FALSE)</f>
        <v>HPRR4030517</v>
      </c>
      <c r="D5467" s="3" t="str">
        <f>VLOOKUP(C5467,'[2]export_2018-06-07 01-33-36'!$A:$B,2,FALSE)</f>
        <v>MTTTTTFKGVDPNSRNSSRVLRPPGGGSNFSLGFDEPTEQPVRKNKMASNIFGTPEENQASWAKS</v>
      </c>
    </row>
    <row r="5468" spans="1:4" ht="15" x14ac:dyDescent="0.25">
      <c r="A5468" s="6" t="s">
        <v>5464</v>
      </c>
      <c r="B5468" s="3" t="str">
        <f>VLOOKUP(A5468,'[1]export_2018-06-07 01-31-50'!$A:$C,3,FALSE)</f>
        <v>FN3KRP</v>
      </c>
      <c r="C5468" s="3" t="str">
        <f>VLOOKUP(A5468,'[1]export_2018-06-07 01-31-50'!$A:$C,2,FALSE)</f>
        <v>HPRR2500516</v>
      </c>
      <c r="D5468" s="3" t="str">
        <f>VLOOKUP(C5468,'[2]export_2018-06-07 01-33-36'!$A:$B,2,FALSE)</f>
        <v>GSVLVMEHMDMRHLSSHAAKLGAQLADLHLDNKKLGEMRLKEAGTVGRGGGQEERPFVARFGFDVVTCCGYLPQVNDWQEDWVVFYARQRIQPQMD</v>
      </c>
    </row>
    <row r="5469" spans="1:4" ht="15" x14ac:dyDescent="0.25">
      <c r="A5469" s="6" t="s">
        <v>5465</v>
      </c>
      <c r="B5469" s="3" t="str">
        <f>VLOOKUP(A5469,'[1]export_2018-06-07 01-31-50'!$A:$C,3,FALSE)</f>
        <v>ATP6V1B2</v>
      </c>
      <c r="C5469" s="3" t="str">
        <f>VLOOKUP(A5469,'[1]export_2018-06-07 01-31-50'!$A:$C,2,FALSE)</f>
        <v>HPRR1920082</v>
      </c>
      <c r="D5469" s="3" t="str">
        <f>VLOOKUP(C5469,'[2]export_2018-06-07 01-33-36'!$A:$B,2,FALSE)</f>
        <v>MALRAMRGIVNGAAPELPVPTGGPAVGAREQALAVSRNYLSQPRLTYKTVSGVNGPLVILDHVKFPRYAEIVHLTLPDGTKRSGQVLEVSGSKAVVQVFE</v>
      </c>
    </row>
    <row r="5470" spans="1:4" ht="15" x14ac:dyDescent="0.25">
      <c r="A5470" s="6" t="s">
        <v>5466</v>
      </c>
      <c r="B5470" s="3" t="str">
        <f>VLOOKUP(A5470,'[1]export_2018-06-07 01-31-50'!$A:$C,3,FALSE)</f>
        <v>SLC39A14</v>
      </c>
      <c r="C5470" s="3" t="str">
        <f>VLOOKUP(A5470,'[1]export_2018-06-07 01-31-50'!$A:$C,2,FALSE)</f>
        <v>HPRR2170044</v>
      </c>
      <c r="D5470" s="3" t="str">
        <f>VLOOKUP(C5470,'[2]export_2018-06-07 01-33-36'!$A:$B,2,FALSE)</f>
        <v>EHHHGHSHYASESLPSKKDQEEGVMEKLQNGDLDHMIPQHCSSELDGKAPMVDEKVIVGSLSVQDLQASQSACYWLKGVRYSDIGTLAWMITLSD</v>
      </c>
    </row>
    <row r="5471" spans="1:4" ht="15" x14ac:dyDescent="0.25">
      <c r="A5471" s="6" t="s">
        <v>5467</v>
      </c>
      <c r="B5471" s="3" t="str">
        <f>VLOOKUP(A5471,'[1]export_2018-06-07 01-31-50'!$A:$C,3,FALSE)</f>
        <v>IMPAD1</v>
      </c>
      <c r="C5471" s="3" t="str">
        <f>VLOOKUP(A5471,'[1]export_2018-06-07 01-31-50'!$A:$C,2,FALSE)</f>
        <v>HPRR1950302</v>
      </c>
      <c r="D5471" s="3" t="str">
        <f>VLOOKUP(C5471,'[2]export_2018-06-07 01-33-36'!$A:$B,2,FALSE)</f>
        <v>NVLHEKSKGKTREGAEDKMTSGDVLSNRKMFYLLKTAFPSVQINTEEHVDAADQEVILWDHKIPEDILKEVTTPKEVPAESVTVWIDPLDATQEYTEDLRKYVTTMVCVAVNGK</v>
      </c>
    </row>
    <row r="5472" spans="1:4" ht="15" x14ac:dyDescent="0.25">
      <c r="A5472" s="6" t="s">
        <v>5468</v>
      </c>
      <c r="B5472" s="3" t="str">
        <f>VLOOKUP(A5472,'[1]export_2018-06-07 01-31-50'!$A:$C,3,FALSE)</f>
        <v>CPNE3</v>
      </c>
      <c r="C5472" s="3" t="str">
        <f>VLOOKUP(A5472,'[1]export_2018-06-07 01-31-50'!$A:$C,2,FALSE)</f>
        <v>HPRR2540053</v>
      </c>
      <c r="D5472" s="3" t="str">
        <f>VLOOKUP(C5472,'[2]export_2018-06-07 01-33-36'!$A:$B,2,FALSE)</f>
        <v>MAAQCVTKVALNVSCANLLDKDIGSKSDPLCVLFLNTSGQQWYEVERTERIKNCLNPQFSKTFIIDYYFEVVQKLKFGVYDIDNK</v>
      </c>
    </row>
    <row r="5473" spans="1:4" ht="15" x14ac:dyDescent="0.25">
      <c r="A5473" s="6" t="s">
        <v>5469</v>
      </c>
      <c r="B5473" s="3" t="str">
        <f>VLOOKUP(A5473,'[1]export_2018-06-07 01-31-50'!$A:$C,3,FALSE)</f>
        <v>NBN</v>
      </c>
      <c r="C5473" s="3" t="str">
        <f>VLOOKUP(A5473,'[1]export_2018-06-07 01-31-50'!$A:$C,2,FALSE)</f>
        <v>HPRR280078</v>
      </c>
      <c r="D5473" s="3" t="str">
        <f>VLOOKUP(C5473,'[2]export_2018-06-07 01-33-36'!$A:$B,2,FALSE)</f>
        <v>DTFSDEAVPESSKISQENEIGKKRELKEDSLWSAKEISNNDKLQDDSEMLPKKLLLTEFRSLVIKNSTSRNPSGINDDYGQLKNFKKFKKVTYPGAGKLPHIIGGSDLIAHHARKNTELEEWLRQEMEVQNQHAKEESLADDL</v>
      </c>
    </row>
    <row r="5474" spans="1:4" ht="15" x14ac:dyDescent="0.25">
      <c r="A5474" s="6" t="s">
        <v>5470</v>
      </c>
      <c r="B5474" s="3" t="str">
        <f>VLOOKUP(A5474,'[1]export_2018-06-07 01-31-50'!$A:$C,3,FALSE)</f>
        <v>RPL30</v>
      </c>
      <c r="C5474" s="3" t="str">
        <f>VLOOKUP(A5474,'[1]export_2018-06-07 01-31-50'!$A:$C,2,FALSE)</f>
        <v>HPRR580013</v>
      </c>
      <c r="D5474" s="3" t="str">
        <f>VLOOKUP(C5474,'[2]export_2018-06-07 01-33-36'!$A:$B,2,FALSE)</f>
        <v>INSRLQLVMKSGKYVLGYKQTLKMIRQGKAKLVILANNCPALRKSEIEYYAMLAKTGVHHYSGNNIELGTACGKYYRVCTLAIIDPGDSDIIRSMPEQTGEK</v>
      </c>
    </row>
    <row r="5475" spans="1:4" ht="15" x14ac:dyDescent="0.25">
      <c r="A5475" s="6" t="s">
        <v>5471</v>
      </c>
      <c r="B5475" s="3" t="str">
        <f>VLOOKUP(A5475,'[1]export_2018-06-07 01-31-50'!$A:$C,3,FALSE)</f>
        <v>EMC2</v>
      </c>
      <c r="C5475" s="3" t="str">
        <f>VLOOKUP(A5475,'[1]export_2018-06-07 01-31-50'!$A:$C,2,FALSE)</f>
        <v>HPRR2540132</v>
      </c>
      <c r="D5475" s="3" t="str">
        <f>VLOOKUP(C5475,'[2]export_2018-06-07 01-33-36'!$A:$B,2,FALSE)</f>
        <v>ELYDVTWEEMRDKMRKWREENSRNSEQIVEVGEELINEYASKLGDDIWIIYEQVMIAALDYGRDDLALFCLQELRRQFPGSH</v>
      </c>
    </row>
    <row r="5476" spans="1:4" ht="15" x14ac:dyDescent="0.25">
      <c r="A5476" s="6" t="s">
        <v>5472</v>
      </c>
      <c r="B5476" s="3" t="str">
        <f>VLOOKUP(A5476,'[1]export_2018-06-07 01-31-50'!$A:$C,3,FALSE)</f>
        <v>MRPL13</v>
      </c>
      <c r="C5476" s="3" t="str">
        <f>VLOOKUP(A5476,'[1]export_2018-06-07 01-31-50'!$A:$C,2,FALSE)</f>
        <v>HPRR4040273</v>
      </c>
      <c r="D5476" s="3" t="str">
        <f>VLOOKUP(C5476,'[2]export_2018-06-07 01-33-36'!$A:$B,2,FALSE)</f>
        <v>HLRDPVAIVKLAIYGMLPKNLHRRTMMERLHLFPDEYIPEDILKNLVEELPQPRKIPKRLDEYTQEEIDAFPRLWTPPE</v>
      </c>
    </row>
    <row r="5477" spans="1:4" ht="15" x14ac:dyDescent="0.25">
      <c r="A5477" s="6" t="s">
        <v>5473</v>
      </c>
      <c r="B5477" s="3" t="str">
        <f>VLOOKUP(A5477,'[1]export_2018-06-07 01-31-50'!$A:$C,3,FALSE)</f>
        <v>SHARPIN</v>
      </c>
      <c r="C5477" s="3" t="str">
        <f>VLOOKUP(A5477,'[1]export_2018-06-07 01-31-50'!$A:$C,2,FALSE)</f>
        <v>HPRR2540716</v>
      </c>
      <c r="D5477" s="3" t="str">
        <f>VLOOKUP(C5477,'[2]export_2018-06-07 01-33-36'!$A:$B,2,FALSE)</f>
        <v>KSNSPPALGPEACPVSLPSPPEASTLKGPPPEADLPRSPGNLTEREELAGSLARAIAGGDEKGAAQVAAVLAQHRVALSVQLQEACFPPG</v>
      </c>
    </row>
    <row r="5478" spans="1:4" ht="15" x14ac:dyDescent="0.25">
      <c r="A5478" s="6" t="s">
        <v>5474</v>
      </c>
      <c r="B5478" s="3" t="str">
        <f>VLOOKUP(A5478,'[1]export_2018-06-07 01-31-50'!$A:$C,3,FALSE)</f>
        <v>MAD1L1</v>
      </c>
      <c r="C5478" s="3" t="str">
        <f>VLOOKUP(A5478,'[1]export_2018-06-07 01-31-50'!$A:$C,2,FALSE)</f>
        <v>HPRR490033</v>
      </c>
      <c r="D5478" s="3" t="str">
        <f>VLOOKUP(C5478,'[2]export_2018-06-07 01-33-36'!$A:$B,2,FALSE)</f>
        <v>TKVLHMSLNPTSVARQRLREDHSQLQAECERLRGLLRAMERGGTVPADLEAAAASLPSSKEVAELKKQVESAELKNQRLKEVFQTKIQEFRKACYTLTGYQIDITTENQYRLTSLYAEHPGDCLIFKATSPSGSKMQLLEIRRAPPLSNN</v>
      </c>
    </row>
    <row r="5479" spans="1:4" ht="15" x14ac:dyDescent="0.25">
      <c r="A5479" s="6" t="s">
        <v>5475</v>
      </c>
      <c r="B5479" s="3" t="str">
        <f>VLOOKUP(A5479,'[1]export_2018-06-07 01-31-50'!$A:$C,3,FALSE)</f>
        <v>PSMA2</v>
      </c>
      <c r="C5479" s="3" t="str">
        <f>VLOOKUP(A5479,'[1]export_2018-06-07 01-31-50'!$A:$C,2,FALSE)</f>
        <v>HPRR1920029</v>
      </c>
      <c r="D5479" s="3" t="str">
        <f>VLOOKUP(C5479,'[2]export_2018-06-07 01-33-36'!$A:$B,2,FALSE)</f>
        <v>SGAYFAWKATAMGKNYVNGKTFLEKRYNEDLELEDAIHTAILTLKESFEGQMTEDNIEVGICNEAGFRRLTPTEVKDYLAAIA</v>
      </c>
    </row>
    <row r="5480" spans="1:4" ht="15" x14ac:dyDescent="0.25">
      <c r="A5480" s="6" t="s">
        <v>5476</v>
      </c>
      <c r="B5480" s="3" t="str">
        <f>VLOOKUP(A5480,'[1]export_2018-06-07 01-31-50'!$A:$C,3,FALSE)</f>
        <v>ASL</v>
      </c>
      <c r="C5480" s="3" t="str">
        <f>VLOOKUP(A5480,'[1]export_2018-06-07 01-31-50'!$A:$C,2,FALSE)</f>
        <v>HPRR2360155</v>
      </c>
      <c r="D5480" s="3" t="str">
        <f>VLOOKUP(C5480,'[2]export_2018-06-07 01-33-36'!$A:$B,2,FALSE)</f>
        <v>MASESGKLWGGRFVGAVDPIMEKFNASIAYDRHLWEVDVQGSKAYSRGLEKAGLLTKAEMDQILHGLDKVAEEWAQGTFKLNSNDED</v>
      </c>
    </row>
    <row r="5481" spans="1:4" ht="15" x14ac:dyDescent="0.25">
      <c r="A5481" s="6" t="s">
        <v>5477</v>
      </c>
      <c r="B5481" s="3" t="str">
        <f>VLOOKUP(A5481,'[1]export_2018-06-07 01-31-50'!$A:$C,3,FALSE)</f>
        <v>VPS50</v>
      </c>
      <c r="C5481" s="3" t="str">
        <f>VLOOKUP(A5481,'[1]export_2018-06-07 01-31-50'!$A:$C,2,FALSE)</f>
        <v>HPRR2440015</v>
      </c>
      <c r="D5481" s="3" t="str">
        <f>VLOOKUP(C5481,'[2]export_2018-06-07 01-33-36'!$A:$B,2,FALSE)</f>
        <v>QSRSPSVSPSKQPVSTSSKTVTLFEQYCSGGNPFEIQANHKDEETEDVLASNGYESDEQEKSAYQEYDSDSDVPEELKRDYVDEQTGDGPVKSVSRETLKSRKKSDYSLNKVNAP</v>
      </c>
    </row>
    <row r="5482" spans="1:4" ht="15" x14ac:dyDescent="0.25">
      <c r="A5482" s="6" t="s">
        <v>5478</v>
      </c>
      <c r="B5482" s="3" t="str">
        <f>VLOOKUP(A5482,'[1]export_2018-06-07 01-31-50'!$A:$C,3,FALSE)</f>
        <v>SLC25A13</v>
      </c>
      <c r="C5482" s="3" t="str">
        <f>VLOOKUP(A5482,'[1]export_2018-06-07 01-31-50'!$A:$C,2,FALSE)</f>
        <v>HPRR2440020</v>
      </c>
      <c r="D5482" s="3" t="str">
        <f>VLOOKUP(C5482,'[2]export_2018-06-07 01-33-36'!$A:$B,2,FALSE)</f>
        <v>KVALTKRADPAELRTIFLKYASIEKNGEFFMSPNDFVTRYLNIFGESQPNPKTVELLSGVVDQTKDGLIS</v>
      </c>
    </row>
    <row r="5483" spans="1:4" ht="15" x14ac:dyDescent="0.25">
      <c r="A5483" s="6" t="s">
        <v>5479</v>
      </c>
      <c r="B5483" s="3" t="str">
        <f>VLOOKUP(A5483,'[1]export_2018-06-07 01-31-50'!$A:$C,3,FALSE)</f>
        <v>BUD31</v>
      </c>
      <c r="C5483" s="3" t="str">
        <f>VLOOKUP(A5483,'[1]export_2018-06-07 01-31-50'!$A:$C,2,FALSE)</f>
        <v>HPRR1450153</v>
      </c>
      <c r="D5483" s="3" t="str">
        <f>VLOOKUP(C5483,'[2]export_2018-06-07 01-33-36'!$A:$B,2,FALSE)</f>
        <v>DGWELIEPTLDELDQKMREAETEPHEGKRKVESLWPIFRIHHQKTRYIFDLFYKRKAISRELYEYCIKEGYADKNLIAKWKKQGYENLCCLRCIQTRDTNFGTNCICRVPKSKLEVGRIIE</v>
      </c>
    </row>
    <row r="5484" spans="1:4" ht="15" x14ac:dyDescent="0.25">
      <c r="A5484" s="6" t="s">
        <v>5480</v>
      </c>
      <c r="B5484" s="3" t="str">
        <f>VLOOKUP(A5484,'[1]export_2018-06-07 01-31-50'!$A:$C,3,FALSE)</f>
        <v>DLD</v>
      </c>
      <c r="C5484" s="3" t="str">
        <f>VLOOKUP(A5484,'[1]export_2018-06-07 01-31-50'!$A:$C,2,FALSE)</f>
        <v>HPRR3460011</v>
      </c>
      <c r="D5484" s="3" t="str">
        <f>VLOOKUP(C5484,'[2]export_2018-06-07 01-33-36'!$A:$B,2,FALSE)</f>
        <v>DVVAGPMLAHKAEDEGIICVEGMAGGAVHIDYNCVPSVIYTHPEVAWVGKSEEQLKEEGIEYKVGKFPFAANSRAKTNADTDGMVK</v>
      </c>
    </row>
    <row r="5485" spans="1:4" ht="15" x14ac:dyDescent="0.25">
      <c r="A5485" s="6" t="s">
        <v>5481</v>
      </c>
      <c r="B5485" s="3" t="str">
        <f>VLOOKUP(A5485,'[1]export_2018-06-07 01-31-50'!$A:$C,3,FALSE)</f>
        <v>NDUFA5</v>
      </c>
      <c r="C5485" s="3" t="str">
        <f>VLOOKUP(A5485,'[1]export_2018-06-07 01-31-50'!$A:$C,2,FALSE)</f>
        <v>HPRR3460161</v>
      </c>
      <c r="D5485" s="3" t="str">
        <f>VLOOKUP(C5485,'[2]export_2018-06-07 01-33-36'!$A:$B,2,FALSE)</f>
        <v>AMVKAEPDVKKLEDQLQGGQLEEVILQAEHELNLARKMREWKLWEPLVEEPPADQWKWPI</v>
      </c>
    </row>
    <row r="5486" spans="1:4" ht="15" x14ac:dyDescent="0.25">
      <c r="A5486" s="6" t="s">
        <v>5482</v>
      </c>
      <c r="B5486" s="3" t="str">
        <f>VLOOKUP(A5486,'[1]export_2018-06-07 01-31-50'!$A:$C,3,FALSE)</f>
        <v>UBE2H</v>
      </c>
      <c r="C5486" s="3" t="str">
        <f>VLOOKUP(A5486,'[1]export_2018-06-07 01-31-50'!$A:$C,2,FALSE)</f>
        <v>HPRR500055</v>
      </c>
      <c r="D5486" s="3" t="str">
        <f>VLOOKUP(C5486,'[2]export_2018-06-07 01-33-36'!$A:$B,2,FALSE)</f>
        <v>EFVVKFYGPQGTPYEGGVWKVRVDLPDKYPFKSPSIGFMNKIFHPNIDEASGTVCLDVINQTWTALYDLTNIFESFLPQLLAYPNPIDPLNGDAAAMYLHRPEEYKQKIKEYIQKYATEEALKEQEEGTGDSSSESSMSDFSEDEAQD</v>
      </c>
    </row>
    <row r="5487" spans="1:4" ht="15" x14ac:dyDescent="0.25">
      <c r="A5487" s="6" t="s">
        <v>5483</v>
      </c>
      <c r="B5487" s="3" t="str">
        <f>VLOOKUP(A5487,'[1]export_2018-06-07 01-31-50'!$A:$C,3,FALSE)</f>
        <v>MTPN</v>
      </c>
      <c r="C5487" s="3" t="str">
        <f>VLOOKUP(A5487,'[1]export_2018-06-07 01-31-50'!$A:$C,2,FALSE)</f>
        <v>HPRR2440184</v>
      </c>
      <c r="D5487" s="3" t="str">
        <f>VLOOKUP(C5487,'[2]export_2018-06-07 01-33-36'!$A:$B,2,FALSE)</f>
        <v>NGDLDEVKDYVAKGEDVNRTLEGGRKPLHYAADCGQLEILEFLLLKGADINAPDKHHITPLLSAVYEGHVSCVKLLLSKGADKTVKGPDGLTAFEATDNQAIKALLQ</v>
      </c>
    </row>
    <row r="5488" spans="1:4" ht="15" x14ac:dyDescent="0.25">
      <c r="A5488" s="6" t="s">
        <v>5484</v>
      </c>
      <c r="B5488" s="3" t="str">
        <f>VLOOKUP(A5488,'[1]export_2018-06-07 01-31-50'!$A:$C,3,FALSE)</f>
        <v>SSBP1</v>
      </c>
      <c r="C5488" s="3" t="str">
        <f>VLOOKUP(A5488,'[1]export_2018-06-07 01-31-50'!$A:$C,2,FALSE)</f>
        <v>HPRR590015</v>
      </c>
      <c r="D5488" s="3" t="str">
        <f>VLOOKUP(C5488,'[2]export_2018-06-07 01-33-36'!$A:$B,2,FALSE)</f>
        <v>LQVLRQFVRHESETTTSLVLERSLNRVHLLGRVGQDPVLRQVEGKNPVTIFSLATNEMWRSGDSEVYQLGDVSQKTTWHRISVFRPGLRDVAYQYVKKGSRIYLEGKIDYGEYMDKNNVRRQATTIIADNIIFLSDQTKE</v>
      </c>
    </row>
    <row r="5489" spans="1:4" ht="15" x14ac:dyDescent="0.25">
      <c r="A5489" s="6" t="s">
        <v>5485</v>
      </c>
      <c r="B5489" s="3" t="str">
        <f>VLOOKUP(A5489,'[1]export_2018-06-07 01-31-50'!$A:$C,3,FALSE)</f>
        <v>RAB27A</v>
      </c>
      <c r="C5489" s="3" t="str">
        <f>VLOOKUP(A5489,'[1]export_2018-06-07 01-31-50'!$A:$C,2,FALSE)</f>
        <v>HPRR280049</v>
      </c>
      <c r="D5489" s="3" t="str">
        <f>VLOOKUP(C5489,'[2]export_2018-06-07 01-33-36'!$A:$B,2,FALSE)</f>
        <v>LQLWDTAGQERFRSLTTAFFRDAMGFLLLFDLTNEQSFLNVRNWISQLQMHAYCENPDIVLCGNKSDLEDQRVVKEEEAIALAEKYGIPYFETSAANGTNISQAIEMLLDLIMKRMERCVDKSWIPEGVVRSNGHASTDQLS</v>
      </c>
    </row>
    <row r="5490" spans="1:4" ht="15" x14ac:dyDescent="0.25">
      <c r="A5490" s="6" t="s">
        <v>5486</v>
      </c>
      <c r="B5490" s="3" t="str">
        <f>VLOOKUP(A5490,'[1]export_2018-06-07 01-31-50'!$A:$C,3,FALSE)</f>
        <v>PPIB</v>
      </c>
      <c r="C5490" s="3" t="str">
        <f>VLOOKUP(A5490,'[1]export_2018-06-07 01-31-50'!$A:$C,2,FALSE)</f>
        <v>HPRR1951531</v>
      </c>
      <c r="D5490" s="3" t="str">
        <f>VLOOKUP(C5490,'[2]export_2018-06-07 01-33-36'!$A:$B,2,FALSE)</f>
        <v>LKHYGPGWVSMANAGKDTNGSQFFITTVKTAWLDGKHVVFGKVLEGMEVVRKVESTKTDSRDKPLKDVIIADCGKIEVEKPFAIAKE</v>
      </c>
    </row>
    <row r="5491" spans="1:4" ht="15" x14ac:dyDescent="0.25">
      <c r="A5491" s="6" t="s">
        <v>5487</v>
      </c>
      <c r="B5491" s="3" t="str">
        <f>VLOOKUP(A5491,'[1]export_2018-06-07 01-31-50'!$A:$C,3,FALSE)</f>
        <v>SEMA7A</v>
      </c>
      <c r="C5491" s="3" t="str">
        <f>VLOOKUP(A5491,'[1]export_2018-06-07 01-31-50'!$A:$C,2,FALSE)</f>
        <v>HPRR1920075</v>
      </c>
      <c r="D5491" s="3" t="str">
        <f>VLOOKUP(C5491,'[2]export_2018-06-07 01-33-36'!$A:$B,2,FALSE)</f>
        <v>QDRVDFGQTEPHTVLFHEPGSSSVWVGGRGKVYLFDFPEGKNASVRTVNIGSTKGSCLDKRDCENYITLLERRSEGLLACGTNARHPSCWNLVNGTVVPLGEMRGYAPFSPDENSLVLFEGD</v>
      </c>
    </row>
    <row r="5492" spans="1:4" ht="15" x14ac:dyDescent="0.25">
      <c r="A5492" s="6" t="s">
        <v>5488</v>
      </c>
      <c r="B5492" s="3" t="str">
        <f>VLOOKUP(A5492,'[1]export_2018-06-07 01-31-50'!$A:$C,3,FALSE)</f>
        <v>MPI</v>
      </c>
      <c r="C5492" s="3" t="str">
        <f>VLOOKUP(A5492,'[1]export_2018-06-07 01-31-50'!$A:$C,2,FALSE)</f>
        <v>HPRR1810048</v>
      </c>
      <c r="D5492" s="3" t="str">
        <f>VLOOKUP(C5492,'[2]export_2018-06-07 01-33-36'!$A:$B,2,FALSE)</f>
        <v>GSNSEVARLLASSDPLAQIAEDKPYAELWMGTHPRGDAKILDNRISQKTLSQWIAENQDSLGSKVKDTFNGNLPFLFKVLSVETPLSIQAHPNKELAEKLHLQAPQHYPDANHKPEMAIALTPFQGLCG</v>
      </c>
    </row>
    <row r="5493" spans="1:4" ht="15" x14ac:dyDescent="0.25">
      <c r="A5493" s="6" t="s">
        <v>5489</v>
      </c>
      <c r="B5493" s="3" t="str">
        <f>VLOOKUP(A5493,'[1]export_2018-06-07 01-31-50'!$A:$C,3,FALSE)</f>
        <v>RPS17</v>
      </c>
      <c r="C5493" s="3" t="str">
        <f>VLOOKUP(A5493,'[1]export_2018-06-07 01-31-50'!$A:$C,2,FALSE)</f>
        <v>HPRR3670004</v>
      </c>
      <c r="D5493" s="3" t="str">
        <f>VLOOKUP(C5493,'[2]export_2018-06-07 01-33-36'!$A:$B,2,FALSE)</f>
        <v>RGISIKLQEEERERRDNYVPEVSALDQEIIEVDPDTKEMLKL</v>
      </c>
    </row>
    <row r="5494" spans="1:4" ht="15" x14ac:dyDescent="0.25">
      <c r="A5494" s="6" t="s">
        <v>5490</v>
      </c>
      <c r="B5494" s="3" t="str">
        <f>VLOOKUP(A5494,'[1]export_2018-06-07 01-31-50'!$A:$C,3,FALSE)</f>
        <v>USP5</v>
      </c>
      <c r="C5494" s="3" t="str">
        <f>VLOOKUP(A5494,'[1]export_2018-06-07 01-31-50'!$A:$C,2,FALSE)</f>
        <v>HPRR1440091</v>
      </c>
      <c r="D5494" s="3" t="str">
        <f>VLOOKUP(C5494,'[2]export_2018-06-07 01-33-36'!$A:$B,2,FALSE)</f>
        <v>YVDKLEKIFQNAPTDPTQDFSTQVAKLGHGLLSGEYSKPVPESGDGERVPEQKEVQDGIAPRMFKALIGKGHPEFSTNRQQDAQEFFLHLINMVERNCRSSENPNEVF</v>
      </c>
    </row>
    <row r="5495" spans="1:4" ht="15" x14ac:dyDescent="0.25">
      <c r="A5495" s="6" t="s">
        <v>5491</v>
      </c>
      <c r="B5495" s="3" t="str">
        <f>VLOOKUP(A5495,'[1]export_2018-06-07 01-31-50'!$A:$C,3,FALSE)</f>
        <v>NECAP1</v>
      </c>
      <c r="C5495" s="3" t="str">
        <f>VLOOKUP(A5495,'[1]export_2018-06-07 01-31-50'!$A:$C,2,FALSE)</f>
        <v>HPRR3830004</v>
      </c>
      <c r="D5495" s="3" t="str">
        <f>VLOOKUP(C5495,'[2]export_2018-06-07 01-33-36'!$A:$B,2,FALSE)</f>
        <v>GQTIKLCIGNITNKKGGASKPRTA</v>
      </c>
    </row>
    <row r="5496" spans="1:4" ht="15" x14ac:dyDescent="0.25">
      <c r="A5496" s="6" t="s">
        <v>5492</v>
      </c>
      <c r="B5496" s="3" t="str">
        <f>VLOOKUP(A5496,'[1]export_2018-06-07 01-31-50'!$A:$C,3,FALSE)</f>
        <v>M6PR</v>
      </c>
      <c r="C5496" s="3" t="str">
        <f>VLOOKUP(A5496,'[1]export_2018-06-07 01-31-50'!$A:$C,2,FALSE)</f>
        <v>HPRR1950001</v>
      </c>
      <c r="D5496" s="3" t="str">
        <f>VLOOKUP(C5496,'[2]export_2018-06-07 01-33-36'!$A:$B,2,FALSE)</f>
        <v>VKRLKPLFNKSFESTVGQGSDTYIYIFRVCREAGNHTSGAGLVQINKSNGKETVVGRLNETHIFNGSNWIMLIYKGGDEYDNHCGKEQRRAVVMISCNRHTLADNFNPVSEERGKVQDCFYLFE</v>
      </c>
    </row>
    <row r="5497" spans="1:4" ht="15" x14ac:dyDescent="0.25">
      <c r="A5497" s="6" t="s">
        <v>5493</v>
      </c>
      <c r="B5497" s="3" t="str">
        <f>VLOOKUP(A5497,'[1]export_2018-06-07 01-31-50'!$A:$C,3,FALSE)</f>
        <v>DERA</v>
      </c>
      <c r="C5497" s="3" t="str">
        <f>VLOOKUP(A5497,'[1]export_2018-06-07 01-31-50'!$A:$C,2,FALSE)</f>
        <v>HPRR3070033</v>
      </c>
      <c r="D5497" s="3" t="str">
        <f>VLOOKUP(C5497,'[2]export_2018-06-07 01-33-36'!$A:$B,2,FALSE)</f>
        <v>ISKIQVNHPAVLRRAEQIQARRTVKKEWQAAWLLKAVTFIDLTTLSGDDTSSNIQRLCYKAKYPIREDLLKALNMHDKGITTAAVCVYPARVCDAVKALKAAGCNIPVAS</v>
      </c>
    </row>
    <row r="5498" spans="1:4" ht="15" x14ac:dyDescent="0.25">
      <c r="A5498" s="6" t="s">
        <v>5494</v>
      </c>
      <c r="B5498" s="3" t="str">
        <f>VLOOKUP(A5498,'[1]export_2018-06-07 01-31-50'!$A:$C,3,FALSE)</f>
        <v>PFKM</v>
      </c>
      <c r="C5498" s="3" t="str">
        <f>VLOOKUP(A5498,'[1]export_2018-06-07 01-31-50'!$A:$C,2,FALSE)</f>
        <v>HPRR400097</v>
      </c>
      <c r="D5498" s="3" t="str">
        <f>VLOOKUP(C5498,'[2]export_2018-06-07 01-33-36'!$A:$B,2,FALSE)</f>
        <v>CVQVTKDVTKAMDEKKFDEALKLRGRSFMNNWEVYKLLAHVRPPVSKSGSHTVAVMNVGAPAAGMNAAVRSTVRIGLIQGNRVLVVHDGFEGLAKGQIEEAGWSYVGGWTGQGGSKLGTKRTLPKKSFEQISA</v>
      </c>
    </row>
    <row r="5499" spans="1:4" ht="15" x14ac:dyDescent="0.25">
      <c r="A5499" s="6" t="s">
        <v>5495</v>
      </c>
      <c r="B5499" s="3" t="str">
        <f>VLOOKUP(A5499,'[1]export_2018-06-07 01-31-50'!$A:$C,3,FALSE)</f>
        <v>KRT18</v>
      </c>
      <c r="C5499" s="3" t="str">
        <f>VLOOKUP(A5499,'[1]export_2018-06-07 01-31-50'!$A:$C,2,FALSE)</f>
        <v>HPRR220985</v>
      </c>
      <c r="D5499" s="3" t="str">
        <f>VLOOKUP(C5499,'[2]export_2018-06-07 01-33-36'!$A:$B,2,FALSE)</f>
        <v>IEESTTVVTTQSTEVGAAKAMLTELTRTVQFLEINLDSMRNLKASLENSLREVVARYALQMEQLNGILLHLESELAQTWAEGQCQAQEYQALLNIKVKLEAAIATYRRLLEDG</v>
      </c>
    </row>
    <row r="5500" spans="1:4" ht="15" x14ac:dyDescent="0.25">
      <c r="A5500" s="6" t="s">
        <v>5496</v>
      </c>
      <c r="B5500" s="3" t="str">
        <f>VLOOKUP(A5500,'[1]export_2018-06-07 01-31-50'!$A:$C,3,FALSE)</f>
        <v>PA2G4</v>
      </c>
      <c r="C5500" s="3" t="str">
        <f>VLOOKUP(A5500,'[1]export_2018-06-07 01-31-50'!$A:$C,2,FALSE)</f>
        <v>HPRR2200011</v>
      </c>
      <c r="D5500" s="3" t="str">
        <f>VLOOKUP(C5500,'[2]export_2018-06-07 01-33-36'!$A:$B,2,FALSE)</f>
        <v>KSDQDYILKEGDLVKIDLGVHVDGFIANVAHTFVVDVAQGTQVTGRKADVIKAAHLCAEAALRLVKPGNQNTQVTEAWNKVAHSFNCTPIEGMLSHQLKQHVIDGEKTIIQNPTDQQKKDHEKAEFEVHEVYAVDV</v>
      </c>
    </row>
    <row r="5501" spans="1:4" ht="15" x14ac:dyDescent="0.25">
      <c r="A5501" s="6" t="s">
        <v>5497</v>
      </c>
      <c r="B5501" s="3" t="str">
        <f>VLOOKUP(A5501,'[1]export_2018-06-07 01-31-50'!$A:$C,3,FALSE)</f>
        <v>NAP1L1</v>
      </c>
      <c r="C5501" s="3" t="str">
        <f>VLOOKUP(A5501,'[1]export_2018-06-07 01-31-50'!$A:$C,2,FALSE)</f>
        <v>HPRR370274</v>
      </c>
      <c r="D5501" s="3" t="str">
        <f>VLOOKUP(C5501,'[2]export_2018-06-07 01-33-36'!$A:$B,2,FALSE)</f>
        <v>MADIDNKEQSELDQDLDDVEEVEEEETGEETKLKARQLTVQMMQNPQILAALQERLDGLVETPTGYIESLPRVVK</v>
      </c>
    </row>
    <row r="5502" spans="1:4" ht="15" x14ac:dyDescent="0.25">
      <c r="A5502" s="6" t="s">
        <v>5498</v>
      </c>
      <c r="B5502" s="3" t="str">
        <f>VLOOKUP(A5502,'[1]export_2018-06-07 01-31-50'!$A:$C,3,FALSE)</f>
        <v>ARL1</v>
      </c>
      <c r="C5502" s="3" t="str">
        <f>VLOOKUP(A5502,'[1]export_2018-06-07 01-31-50'!$A:$C,2,FALSE)</f>
        <v>HPRR4110286</v>
      </c>
      <c r="D5502" s="3" t="str">
        <f>VLOOKUP(C5502,'[2]export_2018-06-07 01-33-36'!$A:$B,2,FALSE)</f>
        <v>ALKDRKWQIFKTSATKGTGLDEAMEWLVETLKSRQ</v>
      </c>
    </row>
    <row r="5503" spans="1:4" ht="15" x14ac:dyDescent="0.25">
      <c r="A5503" s="6" t="s">
        <v>5499</v>
      </c>
      <c r="B5503" s="3" t="str">
        <f>VLOOKUP(A5503,'[1]export_2018-06-07 01-31-50'!$A:$C,3,FALSE)</f>
        <v>RAN</v>
      </c>
      <c r="C5503" s="3" t="str">
        <f>VLOOKUP(A5503,'[1]export_2018-06-07 01-31-50'!$A:$C,2,FALSE)</f>
        <v>HPRR3890588</v>
      </c>
      <c r="D5503" s="3" t="str">
        <f>VLOOKUP(C5503,'[2]export_2018-06-07 01-33-36'!$A:$B,2,FALSE)</f>
        <v>VGDGGTGKTTFVKRHLTGEFEKKYVATLGVEVHPLVFHTNRGPIKFNVWDTAGQE</v>
      </c>
    </row>
    <row r="5504" spans="1:4" ht="15" x14ac:dyDescent="0.25">
      <c r="A5504" s="6" t="s">
        <v>5500</v>
      </c>
      <c r="B5504" s="3" t="str">
        <f>VLOOKUP(A5504,'[1]export_2018-06-07 01-31-50'!$A:$C,3,FALSE)</f>
        <v>PARK7</v>
      </c>
      <c r="C5504" s="3" t="str">
        <f>VLOOKUP(A5504,'[1]export_2018-06-07 01-31-50'!$A:$C,2,FALSE)</f>
        <v>HPRR670156</v>
      </c>
      <c r="D5504" s="3" t="str">
        <f>VLOOKUP(C5504,'[2]export_2018-06-07 01-33-36'!$A:$B,2,FALSE)</f>
        <v>GKDPVQCSRDVVICPDASLEDAKKEGPYDVVVLPGGNLGAQNLSESAAVKEILKEQENRKGLIAAICAGPTALLAHEIGFGSKVTTHPLAKDKMMNGGHYTYSENRVEKDGLILTSRGPGTSFEFALAIVEALNGKEV</v>
      </c>
    </row>
    <row r="5505" spans="1:4" ht="15" x14ac:dyDescent="0.25">
      <c r="A5505" s="6" t="s">
        <v>5501</v>
      </c>
      <c r="B5505" s="3" t="str">
        <f>VLOOKUP(A5505,'[1]export_2018-06-07 01-31-50'!$A:$C,3,FALSE)</f>
        <v>PEF1</v>
      </c>
      <c r="C5505" s="3" t="str">
        <f>VLOOKUP(A5505,'[1]export_2018-06-07 01-31-50'!$A:$C,2,FALSE)</f>
        <v>HPRR3970004</v>
      </c>
      <c r="D5505" s="3" t="str">
        <f>VLOOKUP(C5505,'[2]export_2018-06-07 01-33-36'!$A:$B,2,FALSE)</f>
        <v>PPGSYYPGPPNSGGQYGSGLPPGGGYGGPAPGGPYGPPAGGGPYGHPNPGMFPSGTPGGPYGGAA</v>
      </c>
    </row>
    <row r="5506" spans="1:4" ht="15" x14ac:dyDescent="0.25">
      <c r="A5506" s="6" t="s">
        <v>5502</v>
      </c>
      <c r="B5506" s="3" t="str">
        <f>VLOOKUP(A5506,'[1]export_2018-06-07 01-31-50'!$A:$C,3,FALSE)</f>
        <v>KPNA6</v>
      </c>
      <c r="C5506" s="3" t="str">
        <f>VLOOKUP(A5506,'[1]export_2018-06-07 01-31-50'!$A:$C,2,FALSE)</f>
        <v>HPRR2290005</v>
      </c>
      <c r="D5506" s="3" t="str">
        <f>VLOOKUP(C5506,'[2]export_2018-06-07 01-33-36'!$A:$B,2,FALSE)</f>
        <v>RRREEEGIQLRKQKREQQLFKRRNVELINEEAAMFDSLLMDSYVSSTTGESVITREMVEMLFSDDSDLQLATTQKFR</v>
      </c>
    </row>
    <row r="5507" spans="1:4" ht="15" x14ac:dyDescent="0.25">
      <c r="A5507" s="6" t="s">
        <v>5503</v>
      </c>
      <c r="B5507" s="3" t="str">
        <f>VLOOKUP(A5507,'[1]export_2018-06-07 01-31-50'!$A:$C,3,FALSE)</f>
        <v>ENSA</v>
      </c>
      <c r="C5507" s="3" t="str">
        <f>VLOOKUP(A5507,'[1]export_2018-06-07 01-31-50'!$A:$C,2,FALSE)</f>
        <v>HPRR3760331</v>
      </c>
      <c r="D5507" s="3" t="str">
        <f>VLOOKUP(C5507,'[2]export_2018-06-07 01-33-36'!$A:$B,2,FALSE)</f>
        <v>MSQKQEEENPAEETGEEKQDTQEKEGILPERAEEAK</v>
      </c>
    </row>
    <row r="5508" spans="1:4" ht="15" x14ac:dyDescent="0.25">
      <c r="A5508" s="6" t="s">
        <v>5504</v>
      </c>
      <c r="B5508" s="3" t="str">
        <f>VLOOKUP(A5508,'[1]export_2018-06-07 01-31-50'!$A:$C,3,FALSE)</f>
        <v>S100A6</v>
      </c>
      <c r="C5508" s="3" t="str">
        <f>VLOOKUP(A5508,'[1]export_2018-06-07 01-31-50'!$A:$C,2,FALSE)</f>
        <v>HPRR1420196</v>
      </c>
      <c r="D5508" s="3" t="str">
        <f>VLOOKUP(C5508,'[2]export_2018-06-07 01-33-36'!$A:$B,2,FALSE)</f>
        <v>AIFHKYSGREGDKHTLSKKELKELIQKELTIGSKLQDAEIARLMEDLDRNKDQEVNFQEYVTFLGALALIYNE</v>
      </c>
    </row>
    <row r="5509" spans="1:4" ht="15" x14ac:dyDescent="0.25">
      <c r="A5509" s="6" t="s">
        <v>5505</v>
      </c>
      <c r="B5509" s="3" t="str">
        <f>VLOOKUP(A5509,'[1]export_2018-06-07 01-31-50'!$A:$C,3,FALSE)</f>
        <v>S100A16</v>
      </c>
      <c r="C5509" s="3" t="str">
        <f>VLOOKUP(A5509,'[1]export_2018-06-07 01-31-50'!$A:$C,2,FALSE)</f>
        <v>HPRR2552038</v>
      </c>
      <c r="D5509" s="3" t="str">
        <f>VLOOKUP(C5509,'[2]export_2018-06-07 01-33-36'!$A:$B,2,FALSE)</f>
        <v>VIVLVENFYKYVSKYSLVKNKISKSSFREMLQKELNHMLSDTGNRKAADKLIQNLDANHDGRISFDEYWTLIGGITGPIAKLIHEQEQ</v>
      </c>
    </row>
    <row r="5510" spans="1:4" ht="15" x14ac:dyDescent="0.25">
      <c r="A5510" s="6" t="s">
        <v>5506</v>
      </c>
      <c r="B5510" s="3" t="str">
        <f>VLOOKUP(A5510,'[1]export_2018-06-07 01-31-50'!$A:$C,3,FALSE)</f>
        <v>RAB13</v>
      </c>
      <c r="C5510" s="3" t="str">
        <f>VLOOKUP(A5510,'[1]export_2018-06-07 01-31-50'!$A:$C,2,FALSE)</f>
        <v>HPRR520159</v>
      </c>
      <c r="D5510" s="3" t="str">
        <f>VLOOKUP(C5510,'[2]export_2018-06-07 01-33-36'!$A:$B,2,FALSE)</f>
        <v>AMGIILVYDITDEKSFENIQNWMKSIKENASAGVERLLLGNKCDMEAKRKVQKEQADKLAREHGIRFFETSAKSSMNVDEAFSSLARDILLKSGGRRSGNGNKPPSTDLKTCDKKNTNKCS</v>
      </c>
    </row>
    <row r="5511" spans="1:4" ht="15" x14ac:dyDescent="0.25">
      <c r="A5511" s="6" t="s">
        <v>5507</v>
      </c>
      <c r="B5511" s="3" t="str">
        <f>VLOOKUP(A5511,'[1]export_2018-06-07 01-31-50'!$A:$C,3,FALSE)</f>
        <v>PBXIP1</v>
      </c>
      <c r="C5511" s="3" t="str">
        <f>VLOOKUP(A5511,'[1]export_2018-06-07 01-31-50'!$A:$C,2,FALSE)</f>
        <v>HPRR1450440</v>
      </c>
      <c r="D5511" s="3" t="str">
        <f>VLOOKUP(C5511,'[2]export_2018-06-07 01-33-36'!$A:$B,2,FALSE)</f>
        <v>SLPVETLGPASRMDPESERALQAPHSPSKTDGKELAGTMDGEGTLFQTESPQSGSILTEETEVKGTLEGDVCGVEPPGPGDTVVQGDLQETTVVTGLGPDTQDLEGQSPPQSLPSTPKAAWIR</v>
      </c>
    </row>
    <row r="5512" spans="1:4" ht="15" x14ac:dyDescent="0.25">
      <c r="A5512" s="6" t="s">
        <v>5508</v>
      </c>
      <c r="B5512" s="3" t="str">
        <f>VLOOKUP(A5512,'[1]export_2018-06-07 01-31-50'!$A:$C,3,FALSE)</f>
        <v>GBA</v>
      </c>
      <c r="C5512" s="3" t="str">
        <f>VLOOKUP(A5512,'[1]export_2018-06-07 01-31-50'!$A:$C,2,FALSE)</f>
        <v>HPRR1420179</v>
      </c>
      <c r="D5512" s="3" t="str">
        <f>VLOOKUP(C5512,'[2]export_2018-06-07 01-33-36'!$A:$B,2,FALSE)</f>
        <v>YSSVVCVCNATYCDSFDPPTFPALGTFSRYESTRSGRRMELSMGPIQANHTGTGLLLTLQPEQKFQKVKGFGGAMTDAAALNILALSPPAQNLLLKSYFSEEGIGYN</v>
      </c>
    </row>
    <row r="5513" spans="1:4" ht="15" x14ac:dyDescent="0.25">
      <c r="A5513" s="6" t="s">
        <v>5509</v>
      </c>
      <c r="B5513" s="3" t="str">
        <f>VLOOKUP(A5513,'[1]export_2018-06-07 01-31-50'!$A:$C,3,FALSE)</f>
        <v>MRPS14</v>
      </c>
      <c r="C5513" s="3" t="str">
        <f>VLOOKUP(A5513,'[1]export_2018-06-07 01-31-50'!$A:$C,2,FALSE)</f>
        <v>HPRR3730258</v>
      </c>
      <c r="D5513" s="3" t="str">
        <f>VLOOKUP(C5513,'[2]export_2018-06-07 01-33-36'!$A:$B,2,FALSE)</f>
        <v>YADERLRINSLRKNTILPKILQDVADEEIAALPRDSCPVRIRNRCVMTSRPRGVKRRWRLSRIVFRHLADHGQLSGIQRATW</v>
      </c>
    </row>
    <row r="5514" spans="1:4" ht="15" x14ac:dyDescent="0.25">
      <c r="A5514" s="6" t="s">
        <v>5510</v>
      </c>
      <c r="B5514" s="3" t="str">
        <f>VLOOKUP(A5514,'[1]export_2018-06-07 01-31-50'!$A:$C,3,FALSE)</f>
        <v>TROVE2</v>
      </c>
      <c r="C5514" s="3" t="str">
        <f>VLOOKUP(A5514,'[1]export_2018-06-07 01-31-50'!$A:$C,2,FALSE)</f>
        <v>HPRR400061</v>
      </c>
      <c r="D5514" s="3" t="str">
        <f>VLOOKUP(C5514,'[2]export_2018-06-07 01-33-36'!$A:$B,2,FALSE)</f>
        <v>FLLAVDVSASMNQRVLGSILNASTVAAAMCMVVTRTEKDSYVVAFSDEMVPCPVTTDMTLQQVLMAMSQIPAGGTDCSLPMIWAQKTNTPADVFIVFTDNETFAGGVHPAIALREYRKKMDIPAKLIVCGMTSNGF</v>
      </c>
    </row>
    <row r="5515" spans="1:4" ht="15" x14ac:dyDescent="0.25">
      <c r="A5515" s="6" t="s">
        <v>5511</v>
      </c>
      <c r="B5515" s="3" t="str">
        <f>VLOOKUP(A5515,'[1]export_2018-06-07 01-31-50'!$A:$C,3,FALSE)</f>
        <v>IPO9</v>
      </c>
      <c r="C5515" s="3" t="str">
        <f>VLOOKUP(A5515,'[1]export_2018-06-07 01-31-50'!$A:$C,2,FALSE)</f>
        <v>HPRR2290151</v>
      </c>
      <c r="D5515" s="3" t="str">
        <f>VLOOKUP(C5515,'[2]export_2018-06-07 01-33-36'!$A:$B,2,FALSE)</f>
        <v>SKICPFTIAIFLKYSNDPVVASLAQDIFKELSQIEACQGPMQMRLIPTLVSIMQAPADKIPAGLCATAIDILTTVVRNTKPPLSQLLICQAFPAVA</v>
      </c>
    </row>
    <row r="5516" spans="1:4" ht="15" x14ac:dyDescent="0.25">
      <c r="A5516" s="6" t="s">
        <v>5512</v>
      </c>
      <c r="B5516" s="3" t="str">
        <f>VLOOKUP(A5516,'[1]export_2018-06-07 01-31-50'!$A:$C,3,FALSE)</f>
        <v>NUP133</v>
      </c>
      <c r="C5516" s="3" t="str">
        <f>VLOOKUP(A5516,'[1]export_2018-06-07 01-31-50'!$A:$C,2,FALSE)</f>
        <v>HPRR2290018</v>
      </c>
      <c r="D5516" s="3" t="str">
        <f>VLOOKUP(C5516,'[2]export_2018-06-07 01-33-36'!$A:$B,2,FALSE)</f>
        <v>VTQISVDLMDDYPASDPRWAESVPEEAPGFSNTSLIILHQLEDKMKAHSFLMDFIHQVGLFGRLGSFPVRGTPMATRLLLCEHAEKLSAAIVLKNHHSRLSDLVNTAILIALNKREYEIPSNLTPA</v>
      </c>
    </row>
    <row r="5517" spans="1:4" ht="15" x14ac:dyDescent="0.25">
      <c r="A5517" s="6" t="s">
        <v>5513</v>
      </c>
      <c r="B5517" s="3" t="str">
        <f>VLOOKUP(A5517,'[1]export_2018-06-07 01-31-50'!$A:$C,3,FALSE)</f>
        <v>ADSS</v>
      </c>
      <c r="C5517" s="3" t="str">
        <f>VLOOKUP(A5517,'[1]export_2018-06-07 01-31-50'!$A:$C,2,FALSE)</f>
        <v>HPRR2550063</v>
      </c>
      <c r="D5517" s="3" t="str">
        <f>VLOOKUP(C5517,'[2]export_2018-06-07 01-33-36'!$A:$B,2,FALSE)</f>
        <v>KLDGEIIPHIPANQEVLNKVEVQYKTLPGWNTDISNARAFKELPVNAQNYVRFIEDELQIPVKWIGVGKSRESM</v>
      </c>
    </row>
    <row r="5518" spans="1:4" ht="15" x14ac:dyDescent="0.25">
      <c r="A5518" s="6" t="s">
        <v>5514</v>
      </c>
      <c r="B5518" s="3" t="str">
        <f>VLOOKUP(A5518,'[1]export_2018-06-07 01-31-50'!$A:$C,3,FALSE)</f>
        <v>NUBP2</v>
      </c>
      <c r="C5518" s="3" t="str">
        <f>VLOOKUP(A5518,'[1]export_2018-06-07 01-31-50'!$A:$C,2,FALSE)</f>
        <v>HPRR3160264</v>
      </c>
      <c r="D5518" s="3" t="str">
        <f>VLOOKUP(C5518,'[2]export_2018-06-07 01-33-36'!$A:$B,2,FALSE)</f>
        <v>STISTELALALRHAGKKVGILDVDLCGPSIPRMLGAQGRAVHQCDRGWAPVF</v>
      </c>
    </row>
    <row r="5519" spans="1:4" ht="15" x14ac:dyDescent="0.25">
      <c r="A5519" s="6" t="s">
        <v>5515</v>
      </c>
      <c r="B5519" s="3" t="str">
        <f>VLOOKUP(A5519,'[1]export_2018-06-07 01-31-50'!$A:$C,3,FALSE)</f>
        <v>CARHSP1</v>
      </c>
      <c r="C5519" s="3" t="str">
        <f>VLOOKUP(A5519,'[1]export_2018-06-07 01-31-50'!$A:$C,2,FALSE)</f>
        <v>HPRR3760504</v>
      </c>
      <c r="D5519" s="3" t="str">
        <f>VLOOKUP(C5519,'[2]export_2018-06-07 01-33-36'!$A:$B,2,FALSE)</f>
        <v>MSSEPPPPPQPPTHQASVGLLDTPRSRERSP</v>
      </c>
    </row>
    <row r="5520" spans="1:4" ht="15" x14ac:dyDescent="0.25">
      <c r="A5520" s="6" t="s">
        <v>5516</v>
      </c>
      <c r="B5520" s="3" t="str">
        <f>VLOOKUP(A5520,'[1]export_2018-06-07 01-31-50'!$A:$C,3,FALSE)</f>
        <v>GSPT1</v>
      </c>
      <c r="C5520" s="3" t="str">
        <f>VLOOKUP(A5520,'[1]export_2018-06-07 01-31-50'!$A:$C,2,FALSE)</f>
        <v>HPRR3160206</v>
      </c>
      <c r="D5520" s="3" t="str">
        <f>VLOOKUP(C5520,'[2]export_2018-06-07 01-33-36'!$A:$B,2,FALSE)</f>
        <v>GGAANNHGAGSGAGGRAAPVESSQEEQSLCEGSNSAVS</v>
      </c>
    </row>
    <row r="5521" spans="1:4" ht="15" x14ac:dyDescent="0.25">
      <c r="A5521" s="6" t="s">
        <v>5517</v>
      </c>
      <c r="B5521" s="3" t="str">
        <f>VLOOKUP(A5521,'[1]export_2018-06-07 01-31-50'!$A:$C,3,FALSE)</f>
        <v>FUS</v>
      </c>
      <c r="C5521" s="3" t="str">
        <f>VLOOKUP(A5521,'[1]export_2018-06-07 01-31-50'!$A:$C,2,FALSE)</f>
        <v>HPRR640013</v>
      </c>
      <c r="D5521" s="3" t="str">
        <f>VLOOKUP(C5521,'[2]export_2018-06-07 01-33-36'!$A:$B,2,FALSE)</f>
        <v>SSQSSYGQQSSYPGYGQQPAPSSTSGSYGSSSQSSSYGQPQSGSYSQQPSYGGQQQSYGQQQSYNPPQGYGQQNQYNSSSGGGGGGGGGGNYGQDQSSMSSGGGSGGGYGNQDQSGGGGSGGYGQQDR</v>
      </c>
    </row>
    <row r="5522" spans="1:4" ht="15" x14ac:dyDescent="0.25">
      <c r="A5522" s="6" t="s">
        <v>5518</v>
      </c>
      <c r="B5522" s="3" t="str">
        <f>VLOOKUP(A5522,'[1]export_2018-06-07 01-31-50'!$A:$C,3,FALSE)</f>
        <v>LONP2</v>
      </c>
      <c r="C5522" s="3" t="str">
        <f>VLOOKUP(A5522,'[1]export_2018-06-07 01-31-50'!$A:$C,2,FALSE)</f>
        <v>HPRR1440062</v>
      </c>
      <c r="D5522" s="3" t="str">
        <f>VLOOKUP(C5522,'[2]export_2018-06-07 01-33-36'!$A:$B,2,FALSE)</f>
        <v>TILGVIPNTPDPASDAQDLPPLHRIGTAALAVQVVGSNWPKPHYTLLITGLCRFQIVQVLKEKPYPIAEVEQLDRLEEFPNTCKMREELGELSEQFYKYAVQLVEMLDMSVPAVAKLRR</v>
      </c>
    </row>
    <row r="5523" spans="1:4" ht="15" x14ac:dyDescent="0.25">
      <c r="A5523" s="6" t="s">
        <v>5519</v>
      </c>
      <c r="B5523" s="3" t="str">
        <f>VLOOKUP(A5523,'[1]export_2018-06-07 01-31-50'!$A:$C,3,FALSE)</f>
        <v>CLPTM1L</v>
      </c>
      <c r="C5523" s="3" t="str">
        <f>VLOOKUP(A5523,'[1]export_2018-06-07 01-31-50'!$A:$C,2,FALSE)</f>
        <v>HPRR2140007</v>
      </c>
      <c r="D5523" s="3" t="str">
        <f>VLOOKUP(C5523,'[2]export_2018-06-07 01-33-36'!$A:$B,2,FALSE)</f>
        <v>LNVEDFDVESKFERTVNVSVPKKTRNNGTLYAYIFLHHAGVLPWHDGKQVHLVSPLTTYMVPKPEEINLLTGESDTQQIEAEKKPTSALDEPVSHWRPRLALNVMADNFVFDGSSLPADVHRYMKMIQLGKTVHYL</v>
      </c>
    </row>
    <row r="5524" spans="1:4" ht="15" x14ac:dyDescent="0.25">
      <c r="A5524" s="6" t="s">
        <v>5520</v>
      </c>
      <c r="B5524" s="3" t="str">
        <f>VLOOKUP(A5524,'[1]export_2018-06-07 01-31-50'!$A:$C,3,FALSE)</f>
        <v>NDUFS6</v>
      </c>
      <c r="C5524" s="3" t="str">
        <f>VLOOKUP(A5524,'[1]export_2018-06-07 01-31-50'!$A:$C,2,FALSE)</f>
        <v>HPRR4200143</v>
      </c>
      <c r="D5524" s="3" t="str">
        <f>VLOOKUP(C5524,'[2]export_2018-06-07 01-33-36'!$A:$B,2,FALSE)</f>
        <v>TGEKVTHTGQVYDDKDYRRIRFVGRQK</v>
      </c>
    </row>
    <row r="5525" spans="1:4" ht="15" x14ac:dyDescent="0.25">
      <c r="A5525" s="6" t="s">
        <v>5521</v>
      </c>
      <c r="B5525" s="3" t="str">
        <f>VLOOKUP(A5525,'[1]export_2018-06-07 01-31-50'!$A:$C,3,FALSE)</f>
        <v>C5orf22</v>
      </c>
      <c r="C5525" s="3" t="str">
        <f>VLOOKUP(A5525,'[1]export_2018-06-07 01-31-50'!$A:$C,2,FALSE)</f>
        <v>HPRR3460384</v>
      </c>
      <c r="D5525" s="3" t="str">
        <f>VLOOKUP(C5525,'[2]export_2018-06-07 01-33-36'!$A:$B,2,FALSE)</f>
        <v>IWFHPTWAQQIREGRHHFLVGKDTSTTTIRVTSTDHYFLSDGLYVPEDQLENQKPLQLDVIMVKPYKLCNNQEENDAVSS</v>
      </c>
    </row>
    <row r="5526" spans="1:4" ht="15" x14ac:dyDescent="0.25">
      <c r="A5526" s="6" t="s">
        <v>5522</v>
      </c>
      <c r="B5526" s="3" t="str">
        <f>VLOOKUP(A5526,'[1]export_2018-06-07 01-31-50'!$A:$C,3,FALSE)</f>
        <v>ZFR</v>
      </c>
      <c r="C5526" s="3" t="str">
        <f>VLOOKUP(A5526,'[1]export_2018-06-07 01-31-50'!$A:$C,2,FALSE)</f>
        <v>HPRR2250021</v>
      </c>
      <c r="D5526" s="3" t="str">
        <f>VLOOKUP(C5526,'[2]export_2018-06-07 01-33-36'!$A:$B,2,FALSE)</f>
        <v>NCTVNTSSIATSSMKGLTTTGNSSLNSTSNTKVSAVPTNMAAKKTSTPKINFVGGNKLQSTGNKAEDIKGTECVKSTPVTSAVQIPEVKQDTVSEPVTPASLAALQSDVQPV</v>
      </c>
    </row>
    <row r="5527" spans="1:4" ht="15" x14ac:dyDescent="0.25">
      <c r="A5527" s="6" t="s">
        <v>5523</v>
      </c>
      <c r="B5527" s="3" t="str">
        <f>VLOOKUP(A5527,'[1]export_2018-06-07 01-31-50'!$A:$C,3,FALSE)</f>
        <v>SRP19</v>
      </c>
      <c r="C5527" s="3" t="str">
        <f>VLOOKUP(A5527,'[1]export_2018-06-07 01-31-50'!$A:$C,2,FALSE)</f>
        <v>HPRR2870088</v>
      </c>
      <c r="D5527" s="3" t="str">
        <f>VLOOKUP(C5527,'[2]export_2018-06-07 01-33-36'!$A:$B,2,FALSE)</f>
        <v>DQDRFICIYPAYLNNKKTIAEGRRIPISKAVENPTATEIQDVCSAVGLNVFLEKNKMYSREWNR</v>
      </c>
    </row>
    <row r="5528" spans="1:4" ht="15" x14ac:dyDescent="0.25">
      <c r="A5528" s="6" t="s">
        <v>5524</v>
      </c>
      <c r="B5528" s="3" t="str">
        <f>VLOOKUP(A5528,'[1]export_2018-06-07 01-31-50'!$A:$C,3,FALSE)</f>
        <v>ALDH7A1</v>
      </c>
      <c r="C5528" s="3" t="str">
        <f>VLOOKUP(A5528,'[1]export_2018-06-07 01-31-50'!$A:$C,2,FALSE)</f>
        <v>HPRR2480073</v>
      </c>
      <c r="D5528" s="3" t="str">
        <f>VLOOKUP(C5528,'[2]export_2018-06-07 01-33-36'!$A:$B,2,FALSE)</f>
        <v>DLSLVVPSALFAAVGTAGQRCTTARRLFIHESIHDEVVNRLKKAYAQIRVGNPWDPNVLYGPLHTKQAVSMFLGAVEEAKKEGGTVVYGGKVMDRPGNYVEPTIVTGLGHDASIAHTETFAPILY</v>
      </c>
    </row>
    <row r="5529" spans="1:4" ht="15" x14ac:dyDescent="0.25">
      <c r="A5529" s="6" t="s">
        <v>5525</v>
      </c>
      <c r="B5529" s="3" t="str">
        <f>VLOOKUP(A5529,'[1]export_2018-06-07 01-31-50'!$A:$C,3,FALSE)</f>
        <v>VDAC1</v>
      </c>
      <c r="C5529" s="3" t="str">
        <f>VLOOKUP(A5529,'[1]export_2018-06-07 01-31-50'!$A:$C,2,FALSE)</f>
        <v>HPRR1370028</v>
      </c>
      <c r="D5529" s="3" t="str">
        <f>VLOOKUP(C5529,'[2]export_2018-06-07 01-33-36'!$A:$B,2,FALSE)</f>
        <v>KWNTDNTLGTEITVEDQLARGLKLTFDSSFSPNTGKKNAKIKTGYKREHINLGCDMDFDIAGPSIRGALVLGYEGWLAGYQMNFETAKSRVTQSNFAVGYKTDEFQLHTNVNDGTEFGGSIYQKVNKKLETAVN</v>
      </c>
    </row>
    <row r="5530" spans="1:4" ht="15" x14ac:dyDescent="0.25">
      <c r="A5530" s="6" t="s">
        <v>5526</v>
      </c>
      <c r="B5530" s="3" t="str">
        <f>VLOOKUP(A5530,'[1]export_2018-06-07 01-31-50'!$A:$C,3,FALSE)</f>
        <v>ZMAT2</v>
      </c>
      <c r="C5530" s="3" t="str">
        <f>VLOOKUP(A5530,'[1]export_2018-06-07 01-31-50'!$A:$C,2,FALSE)</f>
        <v>HPRR3010345</v>
      </c>
      <c r="D5530" s="3" t="str">
        <f>VLOOKUP(C5530,'[2]export_2018-06-07 01-33-36'!$A:$B,2,FALSE)</f>
        <v>NLDFRRKWDKDEYEKLAEKRLTEEREKKDGKPVQPVKRELLRHRDYKVDLESKLGKTIVITKTTPQSEMGG</v>
      </c>
    </row>
    <row r="5531" spans="1:4" ht="15" x14ac:dyDescent="0.25">
      <c r="A5531" s="6" t="s">
        <v>5527</v>
      </c>
      <c r="B5531" s="3" t="str">
        <f>VLOOKUP(A5531,'[1]export_2018-06-07 01-31-50'!$A:$C,3,FALSE)</f>
        <v>RNF14</v>
      </c>
      <c r="C5531" s="3" t="str">
        <f>VLOOKUP(A5531,'[1]export_2018-06-07 01-31-50'!$A:$C,2,FALSE)</f>
        <v>HPRR640003</v>
      </c>
      <c r="D5531" s="3" t="str">
        <f>VLOOKUP(C5531,'[2]export_2018-06-07 01-33-36'!$A:$B,2,FALSE)</f>
        <v>GCTMGICSSCNFAFCTLCRLTYHGVSPCKVTAEKLMDLRNEYLQADEANKRLLDQRYGKRVIQKALEEMESKEWLEKNSKSCPCCGTPIEKLDGCNKMTCTGCMQYFCWICMGSLSRANPYKHFNDPGSPCFNRLFYAVDVDDDIWEDEV</v>
      </c>
    </row>
    <row r="5532" spans="1:4" ht="15" x14ac:dyDescent="0.25">
      <c r="A5532" s="6" t="s">
        <v>5528</v>
      </c>
      <c r="B5532" s="3" t="str">
        <f>VLOOKUP(A5532,'[1]export_2018-06-07 01-31-50'!$A:$C,3,FALSE)</f>
        <v>MRPL22</v>
      </c>
      <c r="C5532" s="3" t="str">
        <f>VLOOKUP(A5532,'[1]export_2018-06-07 01-31-50'!$A:$C,2,FALSE)</f>
        <v>HPRR3590081</v>
      </c>
      <c r="D5532" s="3" t="str">
        <f>VLOOKUP(C5532,'[2]export_2018-06-07 01-33-36'!$A:$B,2,FALSE)</f>
        <v>IKEVLLQAQDMAVRDHNVEFRSNLYIAESTSGRGQCLKRIRYHGRGRFGIMEKVYCHYFVKLVEGPPPPPEPPKTAVAHAKEYIQQLRSRTIVHTL</v>
      </c>
    </row>
    <row r="5533" spans="1:4" ht="15" x14ac:dyDescent="0.25">
      <c r="A5533" s="6" t="s">
        <v>5529</v>
      </c>
      <c r="B5533" s="3" t="str">
        <f>VLOOKUP(A5533,'[1]export_2018-06-07 01-31-50'!$A:$C,3,FALSE)</f>
        <v>SUMF1</v>
      </c>
      <c r="C5533" s="3" t="str">
        <f>VLOOKUP(A5533,'[1]export_2018-06-07 01-31-50'!$A:$C,2,FALSE)</f>
        <v>HPRR2960288</v>
      </c>
      <c r="D5533" s="3" t="str">
        <f>VLOOKUP(C5533,'[2]export_2018-06-07 01-33-36'!$A:$B,2,FALSE)</f>
        <v>MDAYEVSNTEFEKFVNSTGYLTEAEKFGDSFVFEGMLSEQVKTNIQQAVAAAPWWLPVKGANWRHPEGPDSTILHR</v>
      </c>
    </row>
    <row r="5534" spans="1:4" ht="15" x14ac:dyDescent="0.25">
      <c r="A5534" s="6" t="s">
        <v>5530</v>
      </c>
      <c r="B5534" s="3" t="str">
        <f>VLOOKUP(A5534,'[1]export_2018-06-07 01-31-50'!$A:$C,3,FALSE)</f>
        <v>EXOG</v>
      </c>
      <c r="C5534" s="3" t="str">
        <f>VLOOKUP(A5534,'[1]export_2018-06-07 01-31-50'!$A:$C,2,FALSE)</f>
        <v>HPRR1951230</v>
      </c>
      <c r="D5534" s="3" t="str">
        <f>VLOOKUP(C5534,'[2]export_2018-06-07 01-33-36'!$A:$B,2,FALSE)</f>
        <v>VIGEDNVAVPSHLYKVILARRSSVSTEPLALGAFVVPNEAIGFQPQLTEFQVSLQDLEKLSGLVFFPHLDRTSDIRNICSVDTCKLLDFQEFTLYLSTRKIEGARSVLRLEKIMENLKNAEIEPDDYFMSRYEKKLEELKAKEQSGTQIR</v>
      </c>
    </row>
    <row r="5535" spans="1:4" ht="15" x14ac:dyDescent="0.25">
      <c r="A5535" s="6" t="s">
        <v>5531</v>
      </c>
      <c r="B5535" s="3" t="str">
        <f>VLOOKUP(A5535,'[1]export_2018-06-07 01-31-50'!$A:$C,3,FALSE)</f>
        <v>ANO10</v>
      </c>
      <c r="C5535" s="3" t="str">
        <f>VLOOKUP(A5535,'[1]export_2018-06-07 01-31-50'!$A:$C,2,FALSE)</f>
        <v>HPRR2150170</v>
      </c>
      <c r="D5535" s="3" t="str">
        <f>VLOOKUP(C5535,'[2]export_2018-06-07 01-33-36'!$A:$B,2,FALSE)</f>
        <v>ATLLITSQILNQIMESFLPYWLQRKHGVRVKRKVQALKADIDATLYEQVILEKEMGTYLGTFDDYLEL</v>
      </c>
    </row>
    <row r="5536" spans="1:4" ht="15" x14ac:dyDescent="0.25">
      <c r="A5536" s="6" t="s">
        <v>5532</v>
      </c>
      <c r="B5536" s="3" t="str">
        <f>VLOOKUP(A5536,'[1]export_2018-06-07 01-31-50'!$A:$C,3,FALSE)</f>
        <v>RPL29</v>
      </c>
      <c r="C5536" s="3" t="str">
        <f>VLOOKUP(A5536,'[1]export_2018-06-07 01-31-50'!$A:$C,2,FALSE)</f>
        <v>HPRR3970037</v>
      </c>
      <c r="D5536" s="3" t="str">
        <f>VLOOKUP(C5536,'[2]export_2018-06-07 01-33-36'!$A:$B,2,FALSE)</f>
        <v>PASVPAQAPKRTQAPTKASE</v>
      </c>
    </row>
    <row r="5537" spans="1:4" ht="15" x14ac:dyDescent="0.25">
      <c r="A5537" s="6" t="s">
        <v>5533</v>
      </c>
      <c r="B5537" s="3" t="str">
        <f>VLOOKUP(A5537,'[1]export_2018-06-07 01-31-50'!$A:$C,3,FALSE)</f>
        <v>GSK3B</v>
      </c>
      <c r="C5537" s="3" t="str">
        <f>VLOOKUP(A5537,'[1]export_2018-06-07 01-31-50'!$A:$C,2,FALSE)</f>
        <v>HPRR2750138</v>
      </c>
      <c r="D5537" s="3" t="str">
        <f>VLOOKUP(C5537,'[2]export_2018-06-07 01-33-36'!$A:$B,2,FALSE)</f>
        <v>SGRPRTTSFAESCKPVQQPSAFGSMKVSRDKDGSKVTTVVATPGQGPDRPQEVSYTDTKVIGNGS</v>
      </c>
    </row>
    <row r="5538" spans="1:4" ht="15" x14ac:dyDescent="0.25">
      <c r="A5538" s="6" t="s">
        <v>5534</v>
      </c>
      <c r="B5538" s="3" t="str">
        <f>VLOOKUP(A5538,'[1]export_2018-06-07 01-31-50'!$A:$C,3,FALSE)</f>
        <v>RAB7A</v>
      </c>
      <c r="C5538" s="3" t="str">
        <f>VLOOKUP(A5538,'[1]export_2018-06-07 01-31-50'!$A:$C,2,FALSE)</f>
        <v>HPRR1480001</v>
      </c>
      <c r="D5538" s="3" t="str">
        <f>VLOOKUP(C5538,'[2]export_2018-06-07 01-33-36'!$A:$B,2,FALSE)</f>
        <v>CVLVFDVTAPNTFKTLDSWRDEFLIQASPRDPENFPFVVLGNKIDLENRQVATKRAQAWCYSKNNIPYFETSAKEAINVEQAFQTIARNALKQETEVELYNEFPEPIKLDKNDRAK</v>
      </c>
    </row>
    <row r="5539" spans="1:4" ht="15" x14ac:dyDescent="0.25">
      <c r="A5539" s="6" t="s">
        <v>5535</v>
      </c>
      <c r="B5539" s="3" t="str">
        <f>VLOOKUP(A5539,'[1]export_2018-06-07 01-31-50'!$A:$C,3,FALSE)</f>
        <v>CNBP</v>
      </c>
      <c r="C5539" s="3" t="str">
        <f>VLOOKUP(A5539,'[1]export_2018-06-07 01-31-50'!$A:$C,2,FALSE)</f>
        <v>HPRR3690104</v>
      </c>
      <c r="D5539" s="3" t="str">
        <f>VLOOKUP(C5539,'[2]export_2018-06-07 01-33-36'!$A:$B,2,FALSE)</f>
        <v>GMRSRGRGGFTSDRGFQFVSSSLPDICYRCGESG</v>
      </c>
    </row>
    <row r="5540" spans="1:4" ht="15" x14ac:dyDescent="0.25">
      <c r="A5540" s="6" t="s">
        <v>5536</v>
      </c>
      <c r="B5540" s="3" t="str">
        <f>VLOOKUP(A5540,'[1]export_2018-06-07 01-31-50'!$A:$C,3,FALSE)</f>
        <v>EIF2A</v>
      </c>
      <c r="C5540" s="3" t="str">
        <f>VLOOKUP(A5540,'[1]export_2018-06-07 01-31-50'!$A:$C,2,FALSE)</f>
        <v>HPRR2960361</v>
      </c>
      <c r="D5540" s="3" t="str">
        <f>VLOOKUP(C5540,'[2]export_2018-06-07 01-33-36'!$A:$B,2,FALSE)</f>
        <v>VLVIASTDVDKTGASYYGEQTLHYIATNGESAVVQLPKNGPIYDVVWNSSSTEFCAVYGFMPAKATIFNLKCDPVFDFGTGPRNA</v>
      </c>
    </row>
    <row r="5541" spans="1:4" ht="15" x14ac:dyDescent="0.25">
      <c r="A5541" s="6" t="s">
        <v>5537</v>
      </c>
      <c r="B5541" s="3" t="str">
        <f>VLOOKUP(A5541,'[1]export_2018-06-07 01-31-50'!$A:$C,3,FALSE)</f>
        <v>PRKCI</v>
      </c>
      <c r="C5541" s="3" t="str">
        <f>VLOOKUP(A5541,'[1]export_2018-06-07 01-31-50'!$A:$C,2,FALSE)</f>
        <v>HPRR2750087</v>
      </c>
      <c r="D5541" s="3" t="str">
        <f>VLOOKUP(C5541,'[2]export_2018-06-07 01-33-36'!$A:$B,2,FALSE)</f>
        <v>INCKLLVHKKCHKLVTIECGRHSLPQEPVMPMDQSSMHSDHAQTVIPYNPSSHESLDQVGEEKEAMNTRESGKASSSLGLQDFDLLRV</v>
      </c>
    </row>
    <row r="5542" spans="1:4" ht="15" x14ac:dyDescent="0.25">
      <c r="A5542" s="6" t="s">
        <v>5538</v>
      </c>
      <c r="B5542" s="3" t="str">
        <f>VLOOKUP(A5542,'[1]export_2018-06-07 01-31-50'!$A:$C,3,FALSE)</f>
        <v>ABCF3</v>
      </c>
      <c r="C5542" s="3" t="str">
        <f>VLOOKUP(A5542,'[1]export_2018-06-07 01-31-50'!$A:$C,2,FALSE)</f>
        <v>HPRR2960445</v>
      </c>
      <c r="D5542" s="3" t="str">
        <f>VLOOKUP(C5542,'[2]export_2018-06-07 01-33-36'!$A:$B,2,FALSE)</f>
        <v>FESVDDLVEAVGELLQEVSGDSKDDAGIRAVCQRMYNTLRLAEPQSQGNSQVLLDAPIQLSKITENYDCGTKLPGLL</v>
      </c>
    </row>
    <row r="5543" spans="1:4" ht="15" x14ac:dyDescent="0.25">
      <c r="A5543" s="6" t="s">
        <v>5539</v>
      </c>
      <c r="B5543" s="3" t="str">
        <f>VLOOKUP(A5543,'[1]export_2018-06-07 01-31-50'!$A:$C,3,FALSE)</f>
        <v>DLG1</v>
      </c>
      <c r="C5543" s="3" t="str">
        <f>VLOOKUP(A5543,'[1]export_2018-06-07 01-31-50'!$A:$C,2,FALSE)</f>
        <v>HPRR3870080</v>
      </c>
      <c r="D5543" s="3" t="str">
        <f>VLOOKUP(C5543,'[2]export_2018-06-07 01-33-36'!$A:$B,2,FALSE)</f>
        <v>TNSSSQPVDNHVSPSSFLGQTPASPARYSPVSKAVLGDDEITREPR</v>
      </c>
    </row>
    <row r="5544" spans="1:4" ht="15" x14ac:dyDescent="0.25">
      <c r="A5544" s="6" t="s">
        <v>5540</v>
      </c>
      <c r="B5544" s="3" t="str">
        <f>VLOOKUP(A5544,'[1]export_2018-06-07 01-31-50'!$A:$C,3,FALSE)</f>
        <v>TOM1</v>
      </c>
      <c r="C5544" s="3" t="str">
        <f>VLOOKUP(A5544,'[1]export_2018-06-07 01-31-50'!$A:$C,2,FALSE)</f>
        <v>HPRR220103</v>
      </c>
      <c r="D5544" s="3" t="str">
        <f>VLOOKUP(C5544,'[2]export_2018-06-07 01-33-36'!$A:$B,2,FALSE)</f>
        <v>LSGDTPIAPTPEQIGKLRSELEMVSGNVRVMSEMLTELVPTQAEPADLELLQELNRTCRAMQQRVLELIPQIANEQLTEELLIVNDNLNNVFLRHERFERFRTGQTTKAPSEAEPAADLIDMGPDPAATGNLSSQLAGMNLGSSSVRAGLQSLEASGRLEDEFDMFALTRGSSLADQ</v>
      </c>
    </row>
    <row r="5545" spans="1:4" ht="15" x14ac:dyDescent="0.25">
      <c r="A5545" s="6" t="s">
        <v>5541</v>
      </c>
      <c r="B5545" s="3" t="str">
        <f>VLOOKUP(A5545,'[1]export_2018-06-07 01-31-50'!$A:$C,3,FALSE)</f>
        <v>LMAN2L</v>
      </c>
      <c r="C5545" s="3" t="str">
        <f>VLOOKUP(A5545,'[1]export_2018-06-07 01-31-50'!$A:$C,2,FALSE)</f>
        <v>HPRR450007</v>
      </c>
      <c r="D5545" s="3" t="str">
        <f>VLOOKUP(C5545,'[2]export_2018-06-07 01-33-36'!$A:$B,2,FALSE)</f>
        <v>RVFPYISAMVNNGSLSYDHERDGRPTELGGCTAIVRNLHYDTFLVIRYVKRHLTIMMDIDGKHEWRDCIEVPGVRLPRGYYFGTSSITGDLSDNHDVISLKLFELTVERTPEEEKLHRDVFLPSVDNMKLPEMTAPLP</v>
      </c>
    </row>
    <row r="5546" spans="1:4" ht="15" x14ac:dyDescent="0.25">
      <c r="A5546" s="6" t="s">
        <v>5542</v>
      </c>
      <c r="B5546" s="3" t="str">
        <f>VLOOKUP(A5546,'[1]export_2018-06-07 01-31-50'!$A:$C,3,FALSE)</f>
        <v>RAD51</v>
      </c>
      <c r="C5546" s="3" t="str">
        <f>VLOOKUP(A5546,'[1]export_2018-06-07 01-31-50'!$A:$C,2,FALSE)</f>
        <v>HPRR3140028</v>
      </c>
      <c r="D5546" s="3" t="str">
        <f>VLOOKUP(C5546,'[2]export_2018-06-07 01-33-36'!$A:$B,2,FALSE)</f>
        <v>MAMQMQLEANADTSVEEESFGPQPISRLEQCGINANDVKKLEEAGFHTVEAVAYAPKKELINIKGISEAKA</v>
      </c>
    </row>
    <row r="5547" spans="1:4" ht="15" x14ac:dyDescent="0.25">
      <c r="A5547" s="6" t="s">
        <v>5543</v>
      </c>
      <c r="B5547" s="3" t="str">
        <f>VLOOKUP(A5547,'[1]export_2018-06-07 01-31-50'!$A:$C,3,FALSE)</f>
        <v>TPD52L2</v>
      </c>
      <c r="C5547" s="3" t="str">
        <f>VLOOKUP(A5547,'[1]export_2018-06-07 01-31-50'!$A:$C,2,FALSE)</f>
        <v>HPRR3300068</v>
      </c>
      <c r="D5547" s="3" t="str">
        <f>VLOOKUP(C5547,'[2]export_2018-06-07 01-33-36'!$A:$B,2,FALSE)</f>
        <v>ATFKSFEDRVGTIKSKVVGDRENGSDNLPSSAGSGDKPLSDPAPF</v>
      </c>
    </row>
    <row r="5548" spans="1:4" ht="15" x14ac:dyDescent="0.25">
      <c r="A5548" s="6" t="s">
        <v>5544</v>
      </c>
      <c r="B5548" s="3" t="str">
        <f>VLOOKUP(A5548,'[1]export_2018-06-07 01-31-50'!$A:$C,3,FALSE)</f>
        <v>UBL4A</v>
      </c>
      <c r="C5548" s="3" t="str">
        <f>VLOOKUP(A5548,'[1]export_2018-06-07 01-31-50'!$A:$C,2,FALSE)</f>
        <v>HPRR232623</v>
      </c>
      <c r="D5548" s="3" t="str">
        <f>VLOOKUP(C5548,'[2]export_2018-06-07 01-33-36'!$A:$B,2,FALSE)</f>
        <v>VSTLKQLVSEKLNVPVRQQRLLFKGKALADGKRLSDYSIGPNSKLNLVVKPLEKVLLEEGEAQRLADSPPPQVWQLISKVLARHFSAADASRVLEQLQRDYERSLSRLTLDDIERLASRFLHPEVTETMEKG</v>
      </c>
    </row>
    <row r="5549" spans="1:4" ht="15" x14ac:dyDescent="0.25">
      <c r="A5549" s="6" t="s">
        <v>5545</v>
      </c>
      <c r="B5549" s="3" t="str">
        <f>VLOOKUP(A5549,'[1]export_2018-06-07 01-31-50'!$A:$C,3,FALSE)</f>
        <v>CRKL</v>
      </c>
      <c r="C5549" s="3" t="str">
        <f>VLOOKUP(A5549,'[1]export_2018-06-07 01-31-50'!$A:$C,2,FALSE)</f>
        <v>HPRR220677</v>
      </c>
      <c r="D5549" s="3" t="str">
        <f>VLOOKUP(C5549,'[2]export_2018-06-07 01-33-36'!$A:$B,2,FALSE)</f>
        <v>LEYVRTLYDFPGNDAEDLPFKKGEILVIIEKPEEQWWSARNKDGRVGMIPVPYVEKLVRSSPHGKHGNRNSNSYGIPEPAHAYAQPQTTTPLPAVSGSPGAAITPLPSTQNGPVFAKAIQKRVPCAYDKTALALEVGDIVKVTRMNINGQWEGEVNGRKGLFPFTHVKIFDPQNPDE</v>
      </c>
    </row>
    <row r="5550" spans="1:4" ht="15" x14ac:dyDescent="0.25">
      <c r="A5550" s="6" t="s">
        <v>5546</v>
      </c>
      <c r="B5550" s="3" t="str">
        <f>VLOOKUP(A5550,'[1]export_2018-06-07 01-31-50'!$A:$C,3,FALSE)</f>
        <v>PCMT1</v>
      </c>
      <c r="C5550" s="3" t="str">
        <f>VLOOKUP(A5550,'[1]export_2018-06-07 01-31-50'!$A:$C,2,FALSE)</f>
        <v>HPRR300154</v>
      </c>
      <c r="D5550" s="3" t="str">
        <f>VLOOKUP(C5550,'[2]export_2018-06-07 01-33-36'!$A:$B,2,FALSE)</f>
        <v>AKALDVGSGSGILTACFARMVGCTGKVIGIDHIKELVDDSVNNVRKDDPTLLSSGRVQLVVGDGRMGYAEEAPYDAIHVGAAAPVVPQALIDQLKPGGRLILPVGPAGGNQMLEQYDKLQDGSIKMKPLMGVIYVPLTDKEKQWS</v>
      </c>
    </row>
    <row r="5551" spans="1:4" ht="15" x14ac:dyDescent="0.25">
      <c r="A5551" s="6" t="s">
        <v>5547</v>
      </c>
      <c r="B5551" s="3" t="str">
        <f>VLOOKUP(A5551,'[1]export_2018-06-07 01-31-50'!$A:$C,3,FALSE)</f>
        <v>PLD3</v>
      </c>
      <c r="C5551" s="3" t="str">
        <f>VLOOKUP(A5551,'[1]export_2018-06-07 01-31-50'!$A:$C,2,FALSE)</f>
        <v>HPRR1950324</v>
      </c>
      <c r="D5551" s="3" t="str">
        <f>VLOOKUP(C5551,'[2]export_2018-06-07 01-33-36'!$A:$B,2,FALSE)</f>
        <v>LDFPNASTGNPSTSQAWLGLLAGAHSSLDIASFYWTLTNNDTHTQEPSAQQGEEVLRQLQTLAPKGVNVRIAVSKPSGPQPQADLQALLQSGAQVRMVDMQKLTHGVLHTKFWVVDQTHFYLGSAN</v>
      </c>
    </row>
    <row r="5552" spans="1:4" ht="15" x14ac:dyDescent="0.25">
      <c r="A5552" s="6" t="s">
        <v>5548</v>
      </c>
      <c r="B5552" s="3" t="str">
        <f>VLOOKUP(A5552,'[1]export_2018-06-07 01-31-50'!$A:$C,3,FALSE)</f>
        <v>PNKP</v>
      </c>
      <c r="C5552" s="3" t="str">
        <f>VLOOKUP(A5552,'[1]export_2018-06-07 01-31-50'!$A:$C,2,FALSE)</f>
        <v>HPRR1470008</v>
      </c>
      <c r="D5552" s="3" t="str">
        <f>VLOOKUP(C5552,'[2]export_2018-06-07 01-33-36'!$A:$B,2,FALSE)</f>
        <v>PETRTVAVKQLGVNPSTTGTQELKPGLEGSLGVGDTLYLVNGLHPLTLRWEETRTPESQPDTPPGTPLVSQDEKRDAELPKKRMRKSNPGWENLEKLLVFTAAGVKPQGKVAGFDLDGTLITTRSGKVFPTGP</v>
      </c>
    </row>
    <row r="5553" spans="1:4" ht="15" x14ac:dyDescent="0.25">
      <c r="A5553" s="6" t="s">
        <v>5549</v>
      </c>
      <c r="B5553" s="3" t="str">
        <f>VLOOKUP(A5553,'[1]export_2018-06-07 01-31-50'!$A:$C,3,FALSE)</f>
        <v>EEF1B2</v>
      </c>
      <c r="C5553" s="3" t="str">
        <f>VLOOKUP(A5553,'[1]export_2018-06-07 01-31-50'!$A:$C,2,FALSE)</f>
        <v>HPRR2920139</v>
      </c>
      <c r="D5553" s="3" t="str">
        <f>VLOOKUP(C5553,'[2]export_2018-06-07 01-33-36'!$A:$B,2,FALSE)</f>
        <v>FGDLKSPAGLQVLNDYLADKSYIEGYVPSQADVAVFEAVSSPPPADLCHALRWYNHIKSYEKEKASLPGVKKALGKYGPADVEDTTGSGATD</v>
      </c>
    </row>
    <row r="5554" spans="1:4" ht="15" x14ac:dyDescent="0.25">
      <c r="A5554" s="6" t="s">
        <v>5550</v>
      </c>
      <c r="B5554" s="3" t="str">
        <f>VLOOKUP(A5554,'[1]export_2018-06-07 01-31-50'!$A:$C,3,FALSE)</f>
        <v>ILK</v>
      </c>
      <c r="C5554" s="3" t="str">
        <f>VLOOKUP(A5554,'[1]export_2018-06-07 01-31-50'!$A:$C,2,FALSE)</f>
        <v>HPRR550014</v>
      </c>
      <c r="D5554" s="3" t="str">
        <f>VLOOKUP(C5554,'[2]export_2018-06-07 01-33-36'!$A:$B,2,FALSE)</f>
        <v>DLVANGALVSICNKYGEMPVDKAKAPLRELLRERAEKMGQNLNRIPYKDTFWKGTTRTRPRNGTLNKHSGIDFKQLNFLTKLNENHSGELWKGRWQGNDIVVKVLKVRDWSTRKSRDFNEECPR</v>
      </c>
    </row>
    <row r="5555" spans="1:4" ht="15" x14ac:dyDescent="0.25">
      <c r="A5555" s="6" t="s">
        <v>5551</v>
      </c>
      <c r="B5555" s="3" t="str">
        <f>VLOOKUP(A5555,'[1]export_2018-06-07 01-31-50'!$A:$C,3,FALSE)</f>
        <v>FBXO3</v>
      </c>
      <c r="C5555" s="3" t="str">
        <f>VLOOKUP(A5555,'[1]export_2018-06-07 01-31-50'!$A:$C,2,FALSE)</f>
        <v>HPRR570013</v>
      </c>
      <c r="D5555" s="3" t="str">
        <f>VLOOKUP(C5555,'[2]export_2018-06-07 01-33-36'!$A:$B,2,FALSE)</f>
        <v>IGCKLPDDYRCSYRIHNGQKLVVPGLLGSMALSNHYRSEDLLDVDTAAGGFQQRQGLKYCLPLTFCIHTGLSQYIAVEAAEGRNKNEVFYQCPDQMARNPAAIDMFIIGATFTDWFTSYVKNVVSGGFPIIRDQIFRYVHDPECV</v>
      </c>
    </row>
    <row r="5556" spans="1:4" ht="15" x14ac:dyDescent="0.25">
      <c r="A5556" s="6" t="s">
        <v>5552</v>
      </c>
      <c r="B5556" s="3" t="str">
        <f>VLOOKUP(A5556,'[1]export_2018-06-07 01-31-50'!$A:$C,3,FALSE)</f>
        <v>OVCA2</v>
      </c>
      <c r="C5556" s="3" t="str">
        <f>VLOOKUP(A5556,'[1]export_2018-06-07 01-31-50'!$A:$C,2,FALSE)</f>
        <v>HPRR3470265</v>
      </c>
      <c r="D5556" s="3" t="str">
        <f>VLOOKUP(C5556,'[2]export_2018-06-07 01-33-36'!$A:$B,2,FALSE)</f>
        <v>PLPRFILLVSGFCPRGIGFKESILQRPLSLPSLHVFGDTDKVIPSQESVQLASQFPGAITLTHSGGHFIPAAAPQRQAYLKFLDQFAE</v>
      </c>
    </row>
    <row r="5557" spans="1:4" ht="15" x14ac:dyDescent="0.25">
      <c r="A5557" s="6" t="s">
        <v>5553</v>
      </c>
      <c r="B5557" s="3" t="str">
        <f>VLOOKUP(A5557,'[1]export_2018-06-07 01-31-50'!$A:$C,3,FALSE)</f>
        <v>RPA3</v>
      </c>
      <c r="C5557" s="3" t="str">
        <f>VLOOKUP(A5557,'[1]export_2018-06-07 01-31-50'!$A:$C,2,FALSE)</f>
        <v>HPRR640019</v>
      </c>
      <c r="D5557" s="3" t="str">
        <f>VLOOKUP(C5557,'[2]export_2018-06-07 01-33-36'!$A:$B,2,FALSE)</f>
        <v>VDMMDLPRSRINAGMLAQFIDKPVCFVGRLEKIHPTGKMFILSDGEGKNGTIELMEPLDEEISGIVEVVGRVTAKATILCTSYVQFKEDSHPFDLGLYNEAVKIIHDFPQFYP</v>
      </c>
    </row>
    <row r="5558" spans="1:4" ht="15" x14ac:dyDescent="0.25">
      <c r="A5558" s="6" t="s">
        <v>5554</v>
      </c>
      <c r="B5558" s="3" t="str">
        <f>VLOOKUP(A5558,'[1]export_2018-06-07 01-31-50'!$A:$C,3,FALSE)</f>
        <v>PKM</v>
      </c>
      <c r="C5558" s="3" t="str">
        <f>VLOOKUP(A5558,'[1]export_2018-06-07 01-31-50'!$A:$C,2,FALSE)</f>
        <v>HPRR2260007</v>
      </c>
      <c r="D5558" s="3" t="str">
        <f>VLOOKUP(C5558,'[2]export_2018-06-07 01-33-36'!$A:$B,2,FALSE)</f>
        <v>TATESFASDPILYRPVAVALDTKGPEIRTGLIKGSGTAEVELKKGATLKITLDNAYMEKCDENILWLDYKNICKVVEVGSKIYVDDGLISLQVKQKGADFLVTEVENGGSL</v>
      </c>
    </row>
    <row r="5559" spans="1:4" ht="15" x14ac:dyDescent="0.25">
      <c r="A5559" s="6" t="s">
        <v>5555</v>
      </c>
      <c r="B5559" s="3" t="str">
        <f>VLOOKUP(A5559,'[1]export_2018-06-07 01-31-50'!$A:$C,3,FALSE)</f>
        <v>FDPS</v>
      </c>
      <c r="C5559" s="3" t="str">
        <f>VLOOKUP(A5559,'[1]export_2018-06-07 01-31-50'!$A:$C,2,FALSE)</f>
        <v>HPRR2551310</v>
      </c>
      <c r="D5559" s="3" t="str">
        <f>VLOOKUP(C5559,'[2]export_2018-06-07 01-33-36'!$A:$B,2,FALSE)</f>
        <v>SLVHGYPVLAWHSARCWCQAWTEEPRALCSSLRMNGDQNSDVYAQEKQDFVQHFSQIVRVLTEDEMGHPEIGDAIARLKEVLEYNAIGGKYN</v>
      </c>
    </row>
    <row r="5560" spans="1:4" ht="15" x14ac:dyDescent="0.25">
      <c r="A5560" s="6" t="s">
        <v>5556</v>
      </c>
      <c r="B5560" s="3" t="str">
        <f>VLOOKUP(A5560,'[1]export_2018-06-07 01-31-50'!$A:$C,3,FALSE)</f>
        <v>DAP3</v>
      </c>
      <c r="C5560" s="3" t="str">
        <f>VLOOKUP(A5560,'[1]export_2018-06-07 01-31-50'!$A:$C,2,FALSE)</f>
        <v>HPRR1420037</v>
      </c>
      <c r="D5560" s="3" t="str">
        <f>VLOOKUP(C5560,'[2]export_2018-06-07 01-33-36'!$A:$B,2,FALSE)</f>
        <v>GSPLGEVVEQGITRVRNATDAVGIVLKELKRQSSLGMFHLLVAVDGINALWGRTTLKREDKSPIAPEELALVHNLRKMMKNDWHGGAIVSALSQTGSLFKPRKAYLPQELLGKEGFDALDPFIPILVSNYNPKEF</v>
      </c>
    </row>
    <row r="5561" spans="1:4" ht="15" x14ac:dyDescent="0.25">
      <c r="A5561" s="6" t="s">
        <v>5557</v>
      </c>
      <c r="B5561" s="3" t="str">
        <f>VLOOKUP(A5561,'[1]export_2018-06-07 01-31-50'!$A:$C,3,FALSE)</f>
        <v>NOP16</v>
      </c>
      <c r="C5561" s="3" t="str">
        <f>VLOOKUP(A5561,'[1]export_2018-06-07 01-31-50'!$A:$C,2,FALSE)</f>
        <v>HPRR3010043</v>
      </c>
      <c r="D5561" s="3" t="str">
        <f>VLOOKUP(C5561,'[2]export_2018-06-07 01-33-36'!$A:$B,2,FALSE)</f>
        <v>LRKRKVKAMEVDIEERPKELVRKPYVLNDLEAEASLPEKKGNTLSRDLIDYVRYMVENHGEDYKAMAR</v>
      </c>
    </row>
    <row r="5562" spans="1:4" ht="15" x14ac:dyDescent="0.25">
      <c r="A5562" s="6" t="s">
        <v>5558</v>
      </c>
      <c r="B5562" s="3" t="str">
        <f>VLOOKUP(A5562,'[1]export_2018-06-07 01-31-50'!$A:$C,3,FALSE)</f>
        <v>CCNA2</v>
      </c>
      <c r="C5562" s="3" t="str">
        <f>VLOOKUP(A5562,'[1]export_2018-06-07 01-31-50'!$A:$C,2,FALSE)</f>
        <v>HPRR2460030</v>
      </c>
      <c r="D5562" s="3" t="str">
        <f>VLOOKUP(C5562,'[2]export_2018-06-07 01-33-36'!$A:$B,2,FALSE)</f>
        <v>PVNDEHVTVPPWKANSKQPAFTIHVDEAEKEAQKKPAESQKIEREDALAFNSAISLPGPRKPLVPL</v>
      </c>
    </row>
    <row r="5563" spans="1:4" ht="15" x14ac:dyDescent="0.25">
      <c r="A5563" s="6" t="s">
        <v>5559</v>
      </c>
      <c r="B5563" s="3" t="str">
        <f>VLOOKUP(A5563,'[1]export_2018-06-07 01-31-50'!$A:$C,3,FALSE)</f>
        <v>MAPK1IP1L</v>
      </c>
      <c r="C5563" s="3" t="str">
        <f>VLOOKUP(A5563,'[1]export_2018-06-07 01-31-50'!$A:$C,2,FALSE)</f>
        <v>HPRR2850506</v>
      </c>
      <c r="D5563" s="3" t="str">
        <f>VLOOKUP(C5563,'[2]export_2018-06-07 01-33-36'!$A:$B,2,FALSE)</f>
        <v>APPVPWGTVPPGAWGPPAPYPAPTGSYPTPGLYPTPSNPFQVPSGPSGAPPMPGG</v>
      </c>
    </row>
    <row r="5564" spans="1:4" ht="15" x14ac:dyDescent="0.25">
      <c r="A5564" s="6" t="s">
        <v>5560</v>
      </c>
      <c r="B5564" s="3" t="str">
        <f>VLOOKUP(A5564,'[1]export_2018-06-07 01-31-50'!$A:$C,3,FALSE)</f>
        <v>MRPL11</v>
      </c>
      <c r="C5564" s="3" t="str">
        <f>VLOOKUP(A5564,'[1]export_2018-06-07 01-31-50'!$A:$C,2,FALSE)</f>
        <v>HPRR3590018</v>
      </c>
      <c r="D5564" s="3" t="str">
        <f>VLOOKUP(C5564,'[2]export_2018-06-07 01-33-36'!$A:$B,2,FALSE)</f>
        <v>PTVSYFLKAAAGIEKGARQTGKEVAGLVTLKHVYEIARIKAQDEAFALQDVPLSSVVRSIIGSARSLGIR</v>
      </c>
    </row>
    <row r="5565" spans="1:4" ht="15" x14ac:dyDescent="0.25">
      <c r="A5565" s="6" t="s">
        <v>5561</v>
      </c>
      <c r="B5565" s="3" t="str">
        <f>VLOOKUP(A5565,'[1]export_2018-06-07 01-31-50'!$A:$C,3,FALSE)</f>
        <v>PHB</v>
      </c>
      <c r="C5565" s="3" t="str">
        <f>VLOOKUP(A5565,'[1]export_2018-06-07 01-31-50'!$A:$C,2,FALSE)</f>
        <v>HPRR400174</v>
      </c>
      <c r="D5565" s="3" t="str">
        <f>VLOOKUP(C5565,'[2]export_2018-06-07 01-33-36'!$A:$B,2,FALSE)</f>
        <v>DVSLTHLTFGKEFTEAVEAKQVAQQEAERARFVVEKAEQQKKAAIISAEGDSKAAELIANSLATAGDGLIELRKLEAAEDIAYQLSRSRNITYLP</v>
      </c>
    </row>
    <row r="5566" spans="1:4" ht="15" x14ac:dyDescent="0.25">
      <c r="A5566" s="6" t="s">
        <v>5562</v>
      </c>
      <c r="B5566" s="3" t="str">
        <f>VLOOKUP(A5566,'[1]export_2018-06-07 01-31-50'!$A:$C,3,FALSE)</f>
        <v>UTP18</v>
      </c>
      <c r="C5566" s="3" t="str">
        <f>VLOOKUP(A5566,'[1]export_2018-06-07 01-31-50'!$A:$C,2,FALSE)</f>
        <v>HPRR2500261</v>
      </c>
      <c r="D5566" s="3" t="str">
        <f>VLOOKUP(C5566,'[2]export_2018-06-07 01-33-36'!$A:$B,2,FALSE)</f>
        <v>HEDSGDSEVENEAKGNFPPQKKPVWVDEEDEDEEMVDMMNNRFRKDMMKNASESKLSKDNLKKRLKEEFQHAMGGVPAWAETTKRKT</v>
      </c>
    </row>
    <row r="5567" spans="1:4" ht="15" x14ac:dyDescent="0.25">
      <c r="A5567" s="6" t="s">
        <v>5563</v>
      </c>
      <c r="B5567" s="3" t="str">
        <f>VLOOKUP(A5567,'[1]export_2018-06-07 01-31-50'!$A:$C,3,FALSE)</f>
        <v>ITPA</v>
      </c>
      <c r="C5567" s="3" t="str">
        <f>VLOOKUP(A5567,'[1]export_2018-06-07 01-31-50'!$A:$C,2,FALSE)</f>
        <v>HPRR2260062</v>
      </c>
      <c r="D5567" s="3" t="str">
        <f>VLOOKUP(C5567,'[2]export_2018-06-07 01-33-36'!$A:$B,2,FALSE)</f>
        <v>GFEDKSAYALCTFALSTGDPSQPVRLFRGRTSGRIVAPRGCQDFGWDPCFQPDGYEQTYAEMPKAEKNAVSHRFRALLELQEYFGSLAA</v>
      </c>
    </row>
    <row r="5568" spans="1:4" ht="15" x14ac:dyDescent="0.25">
      <c r="A5568" s="6" t="s">
        <v>5564</v>
      </c>
      <c r="B5568" s="3" t="str">
        <f>VLOOKUP(A5568,'[1]export_2018-06-07 01-31-50'!$A:$C,3,FALSE)</f>
        <v>RFC3</v>
      </c>
      <c r="C5568" s="3" t="str">
        <f>VLOOKUP(A5568,'[1]export_2018-06-07 01-31-50'!$A:$C,2,FALSE)</f>
        <v>HPRR1390042</v>
      </c>
      <c r="D5568" s="3" t="str">
        <f>VLOOKUP(C5568,'[2]export_2018-06-07 01-33-36'!$A:$B,2,FALSE)</f>
        <v>LSTVCKKEGLNLPSQLAHRLAEKSCRNLRKALLMCEACRVQQYPFTADQEIPETDWEVYLRETANAIVSQQTPQRLLEVRGRLYELLTHCIPPEIIMKGLLSELLHNCDGQLKGEVAQMAAYYEHRLQLGSKAIYHLEAFVA</v>
      </c>
    </row>
    <row r="5569" spans="1:4" ht="15" x14ac:dyDescent="0.25">
      <c r="A5569" s="6" t="s">
        <v>5565</v>
      </c>
      <c r="B5569" s="3" t="str">
        <f>VLOOKUP(A5569,'[1]export_2018-06-07 01-31-50'!$A:$C,3,FALSE)</f>
        <v>VDAC2</v>
      </c>
      <c r="C5569" s="3" t="str">
        <f>VLOOKUP(A5569,'[1]export_2018-06-07 01-31-50'!$A:$C,2,FALSE)</f>
        <v>HPRR3340197</v>
      </c>
      <c r="D5569" s="3" t="str">
        <f>VLOOKUP(C5569,'[2]export_2018-06-07 01-33-36'!$A:$B,2,FALSE)</f>
        <v>MATHGQTCARPMCIPPSYADLGKAAR</v>
      </c>
    </row>
    <row r="5570" spans="1:4" ht="15" x14ac:dyDescent="0.25">
      <c r="A5570" s="6" t="s">
        <v>5566</v>
      </c>
      <c r="B5570" s="3" t="str">
        <f>VLOOKUP(A5570,'[1]export_2018-06-07 01-31-50'!$A:$C,3,FALSE)</f>
        <v>ELAVL1</v>
      </c>
      <c r="C5570" s="3" t="str">
        <f>VLOOKUP(A5570,'[1]export_2018-06-07 01-31-50'!$A:$C,2,FALSE)</f>
        <v>HPRR3210110</v>
      </c>
      <c r="D5570" s="3" t="str">
        <f>VLOOKUP(C5570,'[2]export_2018-06-07 01-33-36'!$A:$B,2,FALSE)</f>
        <v>MSNGYEDHMAEDCRGDIGRTNLIVN</v>
      </c>
    </row>
    <row r="5571" spans="1:4" ht="15" x14ac:dyDescent="0.25">
      <c r="A5571" s="6" t="s">
        <v>5567</v>
      </c>
      <c r="B5571" s="3" t="str">
        <f>VLOOKUP(A5571,'[1]export_2018-06-07 01-31-50'!$A:$C,3,FALSE)</f>
        <v>LSR</v>
      </c>
      <c r="C5571" s="3" t="str">
        <f>VLOOKUP(A5571,'[1]export_2018-06-07 01-31-50'!$A:$C,2,FALSE)</f>
        <v>HPRR1350024</v>
      </c>
      <c r="D5571" s="3" t="str">
        <f>VLOOKUP(C5571,'[2]export_2018-06-07 01-33-36'!$A:$B,2,FALSE)</f>
        <v>MSEVTSLHEDDWRSRPSRGPALTPIRDEEWGGHSPRSPRGWDQEPAREQAGGGWRARRPRARSVDALDDLTPPSTAESGSRSPTSNGGRSRAYMPPRSRSRDDLYDQDDS</v>
      </c>
    </row>
    <row r="5572" spans="1:4" ht="15" x14ac:dyDescent="0.25">
      <c r="A5572" s="6" t="s">
        <v>5568</v>
      </c>
      <c r="B5572" s="3" t="str">
        <f>VLOOKUP(A5572,'[1]export_2018-06-07 01-31-50'!$A:$C,3,FALSE)</f>
        <v>FKBP3</v>
      </c>
      <c r="C5572" s="3" t="str">
        <f>VLOOKUP(A5572,'[1]export_2018-06-07 01-31-50'!$A:$C,2,FALSE)</f>
        <v>HPRR140797</v>
      </c>
      <c r="D5572" s="3" t="str">
        <f>VLOOKUP(C5572,'[2]export_2018-06-07 01-33-36'!$A:$B,2,FALSE)</f>
        <v>LPKKDIIKFLQEHGSDSFLAEHKLLGNIKNVAKTANKDHLVTAYNHLFETKRFKGTESISKVSEQVKNVKLNEDKPKETKSEETLDEGPPKYTKSVLKKGDKTNFPKKGDVVHCWYTGTLQDGT</v>
      </c>
    </row>
    <row r="5573" spans="1:4" ht="15" x14ac:dyDescent="0.25">
      <c r="A5573" s="6" t="s">
        <v>5569</v>
      </c>
      <c r="B5573" s="3" t="str">
        <f>VLOOKUP(A5573,'[1]export_2018-06-07 01-31-50'!$A:$C,3,FALSE)</f>
        <v>BAG5</v>
      </c>
      <c r="C5573" s="3" t="str">
        <f>VLOOKUP(A5573,'[1]export_2018-06-07 01-31-50'!$A:$C,2,FALSE)</f>
        <v>HPRR140564</v>
      </c>
      <c r="D5573" s="3" t="str">
        <f>VLOOKUP(C5573,'[2]export_2018-06-07 01-33-36'!$A:$B,2,FALSE)</f>
        <v>INKLLKYLDLEEEADTTKAFDLRQNHSILKIEKVLKRMREIKNELLQAQNPSELYLSSKTELQGLIGQLDEVSLEKNPCIREARRRAVIEVQTLITYIDLKEALEKRKLFACEEHPSHKAVWNVLGNLSEIQGEVLSFDGNRTDKNYIRLE</v>
      </c>
    </row>
    <row r="5574" spans="1:4" ht="15" x14ac:dyDescent="0.25">
      <c r="A5574" s="6" t="s">
        <v>5570</v>
      </c>
      <c r="B5574" s="3" t="str">
        <f>VLOOKUP(A5574,'[1]export_2018-06-07 01-31-50'!$A:$C,3,FALSE)</f>
        <v>ARPC2</v>
      </c>
      <c r="C5574" s="3" t="str">
        <f>VLOOKUP(A5574,'[1]export_2018-06-07 01-31-50'!$A:$C,2,FALSE)</f>
        <v>HPRR1510027</v>
      </c>
      <c r="D5574" s="3" t="str">
        <f>VLOOKUP(C5574,'[2]export_2018-06-07 01-33-36'!$A:$B,2,FALSE)</f>
        <v>TVVFSTVFKDDDDVVIGKVFMQEFKEGRRASHTAPQVLFSHREPPLELKDTDAAVGDNIGYITFVLFPRHTNASARDNTINLIHTFRDYLHYHIKCSKAYIHTRMRAKTSDFLKVLNRARPDAEKKEMKTITGKTFSSR</v>
      </c>
    </row>
    <row r="5575" spans="1:4" ht="15" x14ac:dyDescent="0.25">
      <c r="A5575" s="6" t="s">
        <v>5571</v>
      </c>
      <c r="B5575" s="3" t="str">
        <f>VLOOKUP(A5575,'[1]export_2018-06-07 01-31-50'!$A:$C,3,FALSE)</f>
        <v>GPC1</v>
      </c>
      <c r="C5575" s="3" t="str">
        <f>VLOOKUP(A5575,'[1]export_2018-06-07 01-31-50'!$A:$C,2,FALSE)</f>
        <v>HPRR2920044</v>
      </c>
      <c r="D5575" s="3" t="str">
        <f>VLOOKUP(C5575,'[2]export_2018-06-07 01-33-36'!$A:$B,2,FALSE)</f>
        <v>DAEWRNLLDSMVLITDKFWGTSGVESVIGSVHTWLAEAINALQDNRDTLTAKVIQGCGNPKVNPQGPGPEEKRR</v>
      </c>
    </row>
    <row r="5576" spans="1:4" ht="15" x14ac:dyDescent="0.25">
      <c r="A5576" s="6" t="s">
        <v>5572</v>
      </c>
      <c r="B5576" s="3" t="str">
        <f>VLOOKUP(A5576,'[1]export_2018-06-07 01-31-50'!$A:$C,3,FALSE)</f>
        <v>POLR2B</v>
      </c>
      <c r="C5576" s="3" t="str">
        <f>VLOOKUP(A5576,'[1]export_2018-06-07 01-31-50'!$A:$C,2,FALSE)</f>
        <v>HPRR3000019</v>
      </c>
      <c r="D5576" s="3" t="str">
        <f>VLOOKUP(C5576,'[2]export_2018-06-07 01-33-36'!$A:$B,2,FALSE)</f>
        <v>FFRSVFYRSYKEQESKKGFDQEEVFEKPTRETCQGMRHAIYDKLDDDGLIAPGVRVSGDDVIIGKTVTLPENEDELESTNRRYTKRDCSTFLRTSE</v>
      </c>
    </row>
    <row r="5577" spans="1:4" ht="15" x14ac:dyDescent="0.25">
      <c r="A5577" s="6" t="s">
        <v>5573</v>
      </c>
      <c r="B5577" s="3" t="str">
        <f>VLOOKUP(A5577,'[1]export_2018-06-07 01-31-50'!$A:$C,3,FALSE)</f>
        <v>EIF4E</v>
      </c>
      <c r="C5577" s="3" t="str">
        <f>VLOOKUP(A5577,'[1]export_2018-06-07 01-31-50'!$A:$C,2,FALSE)</f>
        <v>HPRR3760419</v>
      </c>
      <c r="D5577" s="3" t="str">
        <f>VLOOKUP(C5577,'[2]export_2018-06-07 01-33-36'!$A:$B,2,FALSE)</f>
        <v>MATVEPETTPTPNPPTTEEEKTESNQEVANPEHYIKHP</v>
      </c>
    </row>
    <row r="5578" spans="1:4" ht="15" x14ac:dyDescent="0.25">
      <c r="A5578" s="6" t="s">
        <v>5574</v>
      </c>
      <c r="B5578" s="3" t="str">
        <f>VLOOKUP(A5578,'[1]export_2018-06-07 01-31-50'!$A:$C,3,FALSE)</f>
        <v>NELFB</v>
      </c>
      <c r="C5578" s="3" t="str">
        <f>VLOOKUP(A5578,'[1]export_2018-06-07 01-31-50'!$A:$C,2,FALSE)</f>
        <v>HPRR2470861</v>
      </c>
      <c r="D5578" s="3" t="str">
        <f>VLOOKUP(C5578,'[2]export_2018-06-07 01-33-36'!$A:$B,2,FALSE)</f>
        <v>KETLTNCTEPLKAIEQFQTENGVLLPSLQSALPFLDLHGTPRLEFHQSVFDELRDKLLERVSAIASEGKAEERYKKLED</v>
      </c>
    </row>
    <row r="5579" spans="1:4" ht="15" x14ac:dyDescent="0.25">
      <c r="A5579" s="6" t="s">
        <v>5575</v>
      </c>
      <c r="B5579" s="3" t="str">
        <f>VLOOKUP(A5579,'[1]export_2018-06-07 01-31-50'!$A:$C,3,FALSE)</f>
        <v>NARS2</v>
      </c>
      <c r="C5579" s="3" t="str">
        <f>VLOOKUP(A5579,'[1]export_2018-06-07 01-31-50'!$A:$C,2,FALSE)</f>
        <v>HPRR370132</v>
      </c>
      <c r="D5579" s="3" t="str">
        <f>VLOOKUP(C5579,'[2]export_2018-06-07 01-33-36'!$A:$B,2,FALSE)</f>
        <v>LAEFYMIEAEISFVDSLQDLMQVIEELFKATTMMVLSKCPEDVELCHKFIAPGQKDRLEHMLKNNFLIISYTEAVEILKQASQNFTFTPEWGADLRTEHEKYLVKHCGNIPVFVINYPLTLKPFYMRDNEDGPQHTVAAVDLLVPGVG</v>
      </c>
    </row>
    <row r="5580" spans="1:4" ht="15" x14ac:dyDescent="0.25">
      <c r="A5580" s="6" t="s">
        <v>5576</v>
      </c>
      <c r="B5580" s="3" t="str">
        <f>VLOOKUP(A5580,'[1]export_2018-06-07 01-31-50'!$A:$C,3,FALSE)</f>
        <v>MYO1C</v>
      </c>
      <c r="C5580" s="3" t="str">
        <f>VLOOKUP(A5580,'[1]export_2018-06-07 01-31-50'!$A:$C,2,FALSE)</f>
        <v>HPRR370056</v>
      </c>
      <c r="D5580" s="3" t="str">
        <f>VLOOKUP(C5580,'[2]export_2018-06-07 01-33-36'!$A:$B,2,FALSE)</f>
        <v>GEEETLRRLGLERNPQSYLYLVKGQCAKVSSINDKSDWKVVRKALTVIDFTEDEVEDLLSIVASVLHLGNIHFAANEESNAQVTTENQLKYLTRLLSVEGSTLREALTHRKIIAKGEELLSPLNLEQAAYARDALAKAVYSRTFTWLV</v>
      </c>
    </row>
    <row r="5581" spans="1:4" ht="15" x14ac:dyDescent="0.25">
      <c r="A5581" s="6" t="s">
        <v>5577</v>
      </c>
      <c r="B5581" s="3" t="str">
        <f>VLOOKUP(A5581,'[1]export_2018-06-07 01-31-50'!$A:$C,3,FALSE)</f>
        <v>ALKBH5</v>
      </c>
      <c r="C5581" s="3" t="str">
        <f>VLOOKUP(A5581,'[1]export_2018-06-07 01-31-50'!$A:$C,2,FALSE)</f>
        <v>HPRR1810031</v>
      </c>
      <c r="D5581" s="3" t="str">
        <f>VLOOKUP(C5581,'[2]export_2018-06-07 01-33-36'!$A:$B,2,FALSE)</f>
        <v>EKLKSMTSRDNYKAGSREAAAAAAAAVAAAAAAAAAAEPYPVSGAKRKYQEDSDPERSDYEEQQLQKEEEARKVKSGIRQMRLFSQDECAKIEARIDEVVSRAEKGLYNEHTVD</v>
      </c>
    </row>
    <row r="5582" spans="1:4" ht="15" x14ac:dyDescent="0.25">
      <c r="A5582" s="6" t="s">
        <v>5578</v>
      </c>
      <c r="B5582" s="3" t="str">
        <f>VLOOKUP(A5582,'[1]export_2018-06-07 01-31-50'!$A:$C,3,FALSE)</f>
        <v>MRPS35</v>
      </c>
      <c r="C5582" s="3" t="str">
        <f>VLOOKUP(A5582,'[1]export_2018-06-07 01-31-50'!$A:$C,2,FALSE)</f>
        <v>HPRR3070085</v>
      </c>
      <c r="D5582" s="3" t="str">
        <f>VLOOKUP(C5582,'[2]export_2018-06-07 01-33-36'!$A:$B,2,FALSE)</f>
        <v>DMEEYIWENSSSERNILETLLQMKAAEKNMEINKEELLGTKEIEEYKKSVVSLKNEEENENSISQYKESVK</v>
      </c>
    </row>
    <row r="5583" spans="1:4" ht="15" x14ac:dyDescent="0.25">
      <c r="A5583" s="6" t="s">
        <v>5579</v>
      </c>
      <c r="B5583" s="3" t="str">
        <f>VLOOKUP(A5583,'[1]export_2018-06-07 01-31-50'!$A:$C,3,FALSE)</f>
        <v>NDUFS5</v>
      </c>
      <c r="C5583" s="3" t="str">
        <f>VLOOKUP(A5583,'[1]export_2018-06-07 01-31-50'!$A:$C,2,FALSE)</f>
        <v>HPRR3410220</v>
      </c>
      <c r="D5583" s="3" t="str">
        <f>VLOOKUP(C5583,'[2]export_2018-06-07 01-33-36'!$A:$B,2,FALSE)</f>
        <v>KECKIEYDDFVECLLRQKTMRRAGTIRKQRDKLIKEGKYTPPPHHIGK</v>
      </c>
    </row>
    <row r="5584" spans="1:4" ht="15" x14ac:dyDescent="0.25">
      <c r="A5584" s="6" t="s">
        <v>5580</v>
      </c>
      <c r="B5584" s="3" t="str">
        <f>VLOOKUP(A5584,'[1]export_2018-06-07 01-31-50'!$A:$C,3,FALSE)</f>
        <v>CAP1</v>
      </c>
      <c r="C5584" s="3" t="str">
        <f>VLOOKUP(A5584,'[1]export_2018-06-07 01-31-50'!$A:$C,2,FALSE)</f>
        <v>HPRR2550702</v>
      </c>
      <c r="D5584" s="3" t="str">
        <f>VLOOKUP(C5584,'[2]export_2018-06-07 01-33-36'!$A:$B,2,FALSE)</f>
        <v>VSDDMKTHKNPALKAQSGPVRSGPKPFSAPKPQTSPSPKRATKKEPAVLELEGKKWRVENQENVSNLVIE</v>
      </c>
    </row>
    <row r="5585" spans="1:4" ht="15" x14ac:dyDescent="0.25">
      <c r="A5585" s="6" t="s">
        <v>5581</v>
      </c>
      <c r="B5585" s="3" t="str">
        <f>VLOOKUP(A5585,'[1]export_2018-06-07 01-31-50'!$A:$C,3,FALSE)</f>
        <v>PRDX1</v>
      </c>
      <c r="C5585" s="3" t="str">
        <f>VLOOKUP(A5585,'[1]export_2018-06-07 01-31-50'!$A:$C,2,FALSE)</f>
        <v>HPRR1370091</v>
      </c>
      <c r="D5585" s="3" t="str">
        <f>VLOOKUP(C5585,'[2]export_2018-06-07 01-33-36'!$A:$B,2,FALSE)</f>
        <v>KGKYVVFFFYPLDFTFVCPTEIIAFSDRAEEFKKLNCQVIGASVDSHFCHLAWVNTPKKQGGLGPMNIPLVSDPKRTIAQDYGVLKADEGISFRGLFIIDDKGILRQITVNDLPVGRSVDETLRL</v>
      </c>
    </row>
    <row r="5586" spans="1:4" ht="15" x14ac:dyDescent="0.25">
      <c r="A5586" s="6" t="s">
        <v>5582</v>
      </c>
      <c r="B5586" s="3" t="str">
        <f>VLOOKUP(A5586,'[1]export_2018-06-07 01-31-50'!$A:$C,3,FALSE)</f>
        <v>ILF2</v>
      </c>
      <c r="C5586" s="3" t="str">
        <f>VLOOKUP(A5586,'[1]export_2018-06-07 01-31-50'!$A:$C,2,FALSE)</f>
        <v>HPRR680271</v>
      </c>
      <c r="D5586" s="3" t="str">
        <f>VLOOKUP(C5586,'[2]export_2018-06-07 01-33-36'!$A:$B,2,FALSE)</f>
        <v>PFDFYLCEMAFPRVKPAPDETSFSEALLKRNQDLAPNSAEQASILSLVTKINNVIDNLIVAPGTFEVQIEEVRQVGSYKKGTMTTGHNVADLVVILKILPTLEAVAALGNKVVESLRAQDPSEVLTMLTNETGFEISSSDATV</v>
      </c>
    </row>
    <row r="5587" spans="1:4" ht="15" x14ac:dyDescent="0.25">
      <c r="A5587" s="6" t="s">
        <v>5583</v>
      </c>
      <c r="B5587" s="3" t="str">
        <f>VLOOKUP(A5587,'[1]export_2018-06-07 01-31-50'!$A:$C,3,FALSE)</f>
        <v>DHX9</v>
      </c>
      <c r="C5587" s="3" t="str">
        <f>VLOOKUP(A5587,'[1]export_2018-06-07 01-31-50'!$A:$C,2,FALSE)</f>
        <v>HPRR2550811</v>
      </c>
      <c r="D5587" s="3" t="str">
        <f>VLOOKUP(C5587,'[2]export_2018-06-07 01-33-36'!$A:$B,2,FALSE)</f>
        <v>PHLALKAENNSEVGASGYGVPGPTWDRGANLKDYYSRKEEQEVQATLESEEVDLNAGLHGNWTLENAKARLNQYFQKEKIQGEYKYTQVGPDHNRSF</v>
      </c>
    </row>
    <row r="5588" spans="1:4" ht="15" x14ac:dyDescent="0.25">
      <c r="A5588" s="6" t="s">
        <v>5584</v>
      </c>
      <c r="B5588" s="3" t="str">
        <f>VLOOKUP(A5588,'[1]export_2018-06-07 01-31-50'!$A:$C,3,FALSE)</f>
        <v>OGFOD1</v>
      </c>
      <c r="C5588" s="3" t="str">
        <f>VLOOKUP(A5588,'[1]export_2018-06-07 01-31-50'!$A:$C,2,FALSE)</f>
        <v>HPRR300143</v>
      </c>
      <c r="D5588" s="3" t="str">
        <f>VLOOKUP(C5588,'[2]export_2018-06-07 01-33-36'!$A:$B,2,FALSE)</f>
        <v>EPENNQMAISNNSQQSNEQTDPEPEENETKKESSVPMCQGELRHWKTGHYTLIHDHSKAEFALDLILYCGCEGWEPEYGGFTSYIAKGEDEELLTVNPESNSLALVYRDRETLKFVKHINHRSLEQKKTFPNRTGFWDFSF</v>
      </c>
    </row>
    <row r="5589" spans="1:4" ht="15" x14ac:dyDescent="0.25">
      <c r="A5589" s="6" t="s">
        <v>5585</v>
      </c>
      <c r="B5589" s="3" t="str">
        <f>VLOOKUP(A5589,'[1]export_2018-06-07 01-31-50'!$A:$C,3,FALSE)</f>
        <v>DIMT1</v>
      </c>
      <c r="C5589" s="3" t="str">
        <f>VLOOKUP(A5589,'[1]export_2018-06-07 01-31-50'!$A:$C,2,FALSE)</f>
        <v>HPRR2260013</v>
      </c>
      <c r="D5589" s="3" t="str">
        <f>VLOOKUP(C5589,'[2]export_2018-06-07 01-33-36'!$A:$B,2,FALSE)</f>
        <v>GGLMFNTGIGQHILKNPLIINSIIDKAALRPTDVVLEVGPGTGNMTVKLLEKAKKVVACELDPRLVAELHKRVQGTPVASKLQVLVGDVLKTDLPFFDTCV</v>
      </c>
    </row>
    <row r="5590" spans="1:4" ht="15" x14ac:dyDescent="0.25">
      <c r="A5590" s="6" t="s">
        <v>5586</v>
      </c>
      <c r="B5590" s="3" t="str">
        <f>VLOOKUP(A5590,'[1]export_2018-06-07 01-31-50'!$A:$C,3,FALSE)</f>
        <v>TWF2</v>
      </c>
      <c r="C5590" s="3" t="str">
        <f>VLOOKUP(A5590,'[1]export_2018-06-07 01-31-50'!$A:$C,2,FALSE)</f>
        <v>HPRR3770093</v>
      </c>
      <c r="D5590" s="3" t="str">
        <f>VLOOKUP(C5590,'[2]export_2018-06-07 01-33-36'!$A:$B,2,FALSE)</f>
        <v>HQTGIHATEELKEFFAKARAGSVRLIKVVIEDEQLVLGASQEPVGRWDQDYDRAVLPLLDAQQPCYLLYR</v>
      </c>
    </row>
    <row r="5591" spans="1:4" ht="15" x14ac:dyDescent="0.25">
      <c r="A5591" s="6" t="s">
        <v>5587</v>
      </c>
      <c r="B5591" s="3" t="str">
        <f>VLOOKUP(A5591,'[1]export_2018-06-07 01-31-50'!$A:$C,3,FALSE)</f>
        <v>PLOD2</v>
      </c>
      <c r="C5591" s="3" t="str">
        <f>VLOOKUP(A5591,'[1]export_2018-06-07 01-31-50'!$A:$C,2,FALSE)</f>
        <v>HPRR3760590</v>
      </c>
      <c r="D5591" s="3" t="str">
        <f>VLOOKUP(C5591,'[2]export_2018-06-07 01-33-36'!$A:$B,2,FALSE)</f>
        <v>RFLDILLTLDYPKEALKLFIHNKEVYHEKDIKVFFDKAKHEIKTIKIVGPEENLSQAEARNMGMDFCRQDE</v>
      </c>
    </row>
    <row r="5592" spans="1:4" ht="15" x14ac:dyDescent="0.25">
      <c r="A5592" s="6" t="s">
        <v>5588</v>
      </c>
      <c r="B5592" s="3" t="str">
        <f>VLOOKUP(A5592,'[1]export_2018-06-07 01-31-50'!$A:$C,3,FALSE)</f>
        <v>LCP1</v>
      </c>
      <c r="C5592" s="3" t="str">
        <f>VLOOKUP(A5592,'[1]export_2018-06-07 01-31-50'!$A:$C,2,FALSE)</f>
        <v>HPRR2350017</v>
      </c>
      <c r="D5592" s="3" t="str">
        <f>VLOOKUP(C5592,'[2]export_2018-06-07 01-33-36'!$A:$B,2,FALSE)</f>
        <v>FAKVDTDGNGYISFNELNDLFKAACLPLPGYRVREITENLMATGDLDQDGRISFDEFIKI</v>
      </c>
    </row>
    <row r="5593" spans="1:4" ht="15" x14ac:dyDescent="0.25">
      <c r="A5593" s="6" t="s">
        <v>5589</v>
      </c>
      <c r="B5593" s="3" t="str">
        <f>VLOOKUP(A5593,'[1]export_2018-06-07 01-31-50'!$A:$C,3,FALSE)</f>
        <v>PDXP</v>
      </c>
      <c r="C5593" s="3" t="str">
        <f>VLOOKUP(A5593,'[1]export_2018-06-07 01-31-50'!$A:$C,2,FALSE)</f>
        <v>HPRR220675</v>
      </c>
      <c r="D5593" s="3" t="str">
        <f>VLOOKUP(C5593,'[2]export_2018-06-07 01-33-36'!$A:$B,2,FALSE)</f>
        <v>FAKLREACAHLRDPECLLVATDRDPWHPLSDGSRTPGTGSLAAAVETASGRQALVVGKPSPYMFECITENFSIDPARTLMVGDRLETDILFGHRCGMTTVLTLTGVSRLEEAQAYLAAGQHDLVPHYYVESIADLTE</v>
      </c>
    </row>
    <row r="5594" spans="1:4" ht="15" x14ac:dyDescent="0.25">
      <c r="A5594" s="6" t="s">
        <v>5590</v>
      </c>
      <c r="B5594" s="3" t="str">
        <f>VLOOKUP(A5594,'[1]export_2018-06-07 01-31-50'!$A:$C,3,FALSE)</f>
        <v>ANK3</v>
      </c>
      <c r="C5594" s="3" t="str">
        <f>VLOOKUP(A5594,'[1]export_2018-06-07 01-31-50'!$A:$C,2,FALSE)</f>
        <v>HPRR3020396</v>
      </c>
      <c r="D5594" s="3" t="str">
        <f>VLOOKUP(C5594,'[2]export_2018-06-07 01-33-36'!$A:$B,2,FALSE)</f>
        <v>ENNVFHDPVDGWQNETSSGNLESCAQARRVTGGLLDRLDDSPDQCRDSITSYLKGEAGKFEANGSHTEITPEAKTKSYFPESQNDVGKQ</v>
      </c>
    </row>
    <row r="5595" spans="1:4" ht="15" x14ac:dyDescent="0.25">
      <c r="A5595" s="6" t="s">
        <v>5591</v>
      </c>
      <c r="B5595" s="3" t="str">
        <f>VLOOKUP(A5595,'[1]export_2018-06-07 01-31-50'!$A:$C,3,FALSE)</f>
        <v>ANK3</v>
      </c>
      <c r="C5595" s="3" t="str">
        <f>VLOOKUP(A5595,'[1]export_2018-06-07 01-31-50'!$A:$C,2,FALSE)</f>
        <v>HPRR3020396</v>
      </c>
      <c r="D5595" s="3" t="str">
        <f>VLOOKUP(C5595,'[2]export_2018-06-07 01-33-36'!$A:$B,2,FALSE)</f>
        <v>ENNVFHDPVDGWQNETSSGNLESCAQARRVTGGLLDRLDDSPDQCRDSITSYLKGEAGKFEANGSHTEITPEAKTKSYFPESQNDVGKQ</v>
      </c>
    </row>
    <row r="5596" spans="1:4" ht="15" x14ac:dyDescent="0.25">
      <c r="A5596" s="6" t="s">
        <v>5592</v>
      </c>
      <c r="B5596" s="3" t="str">
        <f>VLOOKUP(A5596,'[1]export_2018-06-07 01-31-50'!$A:$C,3,FALSE)</f>
        <v>MAPK13</v>
      </c>
      <c r="C5596" s="3" t="str">
        <f>VLOOKUP(A5596,'[1]export_2018-06-07 01-31-50'!$A:$C,2,FALSE)</f>
        <v>HPRR1840130</v>
      </c>
      <c r="D5596" s="3" t="str">
        <f>VLOOKUP(C5596,'[2]export_2018-06-07 01-33-36'!$A:$B,2,FALSE)</f>
        <v>KTLFKGKDYLDQLTQILKVTGVPGTEFVQKLNDKAAKSYIQSLPQTPRKDFTQLFPRASPQAADLLEKMLELDVDKRLTAAQALTHPFFEPFRDPEEETEAQQPFDDSLEHEKLTVDEWKQHIYKEIVNFSPIARKDS</v>
      </c>
    </row>
    <row r="5597" spans="1:4" ht="15" x14ac:dyDescent="0.25">
      <c r="A5597" s="6" t="s">
        <v>5593</v>
      </c>
      <c r="B5597" s="3" t="str">
        <f>VLOOKUP(A5597,'[1]export_2018-06-07 01-31-50'!$A:$C,3,FALSE)</f>
        <v>C19orf66</v>
      </c>
      <c r="C5597" s="3" t="str">
        <f>VLOOKUP(A5597,'[1]export_2018-06-07 01-31-50'!$A:$C,2,FALSE)</f>
        <v>HPRR3270139</v>
      </c>
      <c r="D5597" s="3" t="str">
        <f>VLOOKUP(C5597,'[2]export_2018-06-07 01-33-36'!$A:$B,2,FALSE)</f>
        <v>KFHGKASSKKAGALMRKFGSDHTGVGRSIVYGVKQKDGQELSNDLDAQDPPEDMKQDRDIQAVATSLLPLTEANLRMFQRAQDD</v>
      </c>
    </row>
    <row r="5598" spans="1:4" ht="15" x14ac:dyDescent="0.25">
      <c r="A5598" s="6" t="s">
        <v>5594</v>
      </c>
      <c r="B5598" s="3" t="str">
        <f>VLOOKUP(A5598,'[1]export_2018-06-07 01-31-50'!$A:$C,3,FALSE)</f>
        <v>ADGRE5</v>
      </c>
      <c r="C5598" s="3" t="str">
        <f>VLOOKUP(A5598,'[1]export_2018-06-07 01-31-50'!$A:$C,2,FALSE)</f>
        <v>HPRR2050119</v>
      </c>
      <c r="D5598" s="3" t="str">
        <f>VLOOKUP(C5598,'[2]export_2018-06-07 01-33-36'!$A:$B,2,FALSE)</f>
        <v>RDSKTSSAEVTIQNVIKLVDELMEAPGDVEALAPPVRHLIATQLLSNLEDIMRILAKSLPKGPFTYISPSNTELTLMIQERGDKNVTMGQ</v>
      </c>
    </row>
    <row r="5599" spans="1:4" ht="15" x14ac:dyDescent="0.25">
      <c r="A5599" s="6" t="s">
        <v>5595</v>
      </c>
      <c r="B5599" s="3" t="str">
        <f>VLOOKUP(A5599,'[1]export_2018-06-07 01-31-50'!$A:$C,3,FALSE)</f>
        <v>ANXA5</v>
      </c>
      <c r="C5599" s="3" t="str">
        <f>VLOOKUP(A5599,'[1]export_2018-06-07 01-31-50'!$A:$C,2,FALSE)</f>
        <v>HPRR1350097</v>
      </c>
      <c r="D5599" s="3" t="str">
        <f>VLOOKUP(C5599,'[2]export_2018-06-07 01-33-36'!$A:$B,2,FALSE)</f>
        <v>LVVLLQANRDPDAGIDEAQVEQDAQALFQAGELKWGTDEEKFITIFGTRSVSHLRKVFDKYMTISGFQIEETIDRETSGNLEQLLLAVVKSIRSIPAYLAETLYYAMKGAG</v>
      </c>
    </row>
    <row r="5600" spans="1:4" ht="15" x14ac:dyDescent="0.25">
      <c r="A5600" s="6" t="s">
        <v>5596</v>
      </c>
      <c r="B5600" s="3" t="str">
        <f>VLOOKUP(A5600,'[1]export_2018-06-07 01-31-50'!$A:$C,3,FALSE)</f>
        <v>PALLD</v>
      </c>
      <c r="C5600" s="3" t="str">
        <f>VLOOKUP(A5600,'[1]export_2018-06-07 01-31-50'!$A:$C,2,FALSE)</f>
        <v>HPRR3000166</v>
      </c>
      <c r="D5600" s="3" t="str">
        <f>VLOOKUP(C5600,'[2]export_2018-06-07 01-33-36'!$A:$B,2,FALSE)</f>
        <v>NCSYESMGESNNDHFQHFPPPPPILETSSLELASKKPSEIQQVNNPELGLSRAALQMQFNAAERETNGVHPSRGVNGLINGKANSNKSLPTP</v>
      </c>
    </row>
    <row r="5601" spans="1:4" ht="15" x14ac:dyDescent="0.25">
      <c r="A5601" s="6" t="s">
        <v>5597</v>
      </c>
      <c r="B5601" s="3" t="str">
        <f>VLOOKUP(A5601,'[1]export_2018-06-07 01-31-50'!$A:$C,3,FALSE)</f>
        <v>KRT19</v>
      </c>
      <c r="C5601" s="3" t="str">
        <f>VLOOKUP(A5601,'[1]export_2018-06-07 01-31-50'!$A:$C,2,FALSE)</f>
        <v>HPRR550026</v>
      </c>
      <c r="D5601" s="3" t="str">
        <f>VLOOKUP(C5601,'[2]export_2018-06-07 01-33-36'!$A:$B,2,FALSE)</f>
        <v>TEELNREVAGHTEQLQMSRSEVTDLRRTLQGLEIELQSQLSMKAALEDTLAETEARFGAQLAHIQALISGIEAQLGDVRADSERQNQEYQRLMDIKSRLEQEIATYRSLLEGQEDHYNNLSASKVL</v>
      </c>
    </row>
    <row r="5602" spans="1:4" ht="15" x14ac:dyDescent="0.25">
      <c r="A5602" s="6" t="s">
        <v>5598</v>
      </c>
      <c r="B5602" s="3" t="str">
        <f>VLOOKUP(A5602,'[1]export_2018-06-07 01-31-50'!$A:$C,3,FALSE)</f>
        <v>ACSF2</v>
      </c>
      <c r="C5602" s="3" t="str">
        <f>VLOOKUP(A5602,'[1]export_2018-06-07 01-31-50'!$A:$C,2,FALSE)</f>
        <v>HPRR2500747</v>
      </c>
      <c r="D5602" s="3" t="str">
        <f>VLOOKUP(C5602,'[2]export_2018-06-07 01-33-36'!$A:$B,2,FALSE)</f>
        <v>GTLAKLNTPGELCIRGYCVMLGYWGEPQKTEEAVDQDKWYWTGDVATMNEQGFCKIVGRSKDMIIRGGEN</v>
      </c>
    </row>
    <row r="5603" spans="1:4" ht="15" x14ac:dyDescent="0.25">
      <c r="A5603" s="6" t="s">
        <v>5599</v>
      </c>
      <c r="B5603" s="3" t="str">
        <f>VLOOKUP(A5603,'[1]export_2018-06-07 01-31-50'!$A:$C,3,FALSE)</f>
        <v>MXRA7</v>
      </c>
      <c r="C5603" s="3" t="str">
        <f>VLOOKUP(A5603,'[1]export_2018-06-07 01-31-50'!$A:$C,2,FALSE)</f>
        <v>HPRR3570008</v>
      </c>
      <c r="D5603" s="3" t="str">
        <f>VLOOKUP(C5603,'[2]export_2018-06-07 01-33-36'!$A:$B,2,FALSE)</f>
        <v>GPSSEGPEEEDGEGFSFKYSPGKLRGNQYKKMMTKEELEEEQRVQKEQLAAIFKLMKDNKETFGEMSDGDVQEQL</v>
      </c>
    </row>
    <row r="5604" spans="1:4" ht="15" x14ac:dyDescent="0.25">
      <c r="A5604" s="6" t="s">
        <v>5600</v>
      </c>
      <c r="B5604" s="3" t="str">
        <f>VLOOKUP(A5604,'[1]export_2018-06-07 01-31-50'!$A:$C,3,FALSE)</f>
        <v>SLC16A3</v>
      </c>
      <c r="C5604" s="3" t="str">
        <f>VLOOKUP(A5604,'[1]export_2018-06-07 01-31-50'!$A:$C,2,FALSE)</f>
        <v>HPRR2500508</v>
      </c>
      <c r="D5604" s="3" t="str">
        <f>VLOOKUP(C5604,'[2]export_2018-06-07 01-33-36'!$A:$B,2,FALSE)</f>
        <v>AEEEKLHKPPADSGVDLREVEHFLKAEPEKNGEVVHTPETSV</v>
      </c>
    </row>
    <row r="5605" spans="1:4" ht="15" x14ac:dyDescent="0.25">
      <c r="A5605" s="6" t="s">
        <v>5601</v>
      </c>
      <c r="B5605" s="3" t="str">
        <f>VLOOKUP(A5605,'[1]export_2018-06-07 01-31-50'!$A:$C,3,FALSE)</f>
        <v>FABP5</v>
      </c>
      <c r="C5605" s="3" t="str">
        <f>VLOOKUP(A5605,'[1]export_2018-06-07 01-31-50'!$A:$C,2,FALSE)</f>
        <v>HPRR3760864</v>
      </c>
      <c r="D5605" s="3" t="str">
        <f>VLOOKUP(C5605,'[2]export_2018-06-07 01-33-36'!$A:$B,2,FALSE)</f>
        <v>QTVCNFTDGALVQHQEWDGKESTI</v>
      </c>
    </row>
    <row r="5606" spans="1:4" ht="15" x14ac:dyDescent="0.25">
      <c r="A5606" s="6" t="s">
        <v>5602</v>
      </c>
      <c r="B5606" s="3" t="str">
        <f>VLOOKUP(A5606,'[1]export_2018-06-07 01-31-50'!$A:$C,3,FALSE)</f>
        <v>THEM6</v>
      </c>
      <c r="C5606" s="3" t="str">
        <f>VLOOKUP(A5606,'[1]export_2018-06-07 01-31-50'!$A:$C,2,FALSE)</f>
        <v>HPRR2540177</v>
      </c>
      <c r="D5606" s="3" t="str">
        <f>VLOOKUP(C5606,'[2]export_2018-06-07 01-33-36'!$A:$B,2,FALSE)</f>
        <v>LLGWDDRAFYLEARFVSLRDGFVCALLRFRQHLLGTSPERVVQHLCQRRVEPPELPADLQHWISYNEASSQLLRMESGLSDVTKDQ</v>
      </c>
    </row>
    <row r="5607" spans="1:4" ht="15" x14ac:dyDescent="0.25">
      <c r="A5607" s="6" t="s">
        <v>5603</v>
      </c>
      <c r="B5607" s="3" t="str">
        <f>VLOOKUP(A5607,'[1]export_2018-06-07 01-31-50'!$A:$C,3,FALSE)</f>
        <v>HGH1</v>
      </c>
      <c r="C5607" s="3" t="str">
        <f>VLOOKUP(A5607,'[1]export_2018-06-07 01-31-50'!$A:$C,2,FALSE)</f>
        <v>HPRR3290114</v>
      </c>
      <c r="D5607" s="3" t="str">
        <f>VLOOKUP(C5607,'[2]export_2018-06-07 01-33-36'!$A:$B,2,FALSE)</f>
        <v>LVEAIMLLTATAPGRQQVRDQGAYLILRELHSWEPEPDVRTACEKLIQVLIGDEPERGMENLLEVQVPEDVEQQLQQLDCREQEQLEREL</v>
      </c>
    </row>
    <row r="5608" spans="1:4" ht="15" x14ac:dyDescent="0.25">
      <c r="A5608" s="6" t="s">
        <v>5604</v>
      </c>
      <c r="B5608" s="3" t="str">
        <f>VLOOKUP(A5608,'[1]export_2018-06-07 01-31-50'!$A:$C,3,FALSE)</f>
        <v>CTSH</v>
      </c>
      <c r="C5608" s="3" t="str">
        <f>VLOOKUP(A5608,'[1]export_2018-06-07 01-31-50'!$A:$C,2,FALSE)</f>
        <v>HPRR400033</v>
      </c>
      <c r="D5608" s="3" t="str">
        <f>VLOOKUP(C5608,'[2]export_2018-06-07 01-33-36'!$A:$B,2,FALSE)</f>
        <v>LPSQAFEYILYNKGIMGEDTYPYQGKDGYCKFQPGKAIGFVKDVANITIYDEEAMVEAVALYNPVSFAFEVTQDFMMYRTGIYSSTSCHKTPDKVNHAVLAVGYGEKNGIPYWIVKNSWGPQWGMNGYFL</v>
      </c>
    </row>
    <row r="5609" spans="1:4" ht="15" x14ac:dyDescent="0.25">
      <c r="A5609" s="6" t="s">
        <v>5605</v>
      </c>
      <c r="B5609" s="3" t="str">
        <f>VLOOKUP(A5609,'[1]export_2018-06-07 01-31-50'!$A:$C,3,FALSE)</f>
        <v>ALDH4A1</v>
      </c>
      <c r="C5609" s="3" t="str">
        <f>VLOOKUP(A5609,'[1]export_2018-06-07 01-31-50'!$A:$C,2,FALSE)</f>
        <v>HPRR1370167</v>
      </c>
      <c r="D5609" s="3" t="str">
        <f>VLOOKUP(C5609,'[2]export_2018-06-07 01-33-36'!$A:$B,2,FALSE)</f>
        <v>KSLLNKAIEAALAARKEWDLKPIADRAQIFLKAADMLSGPRRAEILAKTMVGQGKTVIQAEIDAAAELIDFFRFNAKYAVELEGQQPISVPPSTNSTVYRGLE</v>
      </c>
    </row>
    <row r="5610" spans="1:4" ht="15" x14ac:dyDescent="0.25">
      <c r="A5610" s="6" t="s">
        <v>5606</v>
      </c>
      <c r="B5610" s="3" t="str">
        <f>VLOOKUP(A5610,'[1]export_2018-06-07 01-31-50'!$A:$C,3,FALSE)</f>
        <v>HYI</v>
      </c>
      <c r="C5610" s="3" t="str">
        <f>VLOOKUP(A5610,'[1]export_2018-06-07 01-31-50'!$A:$C,2,FALSE)</f>
        <v>HPRR1530052</v>
      </c>
      <c r="D5610" s="3" t="str">
        <f>VLOOKUP(C5610,'[2]export_2018-06-07 01-33-36'!$A:$B,2,FALSE)</f>
        <v>ALGCPRIHLMAGRVPQGADRIAVKAEMEAVFLENLRHAAGVLAQEDLVGLLEPINTRITDPQYFLDTPQQAAAILQKVGRPNLQLQMDIFHWQIMDGNLTGNIREFLPIVGHVQVAQVPGRGEPSSPGELNFPYLFQLLEDEGYKGFVGC</v>
      </c>
    </row>
    <row r="5611" spans="1:4" ht="15" x14ac:dyDescent="0.25">
      <c r="A5611" s="6" t="s">
        <v>5607</v>
      </c>
      <c r="B5611" s="3" t="str">
        <f>VLOOKUP(A5611,'[1]export_2018-06-07 01-31-50'!$A:$C,3,FALSE)</f>
        <v>ACOT11</v>
      </c>
      <c r="C5611" s="3" t="str">
        <f>VLOOKUP(A5611,'[1]export_2018-06-07 01-31-50'!$A:$C,2,FALSE)</f>
        <v>HPRR2551356</v>
      </c>
      <c r="D5611" s="3" t="str">
        <f>VLOOKUP(C5611,'[2]export_2018-06-07 01-33-36'!$A:$B,2,FALSE)</f>
        <v>FLLLSDLRQRPEWDKHYRSVELVQQVDEDDAIYHVTSPALGGHTKPQDFVILASRRKPCDNGDPYVIALRSVTLPTHRETPEYRRGE</v>
      </c>
    </row>
    <row r="5612" spans="1:4" ht="15" x14ac:dyDescent="0.25">
      <c r="A5612" s="6" t="s">
        <v>5608</v>
      </c>
      <c r="B5612" s="3" t="str">
        <f>VLOOKUP(A5612,'[1]export_2018-06-07 01-31-50'!$A:$C,3,FALSE)</f>
        <v>S100A2</v>
      </c>
      <c r="C5612" s="3" t="str">
        <f>VLOOKUP(A5612,'[1]export_2018-06-07 01-31-50'!$A:$C,2,FALSE)</f>
        <v>HPRR4090188</v>
      </c>
      <c r="D5612" s="3" t="str">
        <f>VLOOKUP(C5612,'[2]export_2018-06-07 01-33-36'!$A:$B,2,FALSE)</f>
        <v>EMKELLHKELPSFVGEKVDEEGLKKLMGSLDENSDQQVD</v>
      </c>
    </row>
    <row r="5613" spans="1:4" ht="15" x14ac:dyDescent="0.25">
      <c r="A5613" s="6" t="s">
        <v>5609</v>
      </c>
      <c r="B5613" s="3" t="str">
        <f>VLOOKUP(A5613,'[1]export_2018-06-07 01-31-50'!$A:$C,3,FALSE)</f>
        <v>UAP1</v>
      </c>
      <c r="C5613" s="3" t="str">
        <f>VLOOKUP(A5613,'[1]export_2018-06-07 01-31-50'!$A:$C,2,FALSE)</f>
        <v>HPRR1420027</v>
      </c>
      <c r="D5613" s="3" t="str">
        <f>VLOOKUP(C5613,'[2]export_2018-06-07 01-33-36'!$A:$B,2,FALSE)</f>
        <v>NDLKLTLSKAGQEHLLRFWNELEEAQQVELYAELQAMNFEELNFFFQKAIEGFNQSSHQKNVDARMEPVPREVLGSATRDQDQLQAWESEGLFQISQNKVAVLLLAGGQGTRLGVAYPKGMYDVGLPSRKTLFQIQAERILKLQQ</v>
      </c>
    </row>
    <row r="5614" spans="1:4" ht="15" x14ac:dyDescent="0.25">
      <c r="A5614" s="6" t="s">
        <v>5610</v>
      </c>
      <c r="B5614" s="3" t="str">
        <f>VLOOKUP(A5614,'[1]export_2018-06-07 01-31-50'!$A:$C,3,FALSE)</f>
        <v>UBA7</v>
      </c>
      <c r="C5614" s="3" t="str">
        <f>VLOOKUP(A5614,'[1]export_2018-06-07 01-31-50'!$A:$C,2,FALSE)</f>
        <v>HPRR2960769</v>
      </c>
      <c r="D5614" s="3" t="str">
        <f>VLOOKUP(C5614,'[2]export_2018-06-07 01-33-36'!$A:$B,2,FALSE)</f>
        <v>EVKRPKTVRHKSLDTALLQPHVVAQSSQEVHHAHCLHQAFCALHKFQHLHGRPPQPWDPVDAETVVGLARDLEPLKR</v>
      </c>
    </row>
    <row r="5615" spans="1:4" ht="15" x14ac:dyDescent="0.25">
      <c r="A5615" s="6" t="s">
        <v>5611</v>
      </c>
      <c r="B5615" s="3" t="str">
        <f>VLOOKUP(A5615,'[1]export_2018-06-07 01-31-50'!$A:$C,3,FALSE)</f>
        <v>CSTA</v>
      </c>
      <c r="C5615" s="3" t="str">
        <f>VLOOKUP(A5615,'[1]export_2018-06-07 01-31-50'!$A:$C,2,FALSE)</f>
        <v>HPRR252375</v>
      </c>
      <c r="D5615" s="3" t="str">
        <f>VLOOKUP(C5615,'[2]export_2018-06-07 01-33-36'!$A:$B,2,FALSE)</f>
        <v>IPGGLSEAKPATPEIQEIVDKVKPQLEEKTNETYGKLEAVQYKTQVVAGTNYYIKVRAGDNKYMHLKVFKSLPGQNEDLV</v>
      </c>
    </row>
    <row r="5616" spans="1:4" ht="15" x14ac:dyDescent="0.25">
      <c r="A5616" s="6" t="s">
        <v>5612</v>
      </c>
      <c r="B5616" s="3" t="str">
        <f>VLOOKUP(A5616,'[1]export_2018-06-07 01-31-50'!$A:$C,3,FALSE)</f>
        <v>SSR3</v>
      </c>
      <c r="C5616" s="3" t="str">
        <f>VLOOKUP(A5616,'[1]export_2018-06-07 01-31-50'!$A:$C,2,FALSE)</f>
        <v>HPRR2150030</v>
      </c>
      <c r="D5616" s="3" t="str">
        <f>VLOOKUP(C5616,'[2]export_2018-06-07 01-33-36'!$A:$B,2,FALSE)</f>
        <v>VLKHKVAQKREDAVSKEVTRKLSEADNRKMSRKEKDERILWKKNEVADYEA</v>
      </c>
    </row>
    <row r="5617" spans="1:4" ht="15" x14ac:dyDescent="0.25">
      <c r="A5617" s="6" t="s">
        <v>5613</v>
      </c>
      <c r="B5617" s="3" t="str">
        <f>VLOOKUP(A5617,'[1]export_2018-06-07 01-31-50'!$A:$C,3,FALSE)</f>
        <v>SMC4</v>
      </c>
      <c r="C5617" s="3" t="str">
        <f>VLOOKUP(A5617,'[1]export_2018-06-07 01-31-50'!$A:$C,2,FALSE)</f>
        <v>HPRR2360079</v>
      </c>
      <c r="D5617" s="3" t="str">
        <f>VLOOKUP(C5617,'[2]export_2018-06-07 01-33-36'!$A:$B,2,FALSE)</f>
        <v>KLTQEETNFKSLVHDLFQKVEEAKSSLAMNRSRGKVLDAIIQEKKSGRIPGIYGRLGDLGAIDEKYDVAISSCCHALDYIVVDSIDIAQECVNFLKRQNIGVATFIGLDKMAVWAKKMTEIQTPENTPRL</v>
      </c>
    </row>
    <row r="5618" spans="1:4" ht="15" x14ac:dyDescent="0.25">
      <c r="A5618" s="6" t="s">
        <v>5614</v>
      </c>
      <c r="B5618" s="3" t="str">
        <f>VLOOKUP(A5618,'[1]export_2018-06-07 01-31-50'!$A:$C,3,FALSE)</f>
        <v>MRPS26</v>
      </c>
      <c r="C5618" s="3" t="str">
        <f>VLOOKUP(A5618,'[1]export_2018-06-07 01-31-50'!$A:$C,2,FALSE)</f>
        <v>HPRR3310104</v>
      </c>
      <c r="D5618" s="3" t="str">
        <f>VLOOKUP(C5618,'[2]export_2018-06-07 01-33-36'!$A:$B,2,FALSE)</f>
        <v>EVLQLQEEVKNFITRENLEARVEAALDSRKNYNWAITREGLVVRPQRRDS</v>
      </c>
    </row>
    <row r="5619" spans="1:4" ht="15" x14ac:dyDescent="0.25">
      <c r="A5619" s="6" t="s">
        <v>5615</v>
      </c>
      <c r="B5619" s="3" t="str">
        <f>VLOOKUP(A5619,'[1]export_2018-06-07 01-31-50'!$A:$C,3,FALSE)</f>
        <v>COMMD7</v>
      </c>
      <c r="C5619" s="3" t="str">
        <f>VLOOKUP(A5619,'[1]export_2018-06-07 01-31-50'!$A:$C,2,FALSE)</f>
        <v>HPRR3310146</v>
      </c>
      <c r="D5619" s="3" t="str">
        <f>VLOOKUP(C5619,'[2]export_2018-06-07 01-33-36'!$A:$B,2,FALSE)</f>
        <v>LHCTEDPVPEAVGGDMQQLNQLGAQQFSALTEVLFHFLTEPKEVERFLAQLSEFATTNQISLGSLRSIVKS</v>
      </c>
    </row>
    <row r="5620" spans="1:4" ht="15" x14ac:dyDescent="0.25">
      <c r="A5620" s="6" t="s">
        <v>5616</v>
      </c>
      <c r="B5620" s="3" t="str">
        <f>VLOOKUP(A5620,'[1]export_2018-06-07 01-31-50'!$A:$C,3,FALSE)</f>
        <v>EIF6</v>
      </c>
      <c r="C5620" s="3" t="str">
        <f>VLOOKUP(A5620,'[1]export_2018-06-07 01-31-50'!$A:$C,2,FALSE)</f>
        <v>HPRR3310079</v>
      </c>
      <c r="D5620" s="3" t="str">
        <f>VLOOKUP(C5620,'[2]export_2018-06-07 01-33-36'!$A:$B,2,FALSE)</f>
        <v>LSALGNVTTCNDYVALVHPDLDRETEEILADVLKVEVFRQTVADQVLVGSYCVFSNQGGLVHPKTSIEDQDELSSLLQVP</v>
      </c>
    </row>
    <row r="5621" spans="1:4" ht="15" x14ac:dyDescent="0.25">
      <c r="A5621" s="6" t="s">
        <v>5617</v>
      </c>
      <c r="B5621" s="3" t="str">
        <f>VLOOKUP(A5621,'[1]export_2018-06-07 01-31-50'!$A:$C,3,FALSE)</f>
        <v>TOP1</v>
      </c>
      <c r="C5621" s="3" t="str">
        <f>VLOOKUP(A5621,'[1]export_2018-06-07 01-31-50'!$A:$C,2,FALSE)</f>
        <v>HPRR2420092</v>
      </c>
      <c r="D5621" s="3" t="str">
        <f>VLOOKUP(C5621,'[2]export_2018-06-07 01-33-36'!$A:$B,2,FALSE)</f>
        <v>KVRASGDAKIKKEKENGFSSPPQIKDEPEDDGYFVPPKEDIKPLKRPRDEDDADYKPKK</v>
      </c>
    </row>
    <row r="5622" spans="1:4" ht="15" x14ac:dyDescent="0.25">
      <c r="A5622" s="6" t="s">
        <v>5618</v>
      </c>
      <c r="B5622" s="3" t="str">
        <f>VLOOKUP(A5622,'[1]export_2018-06-07 01-31-50'!$A:$C,3,FALSE)</f>
        <v>SRSF6</v>
      </c>
      <c r="C5622" s="3" t="str">
        <f>VLOOKUP(A5622,'[1]export_2018-06-07 01-31-50'!$A:$C,2,FALSE)</f>
        <v>HPRR2640088</v>
      </c>
      <c r="D5622" s="3" t="str">
        <f>VLOOKUP(C5622,'[2]export_2018-06-07 01-33-36'!$A:$B,2,FALSE)</f>
        <v>KDEYEKSRSRSRSRSPKENGKGDIKSKSRSRSQSRSNSPLPVPPSKARSVSPPPKRATSRSR</v>
      </c>
    </row>
    <row r="5623" spans="1:4" ht="15" x14ac:dyDescent="0.25">
      <c r="A5623" s="6" t="s">
        <v>5619</v>
      </c>
      <c r="B5623" s="3" t="str">
        <f>VLOOKUP(A5623,'[1]export_2018-06-07 01-31-50'!$A:$C,3,FALSE)</f>
        <v>UBE2C</v>
      </c>
      <c r="C5623" s="3" t="str">
        <f>VLOOKUP(A5623,'[1]export_2018-06-07 01-31-50'!$A:$C,2,FALSE)</f>
        <v>HPRR2700211</v>
      </c>
      <c r="D5623" s="3" t="str">
        <f>VLOOKUP(C5623,'[2]export_2018-06-07 01-33-36'!$A:$B,2,FALSE)</f>
        <v>GPVGKRLQQELMTLMMSGDKGISAFPESDNLFKWVGTIHGAAGTVYEDLRYKLSLEFPSGYPYNAPTVKFLTPCYHPNVD</v>
      </c>
    </row>
    <row r="5624" spans="1:4" ht="15" x14ac:dyDescent="0.25">
      <c r="A5624" s="6" t="s">
        <v>5620</v>
      </c>
      <c r="B5624" s="3" t="str">
        <f>VLOOKUP(A5624,'[1]export_2018-06-07 01-31-50'!$A:$C,3,FALSE)</f>
        <v>NCOA5</v>
      </c>
      <c r="C5624" s="3" t="str">
        <f>VLOOKUP(A5624,'[1]export_2018-06-07 01-31-50'!$A:$C,2,FALSE)</f>
        <v>HPRR3300234</v>
      </c>
      <c r="D5624" s="3" t="str">
        <f>VLOOKUP(C5624,'[2]export_2018-06-07 01-33-36'!$A:$B,2,FALSE)</f>
        <v>NECREKEREEIARQAAKMADEAILQERERGGPEEGVRGGHPPAIQSLINLLADNRYLTAEETDKIINYLRERKERLMRSSTDSLPGPISRQPL</v>
      </c>
    </row>
    <row r="5625" spans="1:4" ht="15" x14ac:dyDescent="0.25">
      <c r="A5625" s="6" t="s">
        <v>5621</v>
      </c>
      <c r="B5625" s="3" t="str">
        <f>VLOOKUP(A5625,'[1]export_2018-06-07 01-31-50'!$A:$C,3,FALSE)</f>
        <v>PTPN1</v>
      </c>
      <c r="C5625" s="3" t="str">
        <f>VLOOKUP(A5625,'[1]export_2018-06-07 01-31-50'!$A:$C,2,FALSE)</f>
        <v>HPRR1952306</v>
      </c>
      <c r="D5625" s="3" t="str">
        <f>VLOOKUP(C5625,'[2]export_2018-06-07 01-33-36'!$A:$B,2,FALSE)</f>
        <v>RFSYLAVIEGAKFIMGDSSVQDQWKELSHEDLEPPPEHIPPPPRPPKRILEPHNGKCREFFPNHQWVKEETQEDKDCPIKEEKGSPLNAAPYGIESMSQDTEVRSRVVGGSLRGAQAASPAKGEPSLPEKDEDHALSYW</v>
      </c>
    </row>
    <row r="5626" spans="1:4" ht="15" x14ac:dyDescent="0.25">
      <c r="A5626" s="6" t="s">
        <v>5622</v>
      </c>
      <c r="B5626" s="3" t="str">
        <f>VLOOKUP(A5626,'[1]export_2018-06-07 01-31-50'!$A:$C,3,FALSE)</f>
        <v>VAPB</v>
      </c>
      <c r="C5626" s="3" t="str">
        <f>VLOOKUP(A5626,'[1]export_2018-06-07 01-31-50'!$A:$C,2,FALSE)</f>
        <v>HPRR1950698</v>
      </c>
      <c r="D5626" s="3" t="str">
        <f>VLOOKUP(C5626,'[2]export_2018-06-07 01-33-36'!$A:$B,2,FALSE)</f>
        <v>VWKEAKPEDLMDSKLRCVFELPAENDKPHDVEINKIISTTASKTETPIVSKSLSSSLDDTEVKKVMEECKRLQGEVQRLREENKQFKEEDGLRMRKTVQSNSPISALAPTGK</v>
      </c>
    </row>
    <row r="5627" spans="1:4" ht="15" x14ac:dyDescent="0.25">
      <c r="A5627" s="6" t="s">
        <v>5623</v>
      </c>
      <c r="B5627" s="3" t="str">
        <f>VLOOKUP(A5627,'[1]export_2018-06-07 01-31-50'!$A:$C,3,FALSE)</f>
        <v>PUDP</v>
      </c>
      <c r="C5627" s="3" t="str">
        <f>VLOOKUP(A5627,'[1]export_2018-06-07 01-31-50'!$A:$C,2,FALSE)</f>
        <v>HPRR231063</v>
      </c>
      <c r="D5627" s="3" t="str">
        <f>VLOOKUP(C5627,'[2]export_2018-06-07 01-33-36'!$A:$B,2,FALSE)</f>
        <v>LVEESQTKLKEVFPTAALMPGAEKLIIHLRKHGIPFALATSSGSASFDMKTSRHKEFFSLFSHIVLGDDPEVQHGEPDPDIFLACAKRFSPPPAMEKCLVFEDAPNGVEAALAAGMQVVMVPD</v>
      </c>
    </row>
    <row r="5628" spans="1:4" ht="15" x14ac:dyDescent="0.25">
      <c r="A5628" s="6" t="s">
        <v>5624</v>
      </c>
      <c r="B5628" s="3" t="str">
        <f>VLOOKUP(A5628,'[1]export_2018-06-07 01-31-50'!$A:$C,3,FALSE)</f>
        <v>RAB9A</v>
      </c>
      <c r="C5628" s="3" t="str">
        <f>VLOOKUP(A5628,'[1]export_2018-06-07 01-31-50'!$A:$C,2,FALSE)</f>
        <v>HPRR232657</v>
      </c>
      <c r="D5628" s="3" t="str">
        <f>VLOOKUP(C5628,'[2]export_2018-06-07 01-33-36'!$A:$B,2,FALSE)</f>
        <v>SDCCLLTFSVDDSQSFQNLSNWKKEFIYYADVKEPESFPFVILGNKIDISERQVSTEEAQAWCRDNGDYPYFETSAKDATNVAAAFEEAVRRVLATEDRSDHLIQTDTVNLHRKP</v>
      </c>
    </row>
    <row r="5629" spans="1:4" ht="15" x14ac:dyDescent="0.25">
      <c r="A5629" s="6" t="s">
        <v>5625</v>
      </c>
      <c r="B5629" s="3" t="str">
        <f>VLOOKUP(A5629,'[1]export_2018-06-07 01-31-50'!$A:$C,3,FALSE)</f>
        <v>RPS6KA3</v>
      </c>
      <c r="C5629" s="3" t="str">
        <f>VLOOKUP(A5629,'[1]export_2018-06-07 01-31-50'!$A:$C,2,FALSE)</f>
        <v>HPRR370238</v>
      </c>
      <c r="D5629" s="3" t="str">
        <f>VLOOKUP(C5629,'[2]export_2018-06-07 01-33-36'!$A:$B,2,FALSE)</f>
        <v>MPLAQLADPWQKMAVESPSDSAENGQQIMDEPMGEEEINPQTEEVSIKEIAITHHVKEGHEKADPSQFELLKVLGQGSFGKVFLVKKISGSDARQLYAMKVLKKATLKVRDRVRTKMERDILVEVNHPFIVKLHYAFQTEGKLY</v>
      </c>
    </row>
    <row r="5630" spans="1:4" ht="15" x14ac:dyDescent="0.25">
      <c r="A5630" s="6" t="s">
        <v>5626</v>
      </c>
      <c r="B5630" s="3" t="str">
        <f>VLOOKUP(A5630,'[1]export_2018-06-07 01-31-50'!$A:$C,3,FALSE)</f>
        <v>ACOT9</v>
      </c>
      <c r="C5630" s="3" t="str">
        <f>VLOOKUP(A5630,'[1]export_2018-06-07 01-31-50'!$A:$C,2,FALSE)</f>
        <v>HPRR2810095</v>
      </c>
      <c r="D5630" s="3" t="str">
        <f>VLOOKUP(C5630,'[2]export_2018-06-07 01-33-36'!$A:$B,2,FALSE)</f>
        <v>VMVARDSENKGPAFVNPLIPESPEEEELFRQGELNKGRRIAFSSTSLLKMAPSAEERTTIHEMFLSTLDPKTISFRSRVLPSNAVWME</v>
      </c>
    </row>
    <row r="5631" spans="1:4" ht="15" x14ac:dyDescent="0.25">
      <c r="A5631" s="6" t="s">
        <v>5627</v>
      </c>
      <c r="B5631" s="3" t="str">
        <f>VLOOKUP(A5631,'[1]export_2018-06-07 01-31-50'!$A:$C,3,FALSE)</f>
        <v>APOO</v>
      </c>
      <c r="C5631" s="3" t="str">
        <f>VLOOKUP(A5631,'[1]export_2018-06-07 01-31-50'!$A:$C,2,FALSE)</f>
        <v>HPRR232923</v>
      </c>
      <c r="D5631" s="3" t="str">
        <f>VLOOKUP(C5631,'[2]export_2018-06-07 01-33-36'!$A:$B,2,FALSE)</f>
        <v>IKKLVYPPGFMGLAASLYYPQQAIVFAQVSGERLYDWGLRGYIVIEDLWKENFQKPGNVKNSPGTK</v>
      </c>
    </row>
    <row r="5632" spans="1:4" ht="15" x14ac:dyDescent="0.25">
      <c r="A5632" s="6" t="s">
        <v>5628</v>
      </c>
      <c r="B5632" s="3" t="str">
        <f>VLOOKUP(A5632,'[1]export_2018-06-07 01-31-50'!$A:$C,3,FALSE)</f>
        <v>APOOL</v>
      </c>
      <c r="C5632" s="3" t="str">
        <f>VLOOKUP(A5632,'[1]export_2018-06-07 01-31-50'!$A:$C,2,FALSE)</f>
        <v>HPRR231157</v>
      </c>
      <c r="D5632" s="3" t="str">
        <f>VLOOKUP(C5632,'[2]export_2018-06-07 01-33-36'!$A:$B,2,FALSE)</f>
        <v>ATLGATVCYPVQSVIIAKVTAKKVYATSQQIFGAVKSLWTKSSKEESLPKPKEKTKLGSSSEIEVPAKTTHVLKHSVPLPTELSSEAKTKSESTSGATQFMPDPKLMDHGQSHPED</v>
      </c>
    </row>
    <row r="5633" spans="1:4" ht="15" x14ac:dyDescent="0.25">
      <c r="A5633" s="6" t="s">
        <v>5629</v>
      </c>
      <c r="B5633" s="3" t="str">
        <f>VLOOKUP(A5633,'[1]export_2018-06-07 01-31-50'!$A:$C,3,FALSE)</f>
        <v>OCRL</v>
      </c>
      <c r="C5633" s="3" t="str">
        <f>VLOOKUP(A5633,'[1]export_2018-06-07 01-31-50'!$A:$C,2,FALSE)</f>
        <v>HPRR232646</v>
      </c>
      <c r="D5633" s="3" t="str">
        <f>VLOOKUP(C5633,'[2]export_2018-06-07 01-33-36'!$A:$B,2,FALSE)</f>
        <v>DYFLTISGNYLPSCFGTSLEALCRMKRPIREVPVTKLIDLEEDSFLEKEKSLLQMVPLDEGASERPLQVPKEIWLLVDHLFKYACHQEDLFQTPGMQEELQQIIDCLDTSIPETIPGSNHSVAEALLIFLEALPEPVICYELY</v>
      </c>
    </row>
    <row r="5634" spans="1:4" ht="15" x14ac:dyDescent="0.25">
      <c r="A5634" s="6" t="s">
        <v>5630</v>
      </c>
      <c r="B5634" s="3" t="str">
        <f>VLOOKUP(A5634,'[1]export_2018-06-07 01-31-50'!$A:$C,3,FALSE)</f>
        <v>AIFM1</v>
      </c>
      <c r="C5634" s="3" t="str">
        <f>VLOOKUP(A5634,'[1]export_2018-06-07 01-31-50'!$A:$C,2,FALSE)</f>
        <v>HPRR230583</v>
      </c>
      <c r="D5634" s="3" t="str">
        <f>VLOOKUP(C5634,'[2]export_2018-06-07 01-33-36'!$A:$B,2,FALSE)</f>
        <v>GLEPNVELAKTGGLEIDSDFGGFRVNAELQARSNIWVAGDAACFYDIKLGRRRVEHHDHAVVSGRLAGENMTGAAKPYWHQSMFWSDLGPDVGYEAIGLVDSSLPTVGV</v>
      </c>
    </row>
    <row r="5635" spans="1:4" ht="15" x14ac:dyDescent="0.25">
      <c r="A5635" s="6" t="s">
        <v>5631</v>
      </c>
      <c r="B5635" s="3" t="str">
        <f>VLOOKUP(A5635,'[1]export_2018-06-07 01-31-50'!$A:$C,3,FALSE)</f>
        <v>ARHGEF6</v>
      </c>
      <c r="C5635" s="3" t="str">
        <f>VLOOKUP(A5635,'[1]export_2018-06-07 01-31-50'!$A:$C,2,FALSE)</f>
        <v>HPRR232678</v>
      </c>
      <c r="D5635" s="3" t="str">
        <f>VLOOKUP(C5635,'[2]export_2018-06-07 01-33-36'!$A:$B,2,FALSE)</f>
        <v>VQYGACEEKEERYLMLFSNVLIMLSASPRMSGFIYQGKIPIAGTVVTRLDEIEGNDCTFEITGNTVERIVVHCNNNQDFQEWLEQLNRLIRGPASCSSLSKTSSSSCSAHS</v>
      </c>
    </row>
    <row r="5636" spans="1:4" ht="15" x14ac:dyDescent="0.25">
      <c r="A5636" s="6" t="s">
        <v>5632</v>
      </c>
      <c r="B5636" s="3" t="str">
        <f>VLOOKUP(A5636,'[1]export_2018-06-07 01-31-50'!$A:$C,3,FALSE)</f>
        <v>HAUS7</v>
      </c>
      <c r="C5636" s="3" t="str">
        <f>VLOOKUP(A5636,'[1]export_2018-06-07 01-31-50'!$A:$C,2,FALSE)</f>
        <v>HPRR232435</v>
      </c>
      <c r="D5636" s="3" t="str">
        <f>VLOOKUP(C5636,'[2]export_2018-06-07 01-33-36'!$A:$B,2,FALSE)</f>
        <v>LGARNMAGQDAGCGRGGDDYSEDEGDSSVSRAAVEVFGKLKDLNCPFLEGLYITEPKTIQELLCSPSEYRLEILEWMCTRVWPSLQDRFSSLKGVPTEVKIQEMTKLGHELMLCAPDDQELLKGCACAQKQLHFMDQLLDTIRSL</v>
      </c>
    </row>
    <row r="5637" spans="1:4" ht="15" x14ac:dyDescent="0.25">
      <c r="A5637" s="6" t="s">
        <v>5633</v>
      </c>
      <c r="B5637" s="3" t="str">
        <f>VLOOKUP(A5637,'[1]export_2018-06-07 01-31-50'!$A:$C,3,FALSE)</f>
        <v>BCAP31</v>
      </c>
      <c r="C5637" s="3" t="str">
        <f>VLOOKUP(A5637,'[1]export_2018-06-07 01-31-50'!$A:$C,2,FALSE)</f>
        <v>HPRR233093</v>
      </c>
      <c r="D5637" s="3" t="str">
        <f>VLOOKUP(C5637,'[2]export_2018-06-07 01-33-36'!$A:$B,2,FALSE)</f>
        <v>ESASEAAKKYMEENDQLKKGAAVDGGKLDVGNAEVKLEEENRSLKADLQKLKDELASTKQKLEKAENQVLAMRKQSEGLTKEYDRLLEEHAKLQAAVDGP</v>
      </c>
    </row>
    <row r="5638" spans="1:4" ht="15" x14ac:dyDescent="0.25">
      <c r="A5638" s="6" t="s">
        <v>5634</v>
      </c>
      <c r="B5638" s="3" t="str">
        <f>VLOOKUP(A5638,'[1]export_2018-06-07 01-31-50'!$A:$C,3,FALSE)</f>
        <v>VBP1</v>
      </c>
      <c r="C5638" s="3" t="str">
        <f>VLOOKUP(A5638,'[1]export_2018-06-07 01-31-50'!$A:$C,2,FALSE)</f>
        <v>HPRR232729</v>
      </c>
      <c r="D5638" s="3" t="str">
        <f>VLOOKUP(C5638,'[2]export_2018-06-07 01-33-36'!$A:$B,2,FALSE)</f>
        <v>DVDSFMKQPGNETADTVLKKLDEQYQKYKFMELNLAQKKRRLKGQIPEIKQTLEILKYMQKKKESTNSMETRFLLADNLYCKASVPPTDKVCLWLGANVMLEYDIDEAQALLEKNLSTATKNLDSLEEDLDFLRDQFTTTEV</v>
      </c>
    </row>
    <row r="5639" spans="1:4" ht="15" x14ac:dyDescent="0.25">
      <c r="A5639" s="6" t="s">
        <v>5635</v>
      </c>
      <c r="B5639" s="3" t="str">
        <f>VLOOKUP(A5639,'[1]export_2018-06-07 01-31-50'!$A:$C,3,FALSE)</f>
        <v>PSPC1</v>
      </c>
      <c r="C5639" s="3" t="str">
        <f>VLOOKUP(A5639,'[1]export_2018-06-07 01-31-50'!$A:$C,2,FALSE)</f>
        <v>HPRR3090115</v>
      </c>
      <c r="D5639" s="3" t="str">
        <f>VLOOKUP(C5639,'[2]export_2018-06-07 01-33-36'!$A:$B,2,FALSE)</f>
        <v>PAMGPEGAANMGTPMMPDNGAVHNDRFPQGPPSQMGSPMGSRTGSETPQAPMSGVGPVSGGPGGFGRGSQGGNFEGPNKRRRY</v>
      </c>
    </row>
    <row r="5640" spans="1:4" ht="15" x14ac:dyDescent="0.25">
      <c r="A5640" s="6" t="s">
        <v>5636</v>
      </c>
      <c r="B5640" s="3" t="str">
        <f>VLOOKUP(A5640,'[1]export_2018-06-07 01-31-50'!$A:$C,3,FALSE)</f>
        <v>MTIF3</v>
      </c>
      <c r="C5640" s="3" t="str">
        <f>VLOOKUP(A5640,'[1]export_2018-06-07 01-31-50'!$A:$C,2,FALSE)</f>
        <v>HPRR3090104</v>
      </c>
      <c r="D5640" s="3" t="str">
        <f>VLOOKUP(C5640,'[2]export_2018-06-07 01-33-36'!$A:$B,2,FALSE)</f>
        <v>KHLVQITIKKGKNVDVSENEMEEIFHQILQTMPGIATFSSRPQAVQGGKALMCVLRALSKNEEKAYKETQETQERDTLNKDHGNDKESNVLHQ</v>
      </c>
    </row>
    <row r="5641" spans="1:4" ht="15" x14ac:dyDescent="0.25">
      <c r="A5641" s="6" t="s">
        <v>5637</v>
      </c>
      <c r="B5641" s="3" t="str">
        <f>VLOOKUP(A5641,'[1]export_2018-06-07 01-31-50'!$A:$C,3,FALSE)</f>
        <v>ALG5</v>
      </c>
      <c r="C5641" s="3" t="str">
        <f>VLOOKUP(A5641,'[1]export_2018-06-07 01-31-50'!$A:$C,2,FALSE)</f>
        <v>HPRR1950654</v>
      </c>
      <c r="D5641" s="3" t="str">
        <f>VLOOKUP(C5641,'[2]export_2018-06-07 01-33-36'!$A:$B,2,FALSE)</f>
        <v>RHEEEKFFLNAKGQKETLPSIWDSPTKQLSVVVPSYNEEKRLPVMMDEALSYLEKRQKRDPAFTYEVIVVDDGSKDQTSKVAFKYCQKYGSDKVRVITLVKNRGKGGAIRMGIFSSRGEKILMADADGATKFPDVEKLEKGLNDL</v>
      </c>
    </row>
    <row r="5642" spans="1:4" ht="15" x14ac:dyDescent="0.25">
      <c r="A5642" s="6" t="s">
        <v>5638</v>
      </c>
      <c r="B5642" s="3" t="str">
        <f>VLOOKUP(A5642,'[1]export_2018-06-07 01-31-50'!$A:$C,3,FALSE)</f>
        <v>TPT1</v>
      </c>
      <c r="C5642" s="3" t="str">
        <f>VLOOKUP(A5642,'[1]export_2018-06-07 01-31-50'!$A:$C,2,FALSE)</f>
        <v>HPRR3090140</v>
      </c>
      <c r="D5642" s="3" t="str">
        <f>VLOOKUP(C5642,'[2]export_2018-06-07 01-33-36'!$A:$B,2,FALSE)</f>
        <v>MIIYRDLISHDEMFSDIYKIREIADGLCLEVEGKMVSRTEGNIDDSLIGGNASAEGPEGEGTESTVITGVDIVMNHHLQETSFTKEAYKKYIKDYM</v>
      </c>
    </row>
    <row r="5643" spans="1:4" ht="15" x14ac:dyDescent="0.25">
      <c r="A5643" s="6" t="s">
        <v>5639</v>
      </c>
      <c r="B5643" s="3" t="str">
        <f>VLOOKUP(A5643,'[1]export_2018-06-07 01-31-50'!$A:$C,3,FALSE)</f>
        <v>SUGT1</v>
      </c>
      <c r="C5643" s="3" t="str">
        <f>VLOOKUP(A5643,'[1]export_2018-06-07 01-31-50'!$A:$C,2,FALSE)</f>
        <v>HPRR3090281</v>
      </c>
      <c r="D5643" s="3" t="str">
        <f>VLOOKUP(C5643,'[2]export_2018-06-07 01-33-36'!$A:$B,2,FALSE)</f>
        <v>EEKNEKLEGDAALNRLFQQIYSDGSDEVKRAMNKSFMESGGTVLSTNWSDVGKRKVEINPPDDMEWK</v>
      </c>
    </row>
    <row r="5644" spans="1:4" ht="15" x14ac:dyDescent="0.25">
      <c r="A5644" s="6" t="s">
        <v>5640</v>
      </c>
      <c r="B5644" s="3" t="str">
        <f>VLOOKUP(A5644,'[1]export_2018-06-07 01-31-50'!$A:$C,3,FALSE)</f>
        <v>UCHL3</v>
      </c>
      <c r="C5644" s="3" t="str">
        <f>VLOOKUP(A5644,'[1]export_2018-06-07 01-31-50'!$A:$C,2,FALSE)</f>
        <v>HPRR2370056</v>
      </c>
      <c r="D5644" s="3" t="str">
        <f>VLOOKUP(C5644,'[2]export_2018-06-07 01-33-36'!$A:$B,2,FALSE)</f>
        <v>MEGQRWLPLEANPEVTNQFLKQLGLHPNWQFVDVYGMDPELLSMVPRPVCAVLLLFPITEKYEVFRTEEEEKIKSQGQDVTSSVYFMKQTISN</v>
      </c>
    </row>
    <row r="5645" spans="1:4" ht="15" x14ac:dyDescent="0.25">
      <c r="A5645" s="6" t="s">
        <v>5641</v>
      </c>
      <c r="B5645" s="3" t="str">
        <f>VLOOKUP(A5645,'[1]export_2018-06-07 01-31-50'!$A:$C,3,FALSE)</f>
        <v>CARS2</v>
      </c>
      <c r="C5645" s="3" t="str">
        <f>VLOOKUP(A5645,'[1]export_2018-06-07 01-31-50'!$A:$C,2,FALSE)</f>
        <v>HPRR3090187</v>
      </c>
      <c r="D5645" s="3" t="str">
        <f>VLOOKUP(C5645,'[2]export_2018-06-07 01-33-36'!$A:$B,2,FALSE)</f>
        <v>VFGAIISYFEQFFETVGISLANQQYVSGDGSEATLHGVVDELVRFRQKVRQFALAMPEATGDARRQQLLERQPLLEACDTLRRGLTAHGINIKDRSSTTSTWELLDQR</v>
      </c>
    </row>
    <row r="5646" spans="1:4" ht="15" x14ac:dyDescent="0.25">
      <c r="A5646" s="6" t="s">
        <v>5642</v>
      </c>
      <c r="B5646" s="3" t="str">
        <f>VLOOKUP(A5646,'[1]export_2018-06-07 01-31-50'!$A:$C,3,FALSE)</f>
        <v>CDC16</v>
      </c>
      <c r="C5646" s="3" t="str">
        <f>VLOOKUP(A5646,'[1]export_2018-06-07 01-31-50'!$A:$C,2,FALSE)</f>
        <v>HPRR2700110</v>
      </c>
      <c r="D5646" s="3" t="str">
        <f>VLOOKUP(C5646,'[2]export_2018-06-07 01-33-36'!$A:$B,2,FALSE)</f>
        <v>KDKLKCYDFDVHTMKTLKNIISPPWDFREFEVEKQTAEETGLTPLETSRKTPDSRPSLEETFEIEMNESDMMLETSMSDHST</v>
      </c>
    </row>
    <row r="5647" spans="1:4" ht="15" x14ac:dyDescent="0.25">
      <c r="A5647" s="6" t="s">
        <v>5643</v>
      </c>
      <c r="B5647" s="3" t="str">
        <f>VLOOKUP(A5647,'[1]export_2018-06-07 01-31-50'!$A:$C,3,FALSE)</f>
        <v>DRG1</v>
      </c>
      <c r="C5647" s="3" t="str">
        <f>VLOOKUP(A5647,'[1]export_2018-06-07 01-31-50'!$A:$C,2,FALSE)</f>
        <v>HPRR220447</v>
      </c>
      <c r="D5647" s="3" t="str">
        <f>VLOOKUP(C5647,'[2]export_2018-06-07 01-33-36'!$A:$B,2,FALSE)</f>
        <v>ELEGFGIRLNSKPPNIGFKKKDKGGINLTATCPQSELDAETVKSILAEYKIHNADVTLRSDATADDLIDVVEGNRVYIPCIYVLNKIDQISIEELDIIYKVPHCVPISAHHRWNFDDLLEKIWDYLKLVRIYTKPKGQLPDYT</v>
      </c>
    </row>
    <row r="5648" spans="1:4" ht="15" x14ac:dyDescent="0.25">
      <c r="A5648" s="6" t="s">
        <v>5644</v>
      </c>
      <c r="B5648" s="3" t="str">
        <f>VLOOKUP(A5648,'[1]export_2018-06-07 01-31-50'!$A:$C,3,FALSE)</f>
        <v>APOL2</v>
      </c>
      <c r="C5648" s="3" t="str">
        <f>VLOOKUP(A5648,'[1]export_2018-06-07 01-31-50'!$A:$C,2,FALSE)</f>
        <v>HPRR221013</v>
      </c>
      <c r="D5648" s="3" t="str">
        <f>VLOOKUP(C5648,'[2]export_2018-06-07 01-33-36'!$A:$B,2,FALSE)</f>
        <v>LGVRVREEEAGTRVKENLPVWTVTGELQGKPLGNPAAGTMNPESSIFIEDYLKYFQDQVSRENLLQLLTDDEAWNGFVAAAELPRDEADELRKALNKLASHMVMKDKNRHDKDQQHRQWFLKEFPRLKRELEDHIRKLRALAEEVEQVHR</v>
      </c>
    </row>
    <row r="5649" spans="1:4" ht="15" x14ac:dyDescent="0.25">
      <c r="A5649" s="6" t="s">
        <v>5645</v>
      </c>
      <c r="B5649" s="3" t="str">
        <f>VLOOKUP(A5649,'[1]export_2018-06-07 01-31-50'!$A:$C,3,FALSE)</f>
        <v>RPS19BP1</v>
      </c>
      <c r="C5649" s="3" t="str">
        <f>VLOOKUP(A5649,'[1]export_2018-06-07 01-31-50'!$A:$C,2,FALSE)</f>
        <v>HPRR2340164</v>
      </c>
      <c r="D5649" s="3" t="str">
        <f>VLOOKUP(C5649,'[2]export_2018-06-07 01-33-36'!$A:$B,2,FALSE)</f>
        <v>CRDHLRVNLKFLTRTRSTVAESVSQQILRQNRGRKACDRPVAKTKKKKAEGTVFTEEDFQKFQQEYFGS</v>
      </c>
    </row>
    <row r="5650" spans="1:4" ht="15" x14ac:dyDescent="0.25">
      <c r="A5650" s="6" t="s">
        <v>5646</v>
      </c>
      <c r="B5650" s="3" t="str">
        <f>VLOOKUP(A5650,'[1]export_2018-06-07 01-31-50'!$A:$C,3,FALSE)</f>
        <v>ATXN10</v>
      </c>
      <c r="C5650" s="3" t="str">
        <f>VLOOKUP(A5650,'[1]export_2018-06-07 01-31-50'!$A:$C,2,FALSE)</f>
        <v>HPRR3730524</v>
      </c>
      <c r="D5650" s="3" t="str">
        <f>VLOOKUP(C5650,'[2]export_2018-06-07 01-33-36'!$A:$B,2,FALSE)</f>
        <v>KHPESEWPFLIITDLFLKSPELVQAMFPKLNNQERVTLLDLMIAKITSDEPLTKDDIPVFLRHAELIASTF</v>
      </c>
    </row>
    <row r="5651" spans="1:4" ht="15" x14ac:dyDescent="0.25">
      <c r="A5651" s="6" t="s">
        <v>5647</v>
      </c>
      <c r="B5651" s="3" t="str">
        <f>VLOOKUP(A5651,'[1]export_2018-06-07 01-31-50'!$A:$C,3,FALSE)</f>
        <v>KIN</v>
      </c>
      <c r="C5651" s="3" t="str">
        <f>VLOOKUP(A5651,'[1]export_2018-06-07 01-31-50'!$A:$C,2,FALSE)</f>
        <v>HPRR3020425</v>
      </c>
      <c r="D5651" s="3" t="str">
        <f>VLOOKUP(C5651,'[2]export_2018-06-07 01-33-36'!$A:$B,2,FALSE)</f>
        <v>IEEQVRRGLEGKEQEVPTFTELSRENDEEKVTFNLSKGACSSSGATSSKSSTLGPSALKTIGSSASVKRKESS</v>
      </c>
    </row>
    <row r="5652" spans="1:4" ht="15" x14ac:dyDescent="0.25">
      <c r="A5652" s="6" t="s">
        <v>5648</v>
      </c>
      <c r="B5652" s="3" t="str">
        <f>VLOOKUP(A5652,'[1]export_2018-06-07 01-31-50'!$A:$C,3,FALSE)</f>
        <v>CELF2</v>
      </c>
      <c r="C5652" s="3" t="str">
        <f>VLOOKUP(A5652,'[1]export_2018-06-07 01-31-50'!$A:$C,2,FALSE)</f>
        <v>HPRR3860154</v>
      </c>
      <c r="D5652" s="3" t="str">
        <f>VLOOKUP(C5652,'[2]export_2018-06-07 01-33-36'!$A:$B,2,FALSE)</f>
        <v>MRCPKSAVTMRNEELLLSNGTANKMNGALDHSDQPDPDA</v>
      </c>
    </row>
    <row r="5653" spans="1:4" ht="15" x14ac:dyDescent="0.25">
      <c r="A5653" s="6" t="s">
        <v>5649</v>
      </c>
      <c r="B5653" s="3" t="str">
        <f>VLOOKUP(A5653,'[1]export_2018-06-07 01-31-50'!$A:$C,3,FALSE)</f>
        <v>NUDT5</v>
      </c>
      <c r="C5653" s="3" t="str">
        <f>VLOOKUP(A5653,'[1]export_2018-06-07 01-31-50'!$A:$C,2,FALSE)</f>
        <v>HPRR2370126</v>
      </c>
      <c r="D5653" s="3" t="str">
        <f>VLOOKUP(C5653,'[2]export_2018-06-07 01-33-36'!$A:$B,2,FALSE)</f>
        <v>SPAVCMDPGLSNCTIHIVTVTINGDDAENARPKPKPGDGEFVEVISLPKNDLLQRLDALVAEEHLTVDARVYSYALALKHANAKPFEVPFLKF</v>
      </c>
    </row>
    <row r="5654" spans="1:4" ht="15" x14ac:dyDescent="0.25">
      <c r="A5654" s="6" t="s">
        <v>5650</v>
      </c>
      <c r="B5654" s="3" t="str">
        <f>VLOOKUP(A5654,'[1]export_2018-06-07 01-31-50'!$A:$C,3,FALSE)</f>
        <v>PRTFDC1</v>
      </c>
      <c r="C5654" s="3" t="str">
        <f>VLOOKUP(A5654,'[1]export_2018-06-07 01-31-50'!$A:$C,2,FALSE)</f>
        <v>HPRR2480024</v>
      </c>
      <c r="D5654" s="3" t="str">
        <f>VLOOKUP(C5654,'[2]export_2018-06-07 01-33-36'!$A:$B,2,FALSE)</f>
        <v>MAGSSEEAPDYGRGVVIMDDWPGYDLNLFTYPQHYYGDLEYVLIPHGIIVDRIERLA</v>
      </c>
    </row>
    <row r="5655" spans="1:4" ht="15" x14ac:dyDescent="0.25">
      <c r="A5655" s="6" t="s">
        <v>5651</v>
      </c>
      <c r="B5655" s="3" t="str">
        <f>VLOOKUP(A5655,'[1]export_2018-06-07 01-31-50'!$A:$C,3,FALSE)</f>
        <v>PSAP</v>
      </c>
      <c r="C5655" s="3" t="str">
        <f>VLOOKUP(A5655,'[1]export_2018-06-07 01-31-50'!$A:$C,2,FALSE)</f>
        <v>HPRR670227</v>
      </c>
      <c r="D5655" s="3" t="str">
        <f>VLOOKUP(C5655,'[2]export_2018-06-07 01-33-36'!$A:$B,2,FALSE)</f>
        <v>TNSTFVQALVEHVKEECDRLGPGMADICKNYISQYSEIAIQMMMHMQPKEICALVGFCDEVKEMPMQTLVPAKVASKNVIPALELVEPIKKHEVPAKSDVYCEVCEFLVKEVTKLIDNNKTEKEILDAFDKMCSKLPKSLSEE</v>
      </c>
    </row>
    <row r="5656" spans="1:4" ht="15" x14ac:dyDescent="0.25">
      <c r="A5656" s="6" t="s">
        <v>5652</v>
      </c>
      <c r="B5656" s="3" t="str">
        <f>VLOOKUP(A5656,'[1]export_2018-06-07 01-31-50'!$A:$C,3,FALSE)</f>
        <v>CHCHD1</v>
      </c>
      <c r="C5656" s="3" t="str">
        <f>VLOOKUP(A5656,'[1]export_2018-06-07 01-31-50'!$A:$C,2,FALSE)</f>
        <v>HPRR3020597</v>
      </c>
      <c r="D5656" s="3" t="str">
        <f>VLOOKUP(C5656,'[2]export_2018-06-07 01-33-36'!$A:$B,2,FALSE)</f>
        <v>MATPSLRGRLARFGNPRKPVLKPNKPLILANRVGERRREKGEATCITEMSVMMACWKQN</v>
      </c>
    </row>
    <row r="5657" spans="1:4" ht="15" x14ac:dyDescent="0.25">
      <c r="A5657" s="6" t="s">
        <v>5653</v>
      </c>
      <c r="B5657" s="3" t="str">
        <f>VLOOKUP(A5657,'[1]export_2018-06-07 01-31-50'!$A:$C,3,FALSE)</f>
        <v>SNCG</v>
      </c>
      <c r="C5657" s="3" t="str">
        <f>VLOOKUP(A5657,'[1]export_2018-06-07 01-31-50'!$A:$C,2,FALSE)</f>
        <v>HPRR2010095</v>
      </c>
      <c r="D5657" s="3" t="str">
        <f>VLOOKUP(C5657,'[2]export_2018-06-07 01-33-36'!$A:$B,2,FALSE)</f>
        <v>GAKTKENVVQSVTSVAEKTKEQANAVSEAVVSSVNTVATKTVEEAENIAVTSGVVRKEDLRPSAPQQEGEASKEKEEVAEEAQSG</v>
      </c>
    </row>
    <row r="5658" spans="1:4" ht="15" x14ac:dyDescent="0.25">
      <c r="A5658" s="6" t="s">
        <v>5654</v>
      </c>
      <c r="B5658" s="3" t="str">
        <f>VLOOKUP(A5658,'[1]export_2018-06-07 01-31-50'!$A:$C,3,FALSE)</f>
        <v>NDUFB8</v>
      </c>
      <c r="C5658" s="3" t="str">
        <f>VLOOKUP(A5658,'[1]export_2018-06-07 01-31-50'!$A:$C,2,FALSE)</f>
        <v>HPRR590060</v>
      </c>
      <c r="D5658" s="3" t="str">
        <f>VLOOKUP(C5658,'[2]export_2018-06-07 01-33-36'!$A:$B,2,FALSE)</f>
        <v>GARTASHMTKDMFPGPYPRTPEERAAAAKKYNMRVEDYEPYPDDGMGYGDYPKLPDRSQHERDPWYSWDQPGLRLNWGEPMHWHLDM</v>
      </c>
    </row>
    <row r="5659" spans="1:4" ht="15" x14ac:dyDescent="0.25">
      <c r="A5659" s="6" t="s">
        <v>5655</v>
      </c>
      <c r="B5659" s="3" t="str">
        <f>VLOOKUP(A5659,'[1]export_2018-06-07 01-31-50'!$A:$C,3,FALSE)</f>
        <v>HPS6</v>
      </c>
      <c r="C5659" s="3" t="str">
        <f>VLOOKUP(A5659,'[1]export_2018-06-07 01-31-50'!$A:$C,2,FALSE)</f>
        <v>HPRR3020542</v>
      </c>
      <c r="D5659" s="3" t="str">
        <f>VLOOKUP(C5659,'[2]export_2018-06-07 01-33-36'!$A:$B,2,FALSE)</f>
        <v>TRGNLRLLSALGLFCVGWEAPQGVELPSAKDLVFEEACGYYQRRSLRGAQLTPEELRHSSTFRAPQALASILQGHLPPSALLTM</v>
      </c>
    </row>
    <row r="5660" spans="1:4" ht="15" x14ac:dyDescent="0.25">
      <c r="A5660" s="6" t="s">
        <v>5656</v>
      </c>
      <c r="B5660" s="3" t="str">
        <f>VLOOKUP(A5660,'[1]export_2018-06-07 01-31-50'!$A:$C,3,FALSE)</f>
        <v>FAM160B1</v>
      </c>
      <c r="C5660" s="3" t="str">
        <f>VLOOKUP(A5660,'[1]export_2018-06-07 01-31-50'!$A:$C,2,FALSE)</f>
        <v>HPRR3020413</v>
      </c>
      <c r="D5660" s="3" t="str">
        <f>VLOOKUP(C5660,'[2]export_2018-06-07 01-33-36'!$A:$B,2,FALSE)</f>
        <v>CGEVLATPTENEEIQFLCIVCAKLKQDPYLVNFFLENKMKSLASKGVPNVISEDTLKGQDSLSTDTGQSRQPEELSGATGMEQTELEDEPPHQMDHL</v>
      </c>
    </row>
    <row r="5661" spans="1:4" ht="15" x14ac:dyDescent="0.25">
      <c r="A5661" s="6" t="s">
        <v>5657</v>
      </c>
      <c r="B5661" s="3" t="str">
        <f>VLOOKUP(A5661,'[1]export_2018-06-07 01-31-50'!$A:$C,3,FALSE)</f>
        <v>PRDX3</v>
      </c>
      <c r="C5661" s="3" t="str">
        <f>VLOOKUP(A5661,'[1]export_2018-06-07 01-31-50'!$A:$C,2,FALSE)</f>
        <v>HPRR3420074</v>
      </c>
      <c r="D5661" s="3" t="str">
        <f>VLOOKUP(C5661,'[2]export_2018-06-07 01-33-36'!$A:$B,2,FALSE)</f>
        <v>VARHVSAIPWGISATAALRPAACGRTSLTNLLCSGSSQAKLFSTSSSCHAPAVTQHAPYFKGTAVVNGEFKDLSLDDFKGK</v>
      </c>
    </row>
    <row r="5662" spans="1:4" ht="15" x14ac:dyDescent="0.25">
      <c r="A5662" s="6" t="s">
        <v>5658</v>
      </c>
      <c r="B5662" s="3" t="str">
        <f>VLOOKUP(A5662,'[1]export_2018-06-07 01-31-50'!$A:$C,3,FALSE)</f>
        <v>TIAL1</v>
      </c>
      <c r="C5662" s="3" t="str">
        <f>VLOOKUP(A5662,'[1]export_2018-06-07 01-31-50'!$A:$C,2,FALSE)</f>
        <v>HPRR3700423</v>
      </c>
      <c r="D5662" s="3" t="str">
        <f>VLOOKUP(C5662,'[2]export_2018-06-07 01-33-36'!$A:$B,2,FALSE)</f>
        <v>QPWNQQGFGVDQSPSAAWMGGFGAQPPQGQAPPPVIPPPNQAGYGMASYQT</v>
      </c>
    </row>
    <row r="5663" spans="1:4" ht="15" x14ac:dyDescent="0.25">
      <c r="A5663" s="6" t="s">
        <v>5659</v>
      </c>
      <c r="B5663" s="3" t="str">
        <f>VLOOKUP(A5663,'[1]export_2018-06-07 01-31-50'!$A:$C,3,FALSE)</f>
        <v>SERPINB9</v>
      </c>
      <c r="C5663" s="3" t="str">
        <f>VLOOKUP(A5663,'[1]export_2018-06-07 01-31-50'!$A:$C,2,FALSE)</f>
        <v>HPRR2630123</v>
      </c>
      <c r="D5663" s="3" t="str">
        <f>VLOOKUP(C5663,'[2]export_2018-06-07 01-33-36'!$A:$B,2,FALSE)</f>
        <v>YFKGKWNEPFDETYTREMPFKINQEEQRPVQMMYQEATFKLAHVGEVRAQLLELPYARKELSLLV</v>
      </c>
    </row>
    <row r="5664" spans="1:4" ht="15" x14ac:dyDescent="0.25">
      <c r="A5664" s="6" t="s">
        <v>5660</v>
      </c>
      <c r="B5664" s="3" t="str">
        <f>VLOOKUP(A5664,'[1]export_2018-06-07 01-31-50'!$A:$C,3,FALSE)</f>
        <v>MRS2</v>
      </c>
      <c r="C5664" s="3" t="str">
        <f>VLOOKUP(A5664,'[1]export_2018-06-07 01-31-50'!$A:$C,2,FALSE)</f>
        <v>HPRR2110134</v>
      </c>
      <c r="D5664" s="3" t="str">
        <f>VLOOKUP(C5664,'[2]export_2018-06-07 01-33-36'!$A:$B,2,FALSE)</f>
        <v>NTLQGKLSILQPLILETLDALVDPKHSSVDRSKLHILLQNGKSLSELETDIKIFKESILEILDEEELLEELCVSKWSDPQVFEKSSAGIDHAEEMELLLENYYRLADDLSNAARELRVLIDDSQSIIFI</v>
      </c>
    </row>
    <row r="5665" spans="1:4" ht="15" x14ac:dyDescent="0.25">
      <c r="A5665" s="6" t="s">
        <v>5661</v>
      </c>
      <c r="B5665" s="3" t="str">
        <f>VLOOKUP(A5665,'[1]export_2018-06-07 01-31-50'!$A:$C,3,FALSE)</f>
        <v>C6orf47</v>
      </c>
      <c r="C5665" s="3" t="str">
        <f>VLOOKUP(A5665,'[1]export_2018-06-07 01-31-50'!$A:$C,2,FALSE)</f>
        <v>HPRR3340377</v>
      </c>
      <c r="D5665" s="3" t="str">
        <f>VLOOKUP(C5665,'[2]export_2018-06-07 01-33-36'!$A:$B,2,FALSE)</f>
        <v>EPSKEEPQVEQLGSKRMDSLKWDQPISSTQESGRLEAGGASPKLRWDHVDSGGTRRPGVSPEGGLSVPGPGAPLEK</v>
      </c>
    </row>
    <row r="5666" spans="1:4" ht="15" x14ac:dyDescent="0.25">
      <c r="A5666" s="6" t="s">
        <v>5662</v>
      </c>
      <c r="B5666" s="3" t="str">
        <f>VLOOKUP(A5666,'[1]export_2018-06-07 01-31-50'!$A:$C,3,FALSE)</f>
        <v>AGPAT1</v>
      </c>
      <c r="C5666" s="3" t="str">
        <f>VLOOKUP(A5666,'[1]export_2018-06-07 01-31-50'!$A:$C,2,FALSE)</f>
        <v>HPRR3320144</v>
      </c>
      <c r="D5666" s="3" t="str">
        <f>VLOOKUP(C5666,'[2]export_2018-06-07 01-33-36'!$A:$B,2,FALSE)</f>
        <v>GQCQVRVLPPVPTEGLTPDDVPALADRVRHSMLTVFREISTDGRGGGDYLKKPG</v>
      </c>
    </row>
    <row r="5667" spans="1:4" ht="15" x14ac:dyDescent="0.25">
      <c r="A5667" s="6" t="s">
        <v>5663</v>
      </c>
      <c r="B5667" s="3" t="str">
        <f>VLOOKUP(A5667,'[1]export_2018-06-07 01-31-50'!$A:$C,3,FALSE)</f>
        <v>PBX2</v>
      </c>
      <c r="C5667" s="3" t="str">
        <f>VLOOKUP(A5667,'[1]export_2018-06-07 01-31-50'!$A:$C,2,FALSE)</f>
        <v>HPRR3430102</v>
      </c>
      <c r="D5667" s="3" t="str">
        <f>VLOOKUP(C5667,'[2]export_2018-06-07 01-33-36'!$A:$B,2,FALSE)</f>
        <v>GDSYSASQVESLRHSMGPGGYGDNLGGGQMYSPREMRANGSW</v>
      </c>
    </row>
    <row r="5668" spans="1:4" ht="15" x14ac:dyDescent="0.25">
      <c r="A5668" s="6" t="s">
        <v>5664</v>
      </c>
      <c r="B5668" s="3" t="str">
        <f>VLOOKUP(A5668,'[1]export_2018-06-07 01-31-50'!$A:$C,3,FALSE)</f>
        <v>CUTA</v>
      </c>
      <c r="C5668" s="3" t="str">
        <f>VLOOKUP(A5668,'[1]export_2018-06-07 01-31-50'!$A:$C,2,FALSE)</f>
        <v>HPRR2680038</v>
      </c>
      <c r="D5668" s="3" t="str">
        <f>VLOOKUP(C5668,'[2]export_2018-06-07 01-33-36'!$A:$B,2,FALSE)</f>
        <v>TSIYEWKGKIEEDSEVLMMIKTQSSLVPALTDFVRSVHPYEVAEVIALPVEQGNFPYLQWVRQVTESVSDSITVLP</v>
      </c>
    </row>
    <row r="5669" spans="1:4" ht="15" x14ac:dyDescent="0.25">
      <c r="A5669" s="6" t="s">
        <v>5665</v>
      </c>
      <c r="B5669" s="3" t="str">
        <f>VLOOKUP(A5669,'[1]export_2018-06-07 01-31-50'!$A:$C,3,FALSE)</f>
        <v>UQCC2</v>
      </c>
      <c r="C5669" s="3" t="str">
        <f>VLOOKUP(A5669,'[1]export_2018-06-07 01-31-50'!$A:$C,2,FALSE)</f>
        <v>HPRR2620204</v>
      </c>
      <c r="D5669" s="3" t="str">
        <f>VLOOKUP(C5669,'[2]export_2018-06-07 01-33-36'!$A:$B,2,FALSE)</f>
        <v>NYYKHKYPRPRDTSFSGLSLEEYKLILSTDTLEELKEIDKGMWKKLQEKFAPKGPEADDKA</v>
      </c>
    </row>
    <row r="5670" spans="1:4" ht="15" x14ac:dyDescent="0.25">
      <c r="A5670" s="6" t="s">
        <v>5666</v>
      </c>
      <c r="B5670" s="3" t="str">
        <f>VLOOKUP(A5670,'[1]export_2018-06-07 01-31-50'!$A:$C,3,FALSE)</f>
        <v>GLO1</v>
      </c>
      <c r="C5670" s="3" t="str">
        <f>VLOOKUP(A5670,'[1]export_2018-06-07 01-31-50'!$A:$C,2,FALSE)</f>
        <v>HPRR2460020</v>
      </c>
      <c r="D5670" s="3" t="str">
        <f>VLOOKUP(C5670,'[2]export_2018-06-07 01-33-36'!$A:$B,2,FALSE)</f>
        <v>MAEPQPPSGGLTDEAALSCCSDADPSTKDFLLQQTMLRVKDPKKSLDFYTRVLGMTLIQKCDFPIMKFSLYFLAYEDK</v>
      </c>
    </row>
    <row r="5671" spans="1:4" ht="15" x14ac:dyDescent="0.25">
      <c r="A5671" s="6" t="s">
        <v>5667</v>
      </c>
      <c r="B5671" s="3" t="str">
        <f>VLOOKUP(A5671,'[1]export_2018-06-07 01-31-50'!$A:$C,3,FALSE)</f>
        <v>MAD2L1BP</v>
      </c>
      <c r="C5671" s="3" t="str">
        <f>VLOOKUP(A5671,'[1]export_2018-06-07 01-31-50'!$A:$C,2,FALSE)</f>
        <v>HPRR2620015</v>
      </c>
      <c r="D5671" s="3" t="str">
        <f>VLOOKUP(C5671,'[2]export_2018-06-07 01-33-36'!$A:$B,2,FALSE)</f>
        <v>PDLEWYEKSEETHASQIELLETSSTQEPLNASEAFCPRDCMVPVVFPGPVSQEGCCQFTCELLKHIMYQRQQLPLPY</v>
      </c>
    </row>
    <row r="5672" spans="1:4" ht="15" x14ac:dyDescent="0.25">
      <c r="A5672" s="6" t="s">
        <v>5668</v>
      </c>
      <c r="B5672" s="3" t="str">
        <f>VLOOKUP(A5672,'[1]export_2018-06-07 01-31-50'!$A:$C,3,FALSE)</f>
        <v>SYNCRIP</v>
      </c>
      <c r="C5672" s="3" t="str">
        <f>VLOOKUP(A5672,'[1]export_2018-06-07 01-31-50'!$A:$C,2,FALSE)</f>
        <v>HPRR3200126</v>
      </c>
      <c r="D5672" s="3" t="str">
        <f>VLOOKUP(C5672,'[2]export_2018-06-07 01-33-36'!$A:$B,2,FALSE)</f>
        <v>GNGTEEPMDTTSAVIHSENFQTLLDAG</v>
      </c>
    </row>
    <row r="5673" spans="1:4" ht="15" x14ac:dyDescent="0.25">
      <c r="A5673" s="6" t="s">
        <v>5669</v>
      </c>
      <c r="B5673" s="3" t="str">
        <f>VLOOKUP(A5673,'[1]export_2018-06-07 01-31-50'!$A:$C,3,FALSE)</f>
        <v>MAP3K7</v>
      </c>
      <c r="C5673" s="3" t="str">
        <f>VLOOKUP(A5673,'[1]export_2018-06-07 01-31-50'!$A:$C,2,FALSE)</f>
        <v>HPRR1840082</v>
      </c>
      <c r="D5673" s="3" t="str">
        <f>VLOOKUP(C5673,'[2]export_2018-06-07 01-33-36'!$A:$B,2,FALSE)</f>
        <v>NLPKPIESLMTRCWSKDPSQRPSMEEIVKIMTHLMRYFPGADEPLQYPCQYSDEGQSNSATSTGSFMDIASTNTSNKSDTNMEQVPATNDTIKRLESKLLKNQAKQQSESGRLS</v>
      </c>
    </row>
    <row r="5674" spans="1:4" ht="15" x14ac:dyDescent="0.25">
      <c r="A5674" s="6" t="s">
        <v>5670</v>
      </c>
      <c r="B5674" s="3" t="str">
        <f>VLOOKUP(A5674,'[1]export_2018-06-07 01-31-50'!$A:$C,3,FALSE)</f>
        <v>RPF2</v>
      </c>
      <c r="C5674" s="3" t="str">
        <f>VLOOKUP(A5674,'[1]export_2018-06-07 01-31-50'!$A:$C,2,FALSE)</f>
        <v>HPRR2660046</v>
      </c>
      <c r="D5674" s="3" t="str">
        <f>VLOOKUP(C5674,'[2]export_2018-06-07 01-33-36'!$A:$B,2,FALSE)</f>
        <v>RSYKLLLKKSGCRTPRIELEEMGPSLDLVLRRTHLASDDLYKLSMKMPKALKPKKKKNISHDTFGTTYGRIHMQKQDLSKLQTRKMKGLKK</v>
      </c>
    </row>
    <row r="5675" spans="1:4" ht="15" x14ac:dyDescent="0.25">
      <c r="A5675" s="6" t="s">
        <v>5671</v>
      </c>
      <c r="B5675" s="3" t="str">
        <f>VLOOKUP(A5675,'[1]export_2018-06-07 01-31-50'!$A:$C,3,FALSE)</f>
        <v>NT5DC1</v>
      </c>
      <c r="C5675" s="3" t="str">
        <f>VLOOKUP(A5675,'[1]export_2018-06-07 01-31-50'!$A:$C,2,FALSE)</f>
        <v>HPRR2630188</v>
      </c>
      <c r="D5675" s="3" t="str">
        <f>VLOOKUP(C5675,'[2]export_2018-06-07 01-33-36'!$A:$B,2,FALSE)</f>
        <v>GFFSHLPSQRPFRTLENDEEQEALPSLDKPGWYSQGNAVHLYELLKKMTGKPEPKVVYFGDSMHSDIFPARHYSNWETVLILEELR</v>
      </c>
    </row>
    <row r="5676" spans="1:4" ht="15" x14ac:dyDescent="0.25">
      <c r="A5676" s="6" t="s">
        <v>5672</v>
      </c>
      <c r="B5676" s="3" t="str">
        <f>VLOOKUP(A5676,'[1]export_2018-06-07 01-31-50'!$A:$C,3,FALSE)</f>
        <v>HDDC2</v>
      </c>
      <c r="C5676" s="3" t="str">
        <f>VLOOKUP(A5676,'[1]export_2018-06-07 01-31-50'!$A:$C,2,FALSE)</f>
        <v>HPRR2570180</v>
      </c>
      <c r="D5676" s="3" t="str">
        <f>VLOOKUP(C5676,'[2]export_2018-06-07 01-33-36'!$A:$B,2,FALSE)</f>
        <v>MASVSSATFSGHGARSLLQFLLLVGQLKRVPRTGWVYRNVQRPESVSDHMYRMAVMAMVIKDDRLNKDRCVRLALVHDMAECIVGDIAPADNIPKEEKHRREEEAMKQITQLLP</v>
      </c>
    </row>
    <row r="5677" spans="1:4" ht="15" x14ac:dyDescent="0.25">
      <c r="A5677" s="6" t="s">
        <v>5673</v>
      </c>
      <c r="B5677" s="3" t="str">
        <f>VLOOKUP(A5677,'[1]export_2018-06-07 01-31-50'!$A:$C,3,FALSE)</f>
        <v>HINT3</v>
      </c>
      <c r="C5677" s="3" t="str">
        <f>VLOOKUP(A5677,'[1]export_2018-06-07 01-31-50'!$A:$C,2,FALSE)</f>
        <v>HPRR2570184</v>
      </c>
      <c r="D5677" s="3" t="str">
        <f>VLOOKUP(C5677,'[2]export_2018-06-07 01-33-36'!$A:$B,2,FALSE)</f>
        <v>MAEEQVNRSAGLAPDCEASATAETTVSSVGTCEAAAKSPEPKDYDSTCVFCRIAGRQDPGTELLHCENEDLICFKDIKPAATHHYLVVP</v>
      </c>
    </row>
    <row r="5678" spans="1:4" ht="15" x14ac:dyDescent="0.25">
      <c r="A5678" s="6" t="s">
        <v>5674</v>
      </c>
      <c r="B5678" s="3" t="str">
        <f>VLOOKUP(A5678,'[1]export_2018-06-07 01-31-50'!$A:$C,3,FALSE)</f>
        <v>CTGF</v>
      </c>
      <c r="C5678" s="3" t="str">
        <f>VLOOKUP(A5678,'[1]export_2018-06-07 01-31-50'!$A:$C,2,FALSE)</f>
        <v>HPRR2590049</v>
      </c>
      <c r="D5678" s="3" t="str">
        <f>VLOOKUP(C5678,'[2]export_2018-06-07 01-33-36'!$A:$B,2,FALSE)</f>
        <v>LPSPDCPFPRRVKLPGKCCEEWVCDEPKDQTVVGPALAAYRLEDTFGPDPTMIRANCLVQTTEWSACSKTCGMG</v>
      </c>
    </row>
    <row r="5679" spans="1:4" ht="15" x14ac:dyDescent="0.25">
      <c r="A5679" s="6" t="s">
        <v>5675</v>
      </c>
      <c r="B5679" s="3" t="str">
        <f>VLOOKUP(A5679,'[1]export_2018-06-07 01-31-50'!$A:$C,3,FALSE)</f>
        <v>SYNE1</v>
      </c>
      <c r="C5679" s="3" t="str">
        <f>VLOOKUP(A5679,'[1]export_2018-06-07 01-31-50'!$A:$C,2,FALSE)</f>
        <v>HPRR2370073</v>
      </c>
      <c r="D5679" s="3" t="str">
        <f>VLOOKUP(C5679,'[2]export_2018-06-07 01-33-36'!$A:$B,2,FALSE)</f>
        <v>SRDLESAMSRALPSEDEEGQDDKDFYLRGAVGLSGDHSALESQIRQLGKALDDSRFQIQQTENIIRSKTPTGPELDTSYKGYMKLLGECSSSIDSVKRLEHKLKEEEESLPGFVNLHSTETQTAGVIDRWEL</v>
      </c>
    </row>
    <row r="5680" spans="1:4" ht="15" x14ac:dyDescent="0.25">
      <c r="A5680" s="6" t="s">
        <v>5676</v>
      </c>
      <c r="B5680" s="3" t="str">
        <f>VLOOKUP(A5680,'[1]export_2018-06-07 01-31-50'!$A:$C,3,FALSE)</f>
        <v>SH3GL1</v>
      </c>
      <c r="C5680" s="3" t="str">
        <f>VLOOKUP(A5680,'[1]export_2018-06-07 01-31-50'!$A:$C,2,FALSE)</f>
        <v>HPRR2420059</v>
      </c>
      <c r="D5680" s="3" t="str">
        <f>VLOOKUP(C5680,'[2]export_2018-06-07 01-33-36'!$A:$B,2,FALSE)</f>
        <v>VDAQLDYHRQAVQILDELAEKLKRRMREASSRPKREYKPKPREPFDLGEPEQSNGGFPCTTAPKIAASSSFRSSDKPIRTPSRSMPPLDQPSCKALYDFEPENDGELGFHE</v>
      </c>
    </row>
    <row r="5681" spans="1:4" ht="15" x14ac:dyDescent="0.25">
      <c r="A5681" s="6" t="s">
        <v>5677</v>
      </c>
      <c r="B5681" s="3" t="str">
        <f>VLOOKUP(A5681,'[1]export_2018-06-07 01-31-50'!$A:$C,3,FALSE)</f>
        <v>PPAN</v>
      </c>
      <c r="C5681" s="3" t="str">
        <f>VLOOKUP(A5681,'[1]export_2018-06-07 01-31-50'!$A:$C,2,FALSE)</f>
        <v>HPRR3270136</v>
      </c>
      <c r="D5681" s="3" t="str">
        <f>VLOOKUP(C5681,'[2]export_2018-06-07 01-33-36'!$A:$B,2,FALSE)</f>
        <v>RWEMDRGRGRLCDQKFPKTKDKSQGAQARRGPRGASRDGG</v>
      </c>
    </row>
    <row r="5682" spans="1:4" ht="15" x14ac:dyDescent="0.25">
      <c r="A5682" s="6" t="s">
        <v>5678</v>
      </c>
      <c r="B5682" s="3" t="str">
        <f>VLOOKUP(A5682,'[1]export_2018-06-07 01-31-50'!$A:$C,3,FALSE)</f>
        <v>ILF3</v>
      </c>
      <c r="C5682" s="3" t="str">
        <f>VLOOKUP(A5682,'[1]export_2018-06-07 01-31-50'!$A:$C,2,FALSE)</f>
        <v>HPRR400075</v>
      </c>
      <c r="D5682" s="3" t="str">
        <f>VLOOKUP(C5682,'[2]export_2018-06-07 01-33-36'!$A:$B,2,FALSE)</f>
        <v>VMAKHSSVYPTQEELEAVQNMVSHTERALKAVSDWIDEQEKGSSEQAESDNMDVPPEDDSKEGAGEQKTEHMTRTLRGVMRVGLVAKGLLLKGDLDLELVLLCKEKPTTALLDKVADNLAIQLAAVTEDKYEILQSVDDAAIVIK</v>
      </c>
    </row>
    <row r="5683" spans="1:4" ht="15" x14ac:dyDescent="0.25">
      <c r="A5683" s="6" t="s">
        <v>5679</v>
      </c>
      <c r="B5683" s="3" t="str">
        <f>VLOOKUP(A5683,'[1]export_2018-06-07 01-31-50'!$A:$C,3,FALSE)</f>
        <v>TIMM29</v>
      </c>
      <c r="C5683" s="3" t="str">
        <f>VLOOKUP(A5683,'[1]export_2018-06-07 01-31-50'!$A:$C,2,FALSE)</f>
        <v>HPRR3280066</v>
      </c>
      <c r="D5683" s="3" t="str">
        <f>VLOOKUP(C5683,'[2]export_2018-06-07 01-33-36'!$A:$B,2,FALSE)</f>
        <v>LDVGFVGRWWVLGAWMRDCDINDDEFLHLPAHLRVVGPQQLHSETNERLFDEKYKPVVLTDDQVDQALWEEQVLQKEKKD</v>
      </c>
    </row>
    <row r="5684" spans="1:4" ht="15" x14ac:dyDescent="0.25">
      <c r="A5684" s="6" t="s">
        <v>5680</v>
      </c>
      <c r="B5684" s="3" t="str">
        <f>VLOOKUP(A5684,'[1]export_2018-06-07 01-31-50'!$A:$C,3,FALSE)</f>
        <v>FARSA</v>
      </c>
      <c r="C5684" s="3" t="str">
        <f>VLOOKUP(A5684,'[1]export_2018-06-07 01-31-50'!$A:$C,2,FALSE)</f>
        <v>HPRR400146</v>
      </c>
      <c r="D5684" s="3" t="str">
        <f>VLOOKUP(C5684,'[2]export_2018-06-07 01-33-36'!$A:$B,2,FALSE)</f>
        <v>EVIEAELRSTKHWELTAEGEEIAREGSHEARVFRSIPPEGLAQSELMRLPSGKVGFSKAMSNKWIRVDKSAADGPRVFRVVDSMEDEVQRRLQLVRGGQAEKLGEKERSELRKRKLLAEVTLKTYWVSKG</v>
      </c>
    </row>
    <row r="5685" spans="1:4" ht="15" x14ac:dyDescent="0.25">
      <c r="A5685" s="6" t="s">
        <v>5681</v>
      </c>
      <c r="B5685" s="3" t="str">
        <f>VLOOKUP(A5685,'[1]export_2018-06-07 01-31-50'!$A:$C,3,FALSE)</f>
        <v>GTPBP3</v>
      </c>
      <c r="C5685" s="3" t="str">
        <f>VLOOKUP(A5685,'[1]export_2018-06-07 01-31-50'!$A:$C,2,FALSE)</f>
        <v>HPRR3270030</v>
      </c>
      <c r="D5685" s="3" t="str">
        <f>VLOOKUP(C5685,'[2]export_2018-06-07 01-33-36'!$A:$B,2,FALSE)</f>
        <v>HALRILTAPRDLPLARHASLRLLSDPRSGEPLDRALVLWFPGPQSFTGEDCVEFHVHGGPAVVSGVLQALGSVPGLRPAEAGEFTRRAFANGKLNL</v>
      </c>
    </row>
    <row r="5686" spans="1:4" ht="15" x14ac:dyDescent="0.25">
      <c r="A5686" s="6" t="s">
        <v>5682</v>
      </c>
      <c r="B5686" s="3" t="str">
        <f>VLOOKUP(A5686,'[1]export_2018-06-07 01-31-50'!$A:$C,3,FALSE)</f>
        <v>COLGALT1</v>
      </c>
      <c r="C5686" s="3" t="str">
        <f>VLOOKUP(A5686,'[1]export_2018-06-07 01-31-50'!$A:$C,2,FALSE)</f>
        <v>HPRR3270024</v>
      </c>
      <c r="D5686" s="3" t="str">
        <f>VLOOKUP(C5686,'[2]export_2018-06-07 01-33-36'!$A:$B,2,FALSE)</f>
        <v>FAFSCKQAEVQMYVCNKEEYGFLPVPLRAHSTLQDEAESFMHVQLEVMVKHPPAEPSRFISAPTKTPD</v>
      </c>
    </row>
    <row r="5687" spans="1:4" ht="15" x14ac:dyDescent="0.25">
      <c r="A5687" s="6" t="s">
        <v>5683</v>
      </c>
      <c r="B5687" s="3" t="str">
        <f>VLOOKUP(A5687,'[1]export_2018-06-07 01-31-50'!$A:$C,3,FALSE)</f>
        <v>JUND</v>
      </c>
      <c r="C5687" s="3" t="str">
        <f>VLOOKUP(A5687,'[1]export_2018-06-07 01-31-50'!$A:$C,2,FALSE)</f>
        <v>HPRR3140616</v>
      </c>
      <c r="D5687" s="3" t="str">
        <f>VLOOKUP(C5687,'[2]export_2018-06-07 01-33-36'!$A:$B,2,FALSE)</f>
        <v>IIQSNGLVTTTPTSSQFLYPKVAASEEQEFAEGFVKALED</v>
      </c>
    </row>
    <row r="5688" spans="1:4" ht="15" x14ac:dyDescent="0.25">
      <c r="A5688" s="6" t="s">
        <v>5684</v>
      </c>
      <c r="B5688" s="3" t="str">
        <f>VLOOKUP(A5688,'[1]export_2018-06-07 01-31-50'!$A:$C,3,FALSE)</f>
        <v>NDUFA13</v>
      </c>
      <c r="C5688" s="3" t="str">
        <f>VLOOKUP(A5688,'[1]export_2018-06-07 01-31-50'!$A:$C,2,FALSE)</f>
        <v>HPRR3270010</v>
      </c>
      <c r="D5688" s="3" t="str">
        <f>VLOOKUP(C5688,'[2]export_2018-06-07 01-33-36'!$A:$B,2,FALSE)</f>
        <v>IMKWNRERRRLQIEDFEARIALLPLLQAETDRRTLQMLRENLEEEAIIMKDVPDWKVGESVFHTTRWVPPLIGELYGLRTTEEALHASHGFMWYT</v>
      </c>
    </row>
    <row r="5689" spans="1:4" ht="15" x14ac:dyDescent="0.25">
      <c r="A5689" s="6" t="s">
        <v>5685</v>
      </c>
      <c r="B5689" s="3" t="str">
        <f>VLOOKUP(A5689,'[1]export_2018-06-07 01-31-50'!$A:$C,3,FALSE)</f>
        <v>URI1</v>
      </c>
      <c r="C5689" s="3" t="str">
        <f>VLOOKUP(A5689,'[1]export_2018-06-07 01-31-50'!$A:$C,2,FALSE)</f>
        <v>HPRR4030052</v>
      </c>
      <c r="D5689" s="3" t="str">
        <f>VLOOKUP(C5689,'[2]export_2018-06-07 01-33-36'!$A:$B,2,FALSE)</f>
        <v>ILEEEPQENQKKLLPLSVTPEAFSGTVIEKEFVSPSLTPPPAIAHPALPTIPERKEVLLEASEETGK</v>
      </c>
    </row>
    <row r="5690" spans="1:4" ht="15" x14ac:dyDescent="0.25">
      <c r="A5690" s="6" t="s">
        <v>5686</v>
      </c>
      <c r="B5690" s="3" t="str">
        <f>VLOOKUP(A5690,'[1]export_2018-06-07 01-31-50'!$A:$C,3,FALSE)</f>
        <v>NUDT19</v>
      </c>
      <c r="C5690" s="3" t="str">
        <f>VLOOKUP(A5690,'[1]export_2018-06-07 01-31-50'!$A:$C,2,FALSE)</f>
        <v>HPRR3280576</v>
      </c>
      <c r="D5690" s="3" t="str">
        <f>VLOOKUP(C5690,'[2]export_2018-06-07 01-33-36'!$A:$B,2,FALSE)</f>
        <v>FCLGRALEGLERWLPIILLTADGMVHLLPGDELYLEDSDFLENLMSTEKKTEEIMKEGKQFHRIVTYHRHLYDIHVTVQPKYKHVYPKNSVVRK</v>
      </c>
    </row>
    <row r="5691" spans="1:4" ht="15" x14ac:dyDescent="0.25">
      <c r="A5691" s="6" t="s">
        <v>5687</v>
      </c>
      <c r="B5691" s="3" t="str">
        <f>VLOOKUP(A5691,'[1]export_2018-06-07 01-31-50'!$A:$C,3,FALSE)</f>
        <v>RBM42</v>
      </c>
      <c r="C5691" s="3" t="str">
        <f>VLOOKUP(A5691,'[1]export_2018-06-07 01-31-50'!$A:$C,2,FALSE)</f>
        <v>HPRR3500074</v>
      </c>
      <c r="D5691" s="3" t="str">
        <f>VLOOKUP(C5691,'[2]export_2018-06-07 01-33-36'!$A:$B,2,FALSE)</f>
        <v>MALEVPEPLGEDKKKGKPEKLKRCIRTAAGSSWEDPSLLEWDADDFRIFCGDLGNEVNDDILARAFSRFPSFLKAKVIRDKRTGKTKGYG</v>
      </c>
    </row>
    <row r="5692" spans="1:4" ht="15" x14ac:dyDescent="0.25">
      <c r="A5692" s="6" t="s">
        <v>5688</v>
      </c>
      <c r="B5692" s="3" t="str">
        <f>VLOOKUP(A5692,'[1]export_2018-06-07 01-31-50'!$A:$C,3,FALSE)</f>
        <v>CAPNS1</v>
      </c>
      <c r="C5692" s="3" t="str">
        <f>VLOOKUP(A5692,'[1]export_2018-06-07 01-31-50'!$A:$C,2,FALSE)</f>
        <v>HPRR1440012</v>
      </c>
      <c r="D5692" s="3" t="str">
        <f>VLOOKUP(C5692,'[2]export_2018-06-07 01-33-36'!$A:$B,2,FALSE)</f>
        <v>THYSNIEANESEEVRQFRRLFAQLAGDDMEVSATELMNILNKVVTRHPDLKTDGFGIDTCRSMVAVMDSDTTGKLGFEEFKYLWNNIKRWQAIYKQFDTDRSGTICSSELPG</v>
      </c>
    </row>
    <row r="5693" spans="1:4" ht="15" x14ac:dyDescent="0.25">
      <c r="A5693" s="6" t="s">
        <v>5689</v>
      </c>
      <c r="B5693" s="3" t="str">
        <f>VLOOKUP(A5693,'[1]export_2018-06-07 01-31-50'!$A:$C,3,FALSE)</f>
        <v>CADM4</v>
      </c>
      <c r="C5693" s="3" t="str">
        <f>VLOOKUP(A5693,'[1]export_2018-06-07 01-31-50'!$A:$C,2,FALSE)</f>
        <v>HPRR1920025</v>
      </c>
      <c r="D5693" s="3" t="str">
        <f>VLOOKUP(C5693,'[2]export_2018-06-07 01-33-36'!$A:$B,2,FALSE)</f>
        <v>GGIIICEAQNQALPSGHSKQTQYVLDVQYSPTARIHASQAVVREGDTLVLTCAVTGNPRPNQIRWNRGNESLPERAEAVGETLTLPGLVSADNGTYTCEASNKHGHARALYVLVVYDPGAVVEAQTSVPY</v>
      </c>
    </row>
    <row r="5694" spans="1:4" ht="15" x14ac:dyDescent="0.25">
      <c r="A5694" s="6" t="s">
        <v>5690</v>
      </c>
      <c r="B5694" s="3" t="str">
        <f>VLOOKUP(A5694,'[1]export_2018-06-07 01-31-50'!$A:$C,3,FALSE)</f>
        <v>BLOC1S3</v>
      </c>
      <c r="C5694" s="3" t="str">
        <f>VLOOKUP(A5694,'[1]export_2018-06-07 01-31-50'!$A:$C,2,FALSE)</f>
        <v>HPRR3610143</v>
      </c>
      <c r="D5694" s="3" t="str">
        <f>VLOOKUP(C5694,'[2]export_2018-06-07 01-33-36'!$A:$B,2,FALSE)</f>
        <v>LPPLVVQRESAEEAWGTEEAPAPAPARSLLQLRLAES</v>
      </c>
    </row>
    <row r="5695" spans="1:4" ht="15" x14ac:dyDescent="0.25">
      <c r="A5695" s="6" t="s">
        <v>5691</v>
      </c>
      <c r="B5695" s="3" t="str">
        <f>VLOOKUP(A5695,'[1]export_2018-06-07 01-31-50'!$A:$C,3,FALSE)</f>
        <v>SNRPD2</v>
      </c>
      <c r="C5695" s="3" t="str">
        <f>VLOOKUP(A5695,'[1]export_2018-06-07 01-31-50'!$A:$C,2,FALSE)</f>
        <v>HPRR3250191</v>
      </c>
      <c r="D5695" s="3" t="str">
        <f>VLOOKUP(C5695,'[2]export_2018-06-07 01-33-36'!$A:$B,2,FALSE)</f>
        <v>REEEEFNTGPLSVLTQSVKNNTQVLINCRNNKKLLGRVKAFDRHCNMVLENVKEMWTE</v>
      </c>
    </row>
    <row r="5696" spans="1:4" ht="15" x14ac:dyDescent="0.25">
      <c r="A5696" s="6" t="s">
        <v>5692</v>
      </c>
      <c r="B5696" s="3" t="str">
        <f>VLOOKUP(A5696,'[1]export_2018-06-07 01-31-50'!$A:$C,3,FALSE)</f>
        <v>RPL13A</v>
      </c>
      <c r="C5696" s="3" t="str">
        <f>VLOOKUP(A5696,'[1]export_2018-06-07 01-31-50'!$A:$C,2,FALSE)</f>
        <v>HPRR3200068</v>
      </c>
      <c r="D5696" s="3" t="str">
        <f>VLOOKUP(C5696,'[2]export_2018-06-07 01-33-36'!$A:$B,2,FALSE)</f>
        <v>AHEVGWKYQAVTATLEEKRKEKAKIHYRKKKQLMRLRKQAEKNV</v>
      </c>
    </row>
    <row r="5697" spans="1:4" ht="15" x14ac:dyDescent="0.25">
      <c r="A5697" s="6" t="s">
        <v>5693</v>
      </c>
      <c r="B5697" s="3" t="str">
        <f>VLOOKUP(A5697,'[1]export_2018-06-07 01-31-50'!$A:$C,3,FALSE)</f>
        <v>RPS11</v>
      </c>
      <c r="C5697" s="3" t="str">
        <f>VLOOKUP(A5697,'[1]export_2018-06-07 01-31-50'!$A:$C,2,FALSE)</f>
        <v>HPRR2850339</v>
      </c>
      <c r="D5697" s="3" t="str">
        <f>VLOOKUP(C5697,'[2]export_2018-06-07 01-33-36'!$A:$B,2,FALSE)</f>
        <v>MADIQTERAYQKQPTIFQNKKRVLLGETGKEKLPRYYKNIGLGFKTPKEAIEGTYIDKKCPFTGNVSIRGRILSGV</v>
      </c>
    </row>
    <row r="5698" spans="1:4" ht="15" x14ac:dyDescent="0.25">
      <c r="A5698" s="6" t="s">
        <v>5694</v>
      </c>
      <c r="B5698" s="3" t="str">
        <f>VLOOKUP(A5698,'[1]export_2018-06-07 01-31-50'!$A:$C,3,FALSE)</f>
        <v>RDH13</v>
      </c>
      <c r="C5698" s="3" t="str">
        <f>VLOOKUP(A5698,'[1]export_2018-06-07 01-31-50'!$A:$C,2,FALSE)</f>
        <v>HPRR3280005</v>
      </c>
      <c r="D5698" s="3" t="str">
        <f>VLOOKUP(C5698,'[2]export_2018-06-07 01-33-36'!$A:$B,2,FALSE)</f>
        <v>GSGVTVNALHPGVARTELGRHTGIHGSTFSSTTLGPIFWLLVKSPELAAQPSTYLAVAEELADVSGKYFDGL</v>
      </c>
    </row>
    <row r="5699" spans="1:4" ht="15" x14ac:dyDescent="0.25">
      <c r="A5699" s="6" t="s">
        <v>5695</v>
      </c>
      <c r="B5699" s="3" t="str">
        <f>VLOOKUP(A5699,'[1]export_2018-06-07 01-31-50'!$A:$C,3,FALSE)</f>
        <v>HSPBP1</v>
      </c>
      <c r="C5699" s="3" t="str">
        <f>VLOOKUP(A5699,'[1]export_2018-06-07 01-31-50'!$A:$C,2,FALSE)</f>
        <v>HPRR3270067</v>
      </c>
      <c r="D5699" s="3" t="str">
        <f>VLOOKUP(C5699,'[2]export_2018-06-07 01-33-36'!$A:$B,2,FALSE)</f>
        <v>KLKVKSAFLLQNLLVGHPEHKGTLCSMGMVQQLVALVRTEHSPFHEHVLGALCSLVTDFPQGVRECREPELGLEELLRHRCQLLQQHEEYQEELEFCEKLLQT</v>
      </c>
    </row>
    <row r="5700" spans="1:4" ht="15" x14ac:dyDescent="0.25">
      <c r="A5700" s="6" t="s">
        <v>5696</v>
      </c>
      <c r="B5700" s="3" t="str">
        <f>VLOOKUP(A5700,'[1]export_2018-06-07 01-31-50'!$A:$C,3,FALSE)</f>
        <v>MRPL52</v>
      </c>
      <c r="C5700" s="3" t="str">
        <f>VLOOKUP(A5700,'[1]export_2018-06-07 01-31-50'!$A:$C,2,FALSE)</f>
        <v>HPRR141966</v>
      </c>
      <c r="D5700" s="3" t="str">
        <f>VLOOKUP(C5700,'[2]export_2018-06-07 01-33-36'!$A:$B,2,FALSE)</f>
        <v>QWRLQQGLAANPSGYGPLTELPDWSYADGRPAPPMKGQLRRKAERETFARRVVLLSQEMDAGLQAWQLRQQKLQEEQRKQENALKPKGASLKSPLPSQ</v>
      </c>
    </row>
    <row r="5701" spans="1:4" ht="15" x14ac:dyDescent="0.25">
      <c r="A5701" s="6" t="s">
        <v>5697</v>
      </c>
      <c r="B5701" s="3" t="str">
        <f>VLOOKUP(A5701,'[1]export_2018-06-07 01-31-50'!$A:$C,3,FALSE)</f>
        <v>THTPA</v>
      </c>
      <c r="C5701" s="3" t="str">
        <f>VLOOKUP(A5701,'[1]export_2018-06-07 01-31-50'!$A:$C,2,FALSE)</f>
        <v>HPRR141762</v>
      </c>
      <c r="D5701" s="3" t="str">
        <f>VLOOKUP(C5701,'[2]export_2018-06-07 01-33-36'!$A:$B,2,FALSE)</f>
        <v>GAAGVLGPHTEYKELTAEPTIVAQLCKVLRADGLGAGDVAAVLGPLGLQEVASFVTKRSAWKLVLLGADEEEPQLRVDLDTADFGYAVGEVEALVHEEAEVPTALEKIHRLSSMLGVP</v>
      </c>
    </row>
    <row r="5702" spans="1:4" ht="15" x14ac:dyDescent="0.25">
      <c r="A5702" s="6" t="s">
        <v>5698</v>
      </c>
      <c r="B5702" s="3" t="str">
        <f>VLOOKUP(A5702,'[1]export_2018-06-07 01-31-50'!$A:$C,3,FALSE)</f>
        <v>DHRS1</v>
      </c>
      <c r="C5702" s="3" t="str">
        <f>VLOOKUP(A5702,'[1]export_2018-06-07 01-31-50'!$A:$C,2,FALSE)</f>
        <v>HPRR140349</v>
      </c>
      <c r="D5702" s="3" t="str">
        <f>VLOOKUP(C5702,'[2]export_2018-06-07 01-33-36'!$A:$B,2,FALSE)</f>
        <v>NKAFWETPASMWDDINNVGLRGHYFCSVYGARLMVPAGQGLIVVISSPGSLQYMFNVPYGVGKAACDKLAADCAHELRRHGVSCVSLWPGIVQTELLKEHMAKEEVLQDPVLKQFKSAFSSAETTELSGKCVVALATDPNILSLSGKVLPSCDLARRYGLRDVDGRPVQDYLSLSSVLSHVSGLGWLASYLPSFLRVPKW</v>
      </c>
    </row>
    <row r="5703" spans="1:4" ht="15" x14ac:dyDescent="0.25">
      <c r="A5703" s="6" t="s">
        <v>5699</v>
      </c>
      <c r="B5703" s="3" t="str">
        <f>VLOOKUP(A5703,'[1]export_2018-06-07 01-31-50'!$A:$C,3,FALSE)</f>
        <v>TMX1</v>
      </c>
      <c r="C5703" s="3" t="str">
        <f>VLOOKUP(A5703,'[1]export_2018-06-07 01-31-50'!$A:$C,2,FALSE)</f>
        <v>HPRR141740</v>
      </c>
      <c r="D5703" s="3" t="str">
        <f>VLOOKUP(C5703,'[2]export_2018-06-07 01-33-36'!$A:$B,2,FALSE)</f>
        <v>RRRPQPYPYPSKKLLSESAQPLKKVEEEQEADEEDVSEEEAESKEGTNKDFPQNAIRQRSLGPSLATDKS</v>
      </c>
    </row>
    <row r="5704" spans="1:4" ht="15" x14ac:dyDescent="0.25">
      <c r="A5704" s="6" t="s">
        <v>5700</v>
      </c>
      <c r="B5704" s="3" t="str">
        <f>VLOOKUP(A5704,'[1]export_2018-06-07 01-31-50'!$A:$C,3,FALSE)</f>
        <v>ACTR10</v>
      </c>
      <c r="C5704" s="3" t="str">
        <f>VLOOKUP(A5704,'[1]export_2018-06-07 01-31-50'!$A:$C,2,FALSE)</f>
        <v>HPRR3730675</v>
      </c>
      <c r="D5704" s="3" t="str">
        <f>VLOOKUP(C5704,'[2]export_2018-06-07 01-33-36'!$A:$B,2,FALSE)</f>
        <v>KALGTKTFRIHTPPAKANCVAWLGGAIFGALQDILGSRSVSKEYYNQTGRIPDWCSLNNPPLEMMFDVGKTQPPLMK</v>
      </c>
    </row>
    <row r="5705" spans="1:4" ht="15" x14ac:dyDescent="0.25">
      <c r="A5705" s="6" t="s">
        <v>5701</v>
      </c>
      <c r="B5705" s="3" t="str">
        <f>VLOOKUP(A5705,'[1]export_2018-06-07 01-31-50'!$A:$C,3,FALSE)</f>
        <v>FNTB</v>
      </c>
      <c r="C5705" s="3" t="str">
        <f>VLOOKUP(A5705,'[1]export_2018-06-07 01-31-50'!$A:$C,2,FALSE)</f>
        <v>HPRR4090228</v>
      </c>
      <c r="D5705" s="3" t="str">
        <f>VLOOKUP(C5705,'[2]export_2018-06-07 01-33-36'!$A:$B,2,FALSE)</f>
        <v>MASPSSFTYYCPPSSSPVWSEPLYSLRPEHARERLQDDSVETVTSIEQAKVEEK</v>
      </c>
    </row>
    <row r="5706" spans="1:4" ht="15" x14ac:dyDescent="0.25">
      <c r="A5706" s="6" t="s">
        <v>5702</v>
      </c>
      <c r="B5706" s="3" t="str">
        <f>VLOOKUP(A5706,'[1]export_2018-06-07 01-31-50'!$A:$C,3,FALSE)</f>
        <v>NEK9</v>
      </c>
      <c r="C5706" s="3" t="str">
        <f>VLOOKUP(A5706,'[1]export_2018-06-07 01-31-50'!$A:$C,2,FALSE)</f>
        <v>HPRR141476</v>
      </c>
      <c r="D5706" s="3" t="str">
        <f>VLOOKUP(C5706,'[2]export_2018-06-07 01-33-36'!$A:$B,2,FALSE)</f>
        <v>VSCGDEFTIAATDDNHIFAWGNGGNGRLAMTPTERPHGSDICTSWPRPIFGSLHHVPDLSCRGWHTILIVEKVLNSKTIRSNSSGLSIGTVFQSSSPGGGGGGGGGEEEDSQQESETPDPSGGFRGTMEADRGMEGLISPTEAM</v>
      </c>
    </row>
    <row r="5707" spans="1:4" ht="15" x14ac:dyDescent="0.25">
      <c r="A5707" s="6" t="s">
        <v>5703</v>
      </c>
      <c r="B5707" s="3" t="str">
        <f>VLOOKUP(A5707,'[1]export_2018-06-07 01-31-50'!$A:$C,3,FALSE)</f>
        <v>SLIRP</v>
      </c>
      <c r="C5707" s="3" t="str">
        <f>VLOOKUP(A5707,'[1]export_2018-06-07 01-31-50'!$A:$C,2,FALSE)</f>
        <v>HPRR141936</v>
      </c>
      <c r="D5707" s="3" t="str">
        <f>VLOOKUP(C5707,'[2]export_2018-06-07 01-33-36'!$A:$B,2,FALSE)</f>
        <v>LRRSINQPVAFVRRIPWTAASSQLKEHFAQFGHVRRCILPFDKETGFHRGLGWVQFSSEEGLRNALQQENHIIDGVKVQVHTRRPKLPQTSDD</v>
      </c>
    </row>
    <row r="5708" spans="1:4" ht="15" x14ac:dyDescent="0.25">
      <c r="A5708" s="6" t="s">
        <v>5704</v>
      </c>
      <c r="B5708" s="3" t="str">
        <f>VLOOKUP(A5708,'[1]export_2018-06-07 01-31-50'!$A:$C,3,FALSE)</f>
        <v>CPSF2</v>
      </c>
      <c r="C5708" s="3" t="str">
        <f>VLOOKUP(A5708,'[1]export_2018-06-07 01-31-50'!$A:$C,2,FALSE)</f>
        <v>HPRR141109</v>
      </c>
      <c r="D5708" s="3" t="str">
        <f>VLOOKUP(C5708,'[2]export_2018-06-07 01-33-36'!$A:$B,2,FALSE)</f>
        <v>IELRKRVKLEGKELEEYLEKEKLKKEAAKKLEQSKEADIDSSDESDIEEDIDQPSAHKTKHDLMMKGEGSRKGSFFKQAKKSYPMFPAPEERIKWDEYGEIIKPEDFLVPELQATEEEKSKLESGLTNGDEPMDQDLSDVPTKCISTTESI</v>
      </c>
    </row>
    <row r="5709" spans="1:4" ht="15" x14ac:dyDescent="0.25">
      <c r="A5709" s="6" t="s">
        <v>5705</v>
      </c>
      <c r="B5709" s="3" t="str">
        <f>VLOOKUP(A5709,'[1]export_2018-06-07 01-31-50'!$A:$C,3,FALSE)</f>
        <v>CDC42BPB</v>
      </c>
      <c r="C5709" s="3" t="str">
        <f>VLOOKUP(A5709,'[1]export_2018-06-07 01-31-50'!$A:$C,2,FALSE)</f>
        <v>HPRR141166</v>
      </c>
      <c r="D5709" s="3" t="str">
        <f>VLOOKUP(C5709,'[2]export_2018-06-07 01-33-36'!$A:$B,2,FALSE)</f>
        <v>KSKFSGAVLNVPDTSDNSKKQMLRTRSKRRFVFKVPEEERLQQRREMLRDPELRSKMISNPTNFNHVAHMGPGDGMQVLMDLPLSAVPPSQEERPGPAPTNLARQPPSRNKPYISWPSSGGSEPSVTVPLRSMSDPDQDFDKEPDSDST</v>
      </c>
    </row>
    <row r="5710" spans="1:4" ht="15" x14ac:dyDescent="0.25">
      <c r="A5710" s="6" t="s">
        <v>5706</v>
      </c>
      <c r="B5710" s="3" t="str">
        <f>VLOOKUP(A5710,'[1]export_2018-06-07 01-31-50'!$A:$C,3,FALSE)</f>
        <v>YES1</v>
      </c>
      <c r="C5710" s="3" t="str">
        <f>VLOOKUP(A5710,'[1]export_2018-06-07 01-31-50'!$A:$C,2,FALSE)</f>
        <v>HPRR2690058</v>
      </c>
      <c r="D5710" s="3" t="str">
        <f>VLOOKUP(C5710,'[2]export_2018-06-07 01-33-36'!$A:$B,2,FALSE)</f>
        <v>KSKENKSPAIKYRPENTPEPVSTSVSHYGAEPTTVSPCPSSSAKGTAVNFSSLS</v>
      </c>
    </row>
    <row r="5711" spans="1:4" ht="15" x14ac:dyDescent="0.25">
      <c r="A5711" s="6" t="s">
        <v>5707</v>
      </c>
      <c r="B5711" s="3" t="str">
        <f>VLOOKUP(A5711,'[1]export_2018-06-07 01-31-50'!$A:$C,3,FALSE)</f>
        <v>NDUFV2</v>
      </c>
      <c r="C5711" s="3" t="str">
        <f>VLOOKUP(A5711,'[1]export_2018-06-07 01-31-50'!$A:$C,2,FALSE)</f>
        <v>HPRR590063</v>
      </c>
      <c r="D5711" s="3" t="str">
        <f>VLOOKUP(C5711,'[2]export_2018-06-07 01-33-36'!$A:$B,2,FALSE)</f>
        <v>PEGHKAAAVLPVLDLAQRQNGWLPISAMNKVAEVLQVPPMRVYEVATFYTMYNRKPVGKYHIQVCTTTPCMLRNSDSILEAIQKKLGIKVGETTPDKLFTLIEVECLGACVNAPMVQINDNYYEDLTAKDIEE</v>
      </c>
    </row>
    <row r="5712" spans="1:4" ht="15" x14ac:dyDescent="0.25">
      <c r="A5712" s="6" t="s">
        <v>5708</v>
      </c>
      <c r="B5712" s="3" t="str">
        <f>VLOOKUP(A5712,'[1]export_2018-06-07 01-31-50'!$A:$C,3,FALSE)</f>
        <v>SNRPD1</v>
      </c>
      <c r="C5712" s="3" t="str">
        <f>VLOOKUP(A5712,'[1]export_2018-06-07 01-31-50'!$A:$C,2,FALSE)</f>
        <v>HPRR3120151</v>
      </c>
      <c r="D5712" s="3" t="str">
        <f>VLOOKUP(C5712,'[2]export_2018-06-07 01-33-36'!$A:$B,2,FALSE)</f>
        <v>SMNTHLKAVKMTLKNREPVQLETLSIRGNNIRYFILPDSLPLDTLLVDVEPKVKSKKREAVAGRGR</v>
      </c>
    </row>
    <row r="5713" spans="1:4" ht="15" x14ac:dyDescent="0.25">
      <c r="A5713" s="6" t="s">
        <v>5709</v>
      </c>
      <c r="B5713" s="3" t="str">
        <f>VLOOKUP(A5713,'[1]export_2018-06-07 01-31-50'!$A:$C,3,FALSE)</f>
        <v>RPRD1A</v>
      </c>
      <c r="C5713" s="3" t="str">
        <f>VLOOKUP(A5713,'[1]export_2018-06-07 01-31-50'!$A:$C,2,FALSE)</f>
        <v>HPRR3120190</v>
      </c>
      <c r="D5713" s="3" t="str">
        <f>VLOOKUP(C5713,'[2]export_2018-06-07 01-33-36'!$A:$B,2,FALSE)</f>
        <v>VIVEAFKHVSSETDESCKKHLGRVLSIWEERSVYENDVLEQLKQALYGDKKPRKRTYEQIKVDENENCSSLGSPSEPPQTL</v>
      </c>
    </row>
    <row r="5714" spans="1:4" ht="15" x14ac:dyDescent="0.25">
      <c r="A5714" s="6" t="s">
        <v>5710</v>
      </c>
      <c r="B5714" s="3" t="str">
        <f>VLOOKUP(A5714,'[1]export_2018-06-07 01-31-50'!$A:$C,3,FALSE)</f>
        <v>NARS</v>
      </c>
      <c r="C5714" s="3" t="str">
        <f>VLOOKUP(A5714,'[1]export_2018-06-07 01-31-50'!$A:$C,2,FALSE)</f>
        <v>HPRR3120288</v>
      </c>
      <c r="D5714" s="3" t="str">
        <f>VLOOKUP(C5714,'[2]export_2018-06-07 01-33-36'!$A:$B,2,FALSE)</f>
        <v>RLEDLVCDVVDRILKSPAGSIVHELNPNFQPPKRPFKRMNYSDAIVWLKEHDVKKEDGTFYEFGEDIPEAPERLMTDTINEPILLCRFPVEIK</v>
      </c>
    </row>
    <row r="5715" spans="1:4" ht="15" x14ac:dyDescent="0.25">
      <c r="A5715" s="6" t="s">
        <v>5711</v>
      </c>
      <c r="B5715" s="3" t="str">
        <f>VLOOKUP(A5715,'[1]export_2018-06-07 01-31-50'!$A:$C,3,FALSE)</f>
        <v>ACP1</v>
      </c>
      <c r="C5715" s="3" t="str">
        <f>VLOOKUP(A5715,'[1]export_2018-06-07 01-31-50'!$A:$C,2,FALSE)</f>
        <v>HPRR2220045</v>
      </c>
      <c r="D5715" s="3" t="str">
        <f>VLOOKUP(C5715,'[2]export_2018-06-07 01-33-36'!$A:$B,2,FALSE)</f>
        <v>ENWRVDSAATSGYEIGNPPDYRGQSCMKRHGIPMSHVARQITKEDFATFDYILCMDESNLRDLNRKSNQVKTCKAKIELLGSYDPQKQLIIEDPYYGNDSDFETVYQ</v>
      </c>
    </row>
    <row r="5716" spans="1:4" ht="15" x14ac:dyDescent="0.25">
      <c r="A5716" s="6" t="s">
        <v>5712</v>
      </c>
      <c r="B5716" s="3" t="str">
        <f>VLOOKUP(A5716,'[1]export_2018-06-07 01-31-50'!$A:$C,3,FALSE)</f>
        <v>RPS7</v>
      </c>
      <c r="C5716" s="3" t="str">
        <f>VLOOKUP(A5716,'[1]export_2018-06-07 01-31-50'!$A:$C,2,FALSE)</f>
        <v>HPRR3690230</v>
      </c>
      <c r="D5716" s="3" t="str">
        <f>VLOOKUP(C5716,'[2]export_2018-06-07 01-33-36'!$A:$B,2,FALSE)</f>
        <v>RRILPKPTRKSRTKNKQKRPRSRTLTAVHDA</v>
      </c>
    </row>
    <row r="5717" spans="1:4" ht="15" x14ac:dyDescent="0.25">
      <c r="A5717" s="6" t="s">
        <v>5713</v>
      </c>
      <c r="B5717" s="3" t="str">
        <f>VLOOKUP(A5717,'[1]export_2018-06-07 01-31-50'!$A:$C,3,FALSE)</f>
        <v>RRM2</v>
      </c>
      <c r="C5717" s="3" t="str">
        <f>VLOOKUP(A5717,'[1]export_2018-06-07 01-31-50'!$A:$C,2,FALSE)</f>
        <v>HPRR3420252</v>
      </c>
      <c r="D5717" s="3" t="str">
        <f>VLOOKUP(C5717,'[2]export_2018-06-07 01-33-36'!$A:$B,2,FALSE)</f>
        <v>LAPITDPQQLQLSPLKGLSLVDKENTPPALSGTRVLASKTARRIFQEPTEPKTKAAAPGVEDEPLLRE</v>
      </c>
    </row>
    <row r="5718" spans="1:4" ht="15" x14ac:dyDescent="0.25">
      <c r="A5718" s="6" t="s">
        <v>5714</v>
      </c>
      <c r="B5718" s="3" t="str">
        <f>VLOOKUP(A5718,'[1]export_2018-06-07 01-31-50'!$A:$C,3,FALSE)</f>
        <v>SMC6</v>
      </c>
      <c r="C5718" s="3" t="str">
        <f>VLOOKUP(A5718,'[1]export_2018-06-07 01-31-50'!$A:$C,2,FALSE)</f>
        <v>HPRR2930285</v>
      </c>
      <c r="D5718" s="3" t="str">
        <f>VLOOKUP(C5718,'[2]export_2018-06-07 01-33-36'!$A:$B,2,FALSE)</f>
        <v>KEEHGKIKREELDVKHALSYNQRQLKELKDSKTDRLKRFGPNVPALLEAIDDAYRQGHFTYKPVGPLGACIHLRDPELALAIESCL</v>
      </c>
    </row>
    <row r="5719" spans="1:4" ht="15" x14ac:dyDescent="0.25">
      <c r="A5719" s="6" t="s">
        <v>5715</v>
      </c>
      <c r="B5719" s="3" t="str">
        <f>VLOOKUP(A5719,'[1]export_2018-06-07 01-31-50'!$A:$C,3,FALSE)</f>
        <v>RDH14</v>
      </c>
      <c r="C5719" s="3" t="str">
        <f>VLOOKUP(A5719,'[1]export_2018-06-07 01-31-50'!$A:$C,2,FALSE)</f>
        <v>HPRR3790918</v>
      </c>
      <c r="D5719" s="3" t="str">
        <f>VLOOKUP(C5719,'[2]export_2018-06-07 01-33-36'!$A:$B,2,FALSE)</f>
        <v>QTSIYLASSPEVEGVSGRYFGDCKEEELLPKAMDESVARKLWDISEVMVGL</v>
      </c>
    </row>
    <row r="5720" spans="1:4" ht="15" x14ac:dyDescent="0.25">
      <c r="A5720" s="6" t="s">
        <v>5716</v>
      </c>
      <c r="B5720" s="3" t="str">
        <f>VLOOKUP(A5720,'[1]export_2018-06-07 01-31-50'!$A:$C,3,FALSE)</f>
        <v>ITSN2</v>
      </c>
      <c r="C5720" s="3" t="str">
        <f>VLOOKUP(A5720,'[1]export_2018-06-07 01-31-50'!$A:$C,2,FALSE)</f>
        <v>HPRR2950109</v>
      </c>
      <c r="D5720" s="3" t="str">
        <f>VLOOKUP(C5720,'[2]export_2018-06-07 01-33-36'!$A:$B,2,FALSE)</f>
        <v>ISARFGMGSMPNLSIPQPLPPAAPITSLSSATSGTNLPPLMMPTPLVPSVSTSSLPNGTASLIQPLPIPYSSSTLPHGSSYSLMMGGFGGASIQKAQSLIDLG</v>
      </c>
    </row>
    <row r="5721" spans="1:4" ht="15" x14ac:dyDescent="0.25">
      <c r="A5721" s="6" t="s">
        <v>5717</v>
      </c>
      <c r="B5721" s="3" t="str">
        <f>VLOOKUP(A5721,'[1]export_2018-06-07 01-31-50'!$A:$C,3,FALSE)</f>
        <v>GTF3C2</v>
      </c>
      <c r="C5721" s="3" t="str">
        <f>VLOOKUP(A5721,'[1]export_2018-06-07 01-31-50'!$A:$C,2,FALSE)</f>
        <v>HPRR2990060</v>
      </c>
      <c r="D5721" s="3" t="str">
        <f>VLOOKUP(C5721,'[2]export_2018-06-07 01-33-36'!$A:$B,2,FALSE)</f>
        <v>LRREPMLRMQEGEGHSQLCLDRLQLEAIHKVRFSPNLDSYGWLVSGGQSGLVRIHFVRGLASPLGHRMQLESRAHFNAMFQPSSPTRRPGFSPTSH</v>
      </c>
    </row>
    <row r="5722" spans="1:4" ht="15" x14ac:dyDescent="0.25">
      <c r="A5722" s="6" t="s">
        <v>5718</v>
      </c>
      <c r="B5722" s="3" t="str">
        <f>VLOOKUP(A5722,'[1]export_2018-06-07 01-31-50'!$A:$C,3,FALSE)</f>
        <v>EIF2B4</v>
      </c>
      <c r="C5722" s="3" t="str">
        <f>VLOOKUP(A5722,'[1]export_2018-06-07 01-31-50'!$A:$C,2,FALSE)</f>
        <v>HPRR2920173</v>
      </c>
      <c r="D5722" s="3" t="str">
        <f>VLOOKUP(C5722,'[2]export_2018-06-07 01-33-36'!$A:$B,2,FALSE)</f>
        <v>VGREMTKEEKLQLRKEKKQQKKKRKEEKGAEPETGSAVSAAQCQVGPTRELPESGIQLGTPREKVPAGRSKAELRAER</v>
      </c>
    </row>
    <row r="5723" spans="1:4" ht="15" x14ac:dyDescent="0.25">
      <c r="A5723" s="6" t="s">
        <v>5719</v>
      </c>
      <c r="B5723" s="3" t="str">
        <f>VLOOKUP(A5723,'[1]export_2018-06-07 01-31-50'!$A:$C,3,FALSE)</f>
        <v>PPP1CB</v>
      </c>
      <c r="C5723" s="3" t="str">
        <f>VLOOKUP(A5723,'[1]export_2018-06-07 01-31-50'!$A:$C,2,FALSE)</f>
        <v>HPRR3980108</v>
      </c>
      <c r="D5723" s="3" t="str">
        <f>VLOOKUP(C5723,'[2]export_2018-06-07 01-33-36'!$A:$B,2,FALSE)</f>
        <v>SEKKAKYQYGGLNSGRPVTPPRTANPP</v>
      </c>
    </row>
    <row r="5724" spans="1:4" ht="15" x14ac:dyDescent="0.25">
      <c r="A5724" s="6" t="s">
        <v>5720</v>
      </c>
      <c r="B5724" s="3" t="str">
        <f>VLOOKUP(A5724,'[1]export_2018-06-07 01-31-50'!$A:$C,3,FALSE)</f>
        <v>STRN</v>
      </c>
      <c r="C5724" s="3" t="str">
        <f>VLOOKUP(A5724,'[1]export_2018-06-07 01-31-50'!$A:$C,2,FALSE)</f>
        <v>HPRR2010029</v>
      </c>
      <c r="D5724" s="3" t="str">
        <f>VLOOKUP(C5724,'[2]export_2018-06-07 01-33-36'!$A:$B,2,FALSE)</f>
        <v>RALLGFSSDVTDREDDKNQDSVVNGTEAEVKETAMIAKSELTDSASVLDNFKFLESAAADFSDEDEDDDVDGREKSVIDTSTIVRKKALPDSGEDRDTKEALKEFDFLVTSEEGDNESRSAGDGTDWEKEDQC</v>
      </c>
    </row>
    <row r="5725" spans="1:4" ht="15" x14ac:dyDescent="0.25">
      <c r="A5725" s="6" t="s">
        <v>5721</v>
      </c>
      <c r="B5725" s="3" t="str">
        <f>VLOOKUP(A5725,'[1]export_2018-06-07 01-31-50'!$A:$C,3,FALSE)</f>
        <v>PPP4R3B</v>
      </c>
      <c r="C5725" s="3" t="str">
        <f>VLOOKUP(A5725,'[1]export_2018-06-07 01-31-50'!$A:$C,2,FALSE)</f>
        <v>HPRR231809</v>
      </c>
      <c r="D5725" s="3" t="str">
        <f>VLOOKUP(C5725,'[2]export_2018-06-07 01-33-36'!$A:$B,2,FALSE)</f>
        <v>GQTFKGLKTKYEQEKDRQNQKLNSVPSILRSNRFRRDAKALEEDEEMWFNEDEEEEGKAVMPPLE</v>
      </c>
    </row>
    <row r="5726" spans="1:4" ht="15" x14ac:dyDescent="0.25">
      <c r="A5726" s="6" t="s">
        <v>5722</v>
      </c>
      <c r="B5726" s="3" t="str">
        <f>VLOOKUP(A5726,'[1]export_2018-06-07 01-31-50'!$A:$C,3,FALSE)</f>
        <v>CNRIP1</v>
      </c>
      <c r="C5726" s="3" t="str">
        <f>VLOOKUP(A5726,'[1]export_2018-06-07 01-31-50'!$A:$C,2,FALSE)</f>
        <v>HPRR2920360</v>
      </c>
      <c r="D5726" s="3" t="str">
        <f>VLOOKUP(C5726,'[2]export_2018-06-07 01-33-36'!$A:$B,2,FALSE)</f>
        <v>VYTGTYDTEGVTPTKSGERQPIQITMPFTDIGTFETVWQVKFYNYHKRDHCQWGSPFSVIEYECKPNETRSLMWVNKE</v>
      </c>
    </row>
    <row r="5727" spans="1:4" ht="15" x14ac:dyDescent="0.25">
      <c r="A5727" s="6" t="s">
        <v>5723</v>
      </c>
      <c r="B5727" s="3" t="str">
        <f>VLOOKUP(A5727,'[1]export_2018-06-07 01-31-50'!$A:$C,3,FALSE)</f>
        <v>ANXA4</v>
      </c>
      <c r="C5727" s="3" t="str">
        <f>VLOOKUP(A5727,'[1]export_2018-06-07 01-31-50'!$A:$C,2,FALSE)</f>
        <v>HPRR1350148</v>
      </c>
      <c r="D5727" s="3" t="str">
        <f>VLOOKUP(C5727,'[2]export_2018-06-07 01-33-36'!$A:$B,2,FALSE)</f>
        <v>KGGTVKAASGFNAMEDAQTLRKAMKGLGTDEDAIISVLAYRNTAQRQEIRTAYKSTIGRDLIDDLKSELSGNFEQVIVGMMTPTVLYDVQELRRAMKGAGTDEGCLIEILASRTPEEIRRISQTYQQQ</v>
      </c>
    </row>
    <row r="5728" spans="1:4" ht="15" x14ac:dyDescent="0.25">
      <c r="A5728" s="6" t="s">
        <v>5724</v>
      </c>
      <c r="B5728" s="3" t="str">
        <f>VLOOKUP(A5728,'[1]export_2018-06-07 01-31-50'!$A:$C,3,FALSE)</f>
        <v>SPR</v>
      </c>
      <c r="C5728" s="3" t="str">
        <f>VLOOKUP(A5728,'[1]export_2018-06-07 01-31-50'!$A:$C,2,FALSE)</f>
        <v>HPRR3060105</v>
      </c>
      <c r="D5728" s="3" t="str">
        <f>VLOOKUP(C5728,'[2]export_2018-06-07 01-33-36'!$A:$B,2,FALSE)</f>
        <v>LEEPNVRVLNYAPGPLDTDMQQLARETSVDPDMRKGLQELKAKGKLVDCKVSAQKLLSLLEKDEFKSGAHVDFY</v>
      </c>
    </row>
    <row r="5729" spans="1:4" ht="15" x14ac:dyDescent="0.25">
      <c r="A5729" s="6" t="s">
        <v>5725</v>
      </c>
      <c r="B5729" s="3" t="str">
        <f>VLOOKUP(A5729,'[1]export_2018-06-07 01-31-50'!$A:$C,3,FALSE)</f>
        <v>AUP1</v>
      </c>
      <c r="C5729" s="3" t="str">
        <f>VLOOKUP(A5729,'[1]export_2018-06-07 01-31-50'!$A:$C,2,FALSE)</f>
        <v>HPRR1950547</v>
      </c>
      <c r="D5729" s="3" t="str">
        <f>VLOOKUP(C5729,'[2]export_2018-06-07 01-33-36'!$A:$B,2,FALSE)</f>
        <v>LLWSLFVPFTVYQVRWLRPVHRQLGEANEEFALRVQQLVAKELGQTGTRLTPADKAEHMKRQRHPRLRPQSAQSSFPPSPGPSPDVQLATLAQRVKEVLPHVPLGVIQRDLAKTGCVDLTITNLLEGAVAFMPEDITKGTQSLPT</v>
      </c>
    </row>
    <row r="5730" spans="1:4" ht="15" x14ac:dyDescent="0.25">
      <c r="A5730" s="6" t="s">
        <v>5726</v>
      </c>
      <c r="B5730" s="3" t="str">
        <f>VLOOKUP(A5730,'[1]export_2018-06-07 01-31-50'!$A:$C,3,FALSE)</f>
        <v>CHCHD5</v>
      </c>
      <c r="C5730" s="3" t="str">
        <f>VLOOKUP(A5730,'[1]export_2018-06-07 01-31-50'!$A:$C,2,FALSE)</f>
        <v>HPRR2920401</v>
      </c>
      <c r="D5730" s="3" t="str">
        <f>VLOOKUP(C5730,'[2]export_2018-06-07 01-33-36'!$A:$B,2,FALSE)</f>
        <v>MQAALEVTARYCGRELEQYGQCVAAKPESWQRDCHYLKMSIAQCTSSHPIIRQIRQACAQPFEAFEECLRQNEAAVGNCAEHMRRFLQCAEQVQPPRSPAT</v>
      </c>
    </row>
    <row r="5731" spans="1:4" ht="15" x14ac:dyDescent="0.25">
      <c r="A5731" s="6" t="s">
        <v>5727</v>
      </c>
      <c r="B5731" s="3" t="str">
        <f>VLOOKUP(A5731,'[1]export_2018-06-07 01-31-50'!$A:$C,3,FALSE)</f>
        <v>IL1RN</v>
      </c>
      <c r="C5731" s="3" t="str">
        <f>VLOOKUP(A5731,'[1]export_2018-06-07 01-31-50'!$A:$C,2,FALSE)</f>
        <v>HPRR330279</v>
      </c>
      <c r="D5731" s="3" t="str">
        <f>VLOOKUP(C5731,'[2]export_2018-06-07 01-33-36'!$A:$B,2,FALSE)</f>
        <v>ETICRPSGRKSSKMQAFRIWDVNQKTFYLRNNQLVAGYLQGPNVNLEEKIDVVPIEPHALFLGIHGGKMCLSCVKSGDETRLQLEAVNITDLSENRKQDKRFAFIRSDSGPTTSFESAACPGWFLCTAMEADQPVSLTNMPDEGVMVTKF</v>
      </c>
    </row>
    <row r="5732" spans="1:4" ht="15" x14ac:dyDescent="0.25">
      <c r="A5732" s="6" t="s">
        <v>5728</v>
      </c>
      <c r="B5732" s="3" t="str">
        <f>VLOOKUP(A5732,'[1]export_2018-06-07 01-31-50'!$A:$C,3,FALSE)</f>
        <v>POLR2D</v>
      </c>
      <c r="C5732" s="3" t="str">
        <f>VLOOKUP(A5732,'[1]export_2018-06-07 01-31-50'!$A:$C,2,FALSE)</f>
        <v>HPRR2930111</v>
      </c>
      <c r="D5732" s="3" t="str">
        <f>VLOOKUP(C5732,'[2]export_2018-06-07 01-33-36'!$A:$B,2,FALSE)</f>
        <v>NRETIASVRSLLLQKKLHKFELACLANLCPETAEESKALIPSLEGRFEDEELQQILDDIQTKRSFQY</v>
      </c>
    </row>
    <row r="5733" spans="1:4" ht="15" x14ac:dyDescent="0.25">
      <c r="A5733" s="6" t="s">
        <v>5729</v>
      </c>
      <c r="B5733" s="3" t="str">
        <f>VLOOKUP(A5733,'[1]export_2018-06-07 01-31-50'!$A:$C,3,FALSE)</f>
        <v>KYNU</v>
      </c>
      <c r="C5733" s="3" t="str">
        <f>VLOOKUP(A5733,'[1]export_2018-06-07 01-31-50'!$A:$C,2,FALSE)</f>
        <v>HPRR1640027</v>
      </c>
      <c r="D5733" s="3" t="str">
        <f>VLOOKUP(C5733,'[2]export_2018-06-07 01-33-36'!$A:$B,2,FALSE)</f>
        <v>YAIESQLQLHGLNIEESMRMIKPREGEETLRIEDILEVIEKEGDSIAVILFSGVHFYTGQHFNIPAITKAGQAKGCYVGFDLAHAVGNVELYLHDWGVDFACWCSYKYLNAGAGGIAGAFIHEKHAHTIKPALVGWFGHELSTRFK</v>
      </c>
    </row>
    <row r="5734" spans="1:4" ht="15" x14ac:dyDescent="0.25">
      <c r="A5734" s="6" t="s">
        <v>5730</v>
      </c>
      <c r="B5734" s="3" t="str">
        <f>VLOOKUP(A5734,'[1]export_2018-06-07 01-31-50'!$A:$C,3,FALSE)</f>
        <v>ITGB6</v>
      </c>
      <c r="C5734" s="3" t="str">
        <f>VLOOKUP(A5734,'[1]export_2018-06-07 01-31-50'!$A:$C,2,FALSE)</f>
        <v>HPRR1310041</v>
      </c>
      <c r="D5734" s="3" t="str">
        <f>VLOOKUP(C5734,'[2]export_2018-06-07 01-33-36'!$A:$B,2,FALSE)</f>
        <v>RGDCVCGKCVCTNPGASGPTCERCPTCGDPCNSKRSCIECHLSAAGQAREECVDKCKLAGATISEEEDFSKDGSVSCSLQGENECLITFLITTDNEGKTIIHSI</v>
      </c>
    </row>
    <row r="5735" spans="1:4" ht="15" x14ac:dyDescent="0.25">
      <c r="A5735" s="6" t="s">
        <v>5731</v>
      </c>
      <c r="B5735" s="3" t="str">
        <f>VLOOKUP(A5735,'[1]export_2018-06-07 01-31-50'!$A:$C,3,FALSE)</f>
        <v>MAIP1</v>
      </c>
      <c r="C5735" s="3" t="str">
        <f>VLOOKUP(A5735,'[1]export_2018-06-07 01-31-50'!$A:$C,2,FALSE)</f>
        <v>HPRR4090133</v>
      </c>
      <c r="D5735" s="3" t="str">
        <f>VLOOKUP(C5735,'[2]export_2018-06-07 01-33-36'!$A:$B,2,FALSE)</f>
        <v>FAHVSKLLSQCKFDLLEELVAKEVLHALKEKVTSLPDNHKNALAANIDEIV</v>
      </c>
    </row>
    <row r="5736" spans="1:4" ht="15" x14ac:dyDescent="0.25">
      <c r="A5736" s="6" t="s">
        <v>5732</v>
      </c>
      <c r="B5736" s="3" t="str">
        <f>VLOOKUP(A5736,'[1]export_2018-06-07 01-31-50'!$A:$C,3,FALSE)</f>
        <v>ORC2</v>
      </c>
      <c r="C5736" s="3" t="str">
        <f>VLOOKUP(A5736,'[1]export_2018-06-07 01-31-50'!$A:$C,2,FALSE)</f>
        <v>HPRR2920269</v>
      </c>
      <c r="D5736" s="3" t="str">
        <f>VLOOKUP(C5736,'[2]export_2018-06-07 01-33-36'!$A:$B,2,FALSE)</f>
        <v>MLEVHFVGDDDVLNHILDREGGAKLKKERAQLLVNPKKIIKKPEYDLEEDDQEVLKDQNYVEIMGRDVQESLKNGSATGGGNKVYSFQNRKHSEKMAK</v>
      </c>
    </row>
    <row r="5737" spans="1:4" ht="15" x14ac:dyDescent="0.25">
      <c r="A5737" s="6" t="s">
        <v>5733</v>
      </c>
      <c r="B5737" s="3" t="str">
        <f>VLOOKUP(A5737,'[1]export_2018-06-07 01-31-50'!$A:$C,3,FALSE)</f>
        <v>WDR12</v>
      </c>
      <c r="C5737" s="3" t="str">
        <f>VLOOKUP(A5737,'[1]export_2018-06-07 01-31-50'!$A:$C,2,FALSE)</f>
        <v>HPRR2930041</v>
      </c>
      <c r="D5737" s="3" t="str">
        <f>VLOOKUP(C5737,'[2]export_2018-06-07 01-33-36'!$A:$B,2,FALSE)</f>
        <v>MAQLQTRFYTDNKKYAVDDVPFSIPAASEIADLSNIINKLLKDKNEFHKHVEFDFLIKGQFLRMPLDKHMEMENISSEEVVEI</v>
      </c>
    </row>
    <row r="5738" spans="1:4" ht="15" x14ac:dyDescent="0.25">
      <c r="A5738" s="6" t="s">
        <v>5734</v>
      </c>
      <c r="B5738" s="3" t="str">
        <f>VLOOKUP(A5738,'[1]export_2018-06-07 01-31-50'!$A:$C,3,FALSE)</f>
        <v>ABI2</v>
      </c>
      <c r="C5738" s="3" t="str">
        <f>VLOOKUP(A5738,'[1]export_2018-06-07 01-31-50'!$A:$C,2,FALSE)</f>
        <v>HPRR4030192</v>
      </c>
      <c r="D5738" s="3" t="str">
        <f>VLOOKUP(C5738,'[2]export_2018-06-07 01-33-36'!$A:$B,2,FALSE)</f>
        <v>PSSTAPDAAAGGAQTLADGFTSPTPPVVSSTPPTGHPVQFYSMNRPASRHT</v>
      </c>
    </row>
    <row r="5739" spans="1:4" ht="15" x14ac:dyDescent="0.25">
      <c r="A5739" s="6" t="s">
        <v>5735</v>
      </c>
      <c r="B5739" s="3" t="str">
        <f>VLOOKUP(A5739,'[1]export_2018-06-07 01-31-50'!$A:$C,3,FALSE)</f>
        <v>CREB1</v>
      </c>
      <c r="C5739" s="3" t="str">
        <f>VLOOKUP(A5739,'[1]export_2018-06-07 01-31-50'!$A:$C,2,FALSE)</f>
        <v>HPRR520163</v>
      </c>
      <c r="D5739" s="3" t="str">
        <f>VLOOKUP(C5739,'[2]export_2018-06-07 01-33-36'!$A:$B,2,FALSE)</f>
        <v>STIAESEDSQESVDSVTDSQKRREILSRRPSYRKILNDLSSDAPGVPRIEEEKSEEETSAPAITTVTVPTPIYQTSSGQYIAITQGGAIQLANNGTDGVQG</v>
      </c>
    </row>
    <row r="5740" spans="1:4" ht="15" x14ac:dyDescent="0.25">
      <c r="A5740" s="6" t="s">
        <v>5736</v>
      </c>
      <c r="B5740" s="3" t="str">
        <f>VLOOKUP(A5740,'[1]export_2018-06-07 01-31-50'!$A:$C,3,FALSE)</f>
        <v>LANCL1</v>
      </c>
      <c r="C5740" s="3" t="str">
        <f>VLOOKUP(A5740,'[1]export_2018-06-07 01-31-50'!$A:$C,2,FALSE)</f>
        <v>HPRR2920198</v>
      </c>
      <c r="D5740" s="3" t="str">
        <f>VLOOKUP(C5740,'[2]export_2018-06-07 01-33-36'!$A:$B,2,FALSE)</f>
        <v>MAQRAFPNPYADYNKSLAEGYFDAAGRLTPEFSQRLTNKIRELLQQM</v>
      </c>
    </row>
    <row r="5741" spans="1:4" ht="15" x14ac:dyDescent="0.25">
      <c r="A5741" s="6" t="s">
        <v>5737</v>
      </c>
      <c r="B5741" s="3" t="str">
        <f>VLOOKUP(A5741,'[1]export_2018-06-07 01-31-50'!$A:$C,3,FALSE)</f>
        <v>ANKZF1</v>
      </c>
      <c r="C5741" s="3" t="str">
        <f>VLOOKUP(A5741,'[1]export_2018-06-07 01-31-50'!$A:$C,2,FALSE)</f>
        <v>HPRR2930334</v>
      </c>
      <c r="D5741" s="3" t="str">
        <f>VLOOKUP(C5741,'[2]export_2018-06-07 01-33-36'!$A:$B,2,FALSE)</f>
        <v>YEEDPREAVRLHSPQTHWKTVREERKKPTEEEIRKICRDEKEALGQNEESPKQGSGSEGEDGFQVELELVELTVGTLDLCESEVLPKR</v>
      </c>
    </row>
    <row r="5742" spans="1:4" ht="15" x14ac:dyDescent="0.25">
      <c r="A5742" s="6" t="s">
        <v>5738</v>
      </c>
      <c r="B5742" s="3" t="str">
        <f>VLOOKUP(A5742,'[1]export_2018-06-07 01-31-50'!$A:$C,3,FALSE)</f>
        <v>NDUFA10</v>
      </c>
      <c r="C5742" s="3" t="str">
        <f>VLOOKUP(A5742,'[1]export_2018-06-07 01-31-50'!$A:$C,2,FALSE)</f>
        <v>HPRR590032</v>
      </c>
      <c r="D5742" s="3" t="str">
        <f>VLOOKUP(C5742,'[2]export_2018-06-07 01-33-36'!$A:$B,2,FALSE)</f>
        <v>SSVQCKLRYGMWHFLLGDKASKRLTERSRVITVDGNICTGKGKLAKEIAEKLGFKHFPEAGIHYPDSTTGDGKPLATDYNGNCSLEKFYDDPRSNDGNSYRLQSWLYSSRLLQYSDALEHLLT</v>
      </c>
    </row>
    <row r="5743" spans="1:4" ht="15" x14ac:dyDescent="0.25">
      <c r="A5743" s="6" t="s">
        <v>5739</v>
      </c>
      <c r="B5743" s="3">
        <f>VLOOKUP(A5743,'[1]export_2018-06-07 01-31-50'!$A:$C,3,FALSE)</f>
        <v>43345</v>
      </c>
      <c r="C5743" s="3" t="str">
        <f>VLOOKUP(A5743,'[1]export_2018-06-07 01-31-50'!$A:$C,2,FALSE)</f>
        <v>HPRR2050374</v>
      </c>
      <c r="D5743" s="3" t="str">
        <f>VLOOKUP(C5743,'[2]export_2018-06-07 01-33-36'!$A:$B,2,FALSE)</f>
        <v>WGVVEVENPEHNDFLKLRTMLITHMQDLQEVTQDLHYENFRSERLKRGGRKVENEDMNKDQILLEKEAELRRMQEMIARMQAQMQMQMQGGDGDGGALGH</v>
      </c>
    </row>
    <row r="5744" spans="1:4" ht="15" x14ac:dyDescent="0.25">
      <c r="A5744" s="6" t="s">
        <v>5740</v>
      </c>
      <c r="B5744" s="3" t="str">
        <f>VLOOKUP(A5744,'[1]export_2018-06-07 01-31-50'!$A:$C,3,FALSE)</f>
        <v>ATG4B</v>
      </c>
      <c r="C5744" s="3" t="str">
        <f>VLOOKUP(A5744,'[1]export_2018-06-07 01-31-50'!$A:$C,2,FALSE)</f>
        <v>HPRR4390001</v>
      </c>
      <c r="D5744" s="3" t="str">
        <f>VLOOKUP(C5744,'[2]export_2018-06-07 01-33-36'!$A:$B,2,FALSE)</f>
        <v>FCKTEDDFNDWCQQVKKLSLLGGALPMFELVELQPSHLACPDVLNLSLDSSDVERLERFFDSEDEDFEILSL</v>
      </c>
    </row>
    <row r="5745" spans="1:4" ht="15" x14ac:dyDescent="0.25">
      <c r="A5745" s="6" t="s">
        <v>5741</v>
      </c>
      <c r="B5745" s="3" t="str">
        <f>VLOOKUP(A5745,'[1]export_2018-06-07 01-31-50'!$A:$C,3,FALSE)</f>
        <v>LYAR</v>
      </c>
      <c r="C5745" s="3" t="str">
        <f>VLOOKUP(A5745,'[1]export_2018-06-07 01-31-50'!$A:$C,2,FALSE)</f>
        <v>HPRR3000287</v>
      </c>
      <c r="D5745" s="3" t="str">
        <f>VLOOKUP(C5745,'[2]export_2018-06-07 01-33-36'!$A:$B,2,FALSE)</f>
        <v>RELLEQISAFDNVPRKKAKFQNWMKNSLKVHNESILDQVWNIFSEASNSEPVNKEQDQRPLHPVANPHAEISTKVPASKVKDAVEQQGEVKKNKRERKEER</v>
      </c>
    </row>
    <row r="5746" spans="1:4" ht="15" x14ac:dyDescent="0.25">
      <c r="A5746" s="6" t="s">
        <v>5742</v>
      </c>
      <c r="B5746" s="3" t="str">
        <f>VLOOKUP(A5746,'[1]export_2018-06-07 01-31-50'!$A:$C,3,FALSE)</f>
        <v>S100P</v>
      </c>
      <c r="C5746" s="3" t="str">
        <f>VLOOKUP(A5746,'[1]export_2018-06-07 01-31-50'!$A:$C,2,FALSE)</f>
        <v>HPRR2350024</v>
      </c>
      <c r="D5746" s="3" t="str">
        <f>VLOOKUP(C5746,'[2]export_2018-06-07 01-33-36'!$A:$B,2,FALSE)</f>
        <v>MTELETAMGMIIDVFSRYSGSEGSTQTLTKGELKVLMEKELPGFLQSGKDKDAVDKLLKDLDANGDAQVDFSEF</v>
      </c>
    </row>
    <row r="5747" spans="1:4" ht="15" x14ac:dyDescent="0.25">
      <c r="A5747" s="6" t="s">
        <v>5743</v>
      </c>
      <c r="B5747" s="3" t="str">
        <f>VLOOKUP(A5747,'[1]export_2018-06-07 01-31-50'!$A:$C,3,FALSE)</f>
        <v>GRPEL1</v>
      </c>
      <c r="C5747" s="3" t="str">
        <f>VLOOKUP(A5747,'[1]export_2018-06-07 01-31-50'!$A:$C,2,FALSE)</f>
        <v>HPRR3000098</v>
      </c>
      <c r="D5747" s="3" t="str">
        <f>VLOOKUP(C5747,'[2]export_2018-06-07 01-33-36'!$A:$B,2,FALSE)</f>
        <v>VLEKATQCVPKEEIKDDNPHLKNLYEGLVMTEVQIQKVFTKHGLLKLNPVGAKFDPYEHEALFHTPVEGKEPGTVALVSKVGYK</v>
      </c>
    </row>
    <row r="5748" spans="1:4" ht="15" x14ac:dyDescent="0.25">
      <c r="A5748" s="6" t="s">
        <v>5744</v>
      </c>
      <c r="B5748" s="3" t="str">
        <f>VLOOKUP(A5748,'[1]export_2018-06-07 01-31-50'!$A:$C,3,FALSE)</f>
        <v>RPL9</v>
      </c>
      <c r="C5748" s="3" t="str">
        <f>VLOOKUP(A5748,'[1]export_2018-06-07 01-31-50'!$A:$C,2,FALSE)</f>
        <v>HPRR580037</v>
      </c>
      <c r="D5748" s="3" t="str">
        <f>VLOOKUP(C5748,'[2]export_2018-06-07 01-33-36'!$A:$B,2,FALSE)</f>
        <v>SVYAHFPINVVIQENGSLVEIRNFLGEKYIRRVRMRPGVACSVSQAQKDELILEGNDIELVSNSAALIQQATTVKNKDIRKFLDGIYVSEKGTVQQADE</v>
      </c>
    </row>
    <row r="5749" spans="1:4" ht="15" x14ac:dyDescent="0.25">
      <c r="A5749" s="6" t="s">
        <v>5745</v>
      </c>
      <c r="B5749" s="3" t="str">
        <f>VLOOKUP(A5749,'[1]export_2018-06-07 01-31-50'!$A:$C,3,FALSE)</f>
        <v>MRPS18C</v>
      </c>
      <c r="C5749" s="3" t="str">
        <f>VLOOKUP(A5749,'[1]export_2018-06-07 01-31-50'!$A:$C,2,FALSE)</f>
        <v>HPRR3590035</v>
      </c>
      <c r="D5749" s="3" t="str">
        <f>VLOOKUP(C5749,'[2]export_2018-06-07 01-33-36'!$A:$B,2,FALSE)</f>
        <v>HVDYKNVQLLSQFVSPFTGCIYGRHITGLCGKKQKEITKAIKRAQIMGFMPVTYKDPAYLKDPKVCNIRYR</v>
      </c>
    </row>
    <row r="5750" spans="1:4" ht="15" x14ac:dyDescent="0.25">
      <c r="A5750" s="6" t="s">
        <v>5746</v>
      </c>
      <c r="B5750" s="3" t="str">
        <f>VLOOKUP(A5750,'[1]export_2018-06-07 01-31-50'!$A:$C,3,FALSE)</f>
        <v>NFKB1</v>
      </c>
      <c r="C5750" s="3" t="str">
        <f>VLOOKUP(A5750,'[1]export_2018-06-07 01-31-50'!$A:$C,2,FALSE)</f>
        <v>HPRR330248</v>
      </c>
      <c r="D5750" s="3" t="str">
        <f>VLOOKUP(C5750,'[2]export_2018-06-07 01-33-36'!$A:$B,2,FALSE)</f>
        <v>GTGSTGPGYSFPHYGFPTYGGITFHPGTTKSNAGMKHGTMDTESKKDPEGCDKSDDKNTVNLFGKVIETTEQDQEPSEATVGNGEVTLTYATGTKEESAGVQDNLFLEKAMQLAKRHANALFDYAVTGDVKMLLAVQRHLTAV</v>
      </c>
    </row>
    <row r="5751" spans="1:4" ht="15" x14ac:dyDescent="0.25">
      <c r="A5751" s="6" t="s">
        <v>5747</v>
      </c>
      <c r="B5751" s="3" t="str">
        <f>VLOOKUP(A5751,'[1]export_2018-06-07 01-31-50'!$A:$C,3,FALSE)</f>
        <v>SMARCA5</v>
      </c>
      <c r="C5751" s="3" t="str">
        <f>VLOOKUP(A5751,'[1]export_2018-06-07 01-31-50'!$A:$C,2,FALSE)</f>
        <v>HPRR1450392</v>
      </c>
      <c r="D5751" s="3" t="str">
        <f>VLOOKUP(C5751,'[2]export_2018-06-07 01-33-36'!$A:$B,2,FALSE)</f>
        <v>SSAAEPPPPPPPESAPSKPAASIASGGSNSSNKGGPEGVAAQAVASAASAGPADAEMEEIFDDASPGKQKEIQEPDPTYEEKMQTDRANRFEYLLKQTELFAHFIQPA</v>
      </c>
    </row>
    <row r="5752" spans="1:4" ht="15" x14ac:dyDescent="0.25">
      <c r="A5752" s="6" t="s">
        <v>5748</v>
      </c>
      <c r="B5752" s="3" t="str">
        <f>VLOOKUP(A5752,'[1]export_2018-06-07 01-31-50'!$A:$C,3,FALSE)</f>
        <v>ANXA10</v>
      </c>
      <c r="C5752" s="3" t="str">
        <f>VLOOKUP(A5752,'[1]export_2018-06-07 01-31-50'!$A:$C,2,FALSE)</f>
        <v>HPRR1390020</v>
      </c>
      <c r="D5752" s="3" t="str">
        <f>VLOOKUP(C5752,'[2]export_2018-06-07 01-33-36'!$A:$B,2,FALSE)</f>
        <v>PPLYDAHELWHAMKGVGTDENCLIEILASRTNGEIFQMREAYCLQYSNNLQEDIYSETSGHFRDTLMNLVQGTREEGYTDPAMAAQDAMVLWEACQQKTGEHKTMLQMILCNK</v>
      </c>
    </row>
    <row r="5753" spans="1:4" ht="15" x14ac:dyDescent="0.25">
      <c r="A5753" s="6" t="s">
        <v>5749</v>
      </c>
      <c r="B5753" s="3" t="str">
        <f>VLOOKUP(A5753,'[1]export_2018-06-07 01-31-50'!$A:$C,3,FALSE)</f>
        <v>DCTD</v>
      </c>
      <c r="C5753" s="3" t="str">
        <f>VLOOKUP(A5753,'[1]export_2018-06-07 01-31-50'!$A:$C,2,FALSE)</f>
        <v>HPRR3000167</v>
      </c>
      <c r="D5753" s="3" t="str">
        <f>VLOOKUP(C5753,'[2]export_2018-06-07 01-33-36'!$A:$B,2,FALSE)</f>
        <v>QPCGPNMSEVSCKKRDDYLEWPEYFMAVAFLSAQRSKDPNSQVGACIVNSENKIVGIGYNGMPNGCSDDVLPWRRTAENKLDTKYPYVCHA</v>
      </c>
    </row>
    <row r="5754" spans="1:4" ht="15" x14ac:dyDescent="0.25">
      <c r="A5754" s="6" t="s">
        <v>5750</v>
      </c>
      <c r="B5754" s="3" t="str">
        <f>VLOOKUP(A5754,'[1]export_2018-06-07 01-31-50'!$A:$C,3,FALSE)</f>
        <v>CASP3</v>
      </c>
      <c r="C5754" s="3" t="str">
        <f>VLOOKUP(A5754,'[1]export_2018-06-07 01-31-50'!$A:$C,2,FALSE)</f>
        <v>HPRR550013</v>
      </c>
      <c r="D5754" s="3" t="str">
        <f>VLOOKUP(C5754,'[2]export_2018-06-07 01-33-36'!$A:$B,2,FALSE)</f>
        <v>HGSESMDSGISLDNSYKMDYPEMGLCIIINNKNFHKSTGMTSRSGTDVDAANLRETFRNLKYEVRNKNDLTREEIVELMRDVSKEDHSKRSSFVCVLLSHGEEGIIFGTNGPVDL</v>
      </c>
    </row>
    <row r="5755" spans="1:4" ht="15" x14ac:dyDescent="0.25">
      <c r="A5755" s="6" t="s">
        <v>5751</v>
      </c>
      <c r="B5755" s="3" t="str">
        <f>VLOOKUP(A5755,'[1]export_2018-06-07 01-31-50'!$A:$C,3,FALSE)</f>
        <v>PDLIM3</v>
      </c>
      <c r="C5755" s="3" t="str">
        <f>VLOOKUP(A5755,'[1]export_2018-06-07 01-31-50'!$A:$C,2,FALSE)</f>
        <v>HPRR1310101</v>
      </c>
      <c r="D5755" s="3" t="str">
        <f>VLOOKUP(C5755,'[2]export_2018-06-07 01-33-36'!$A:$B,2,FALSE)</f>
        <v>WGFRLSGGIDFNQPLVITRITPGSKAAAANLCPGDVILAIDGFGTESMTHADAQDRIKAAAHQLCLKIDRGETHLWSPQVSEDGKA</v>
      </c>
    </row>
    <row r="5756" spans="1:4" ht="15" x14ac:dyDescent="0.25">
      <c r="A5756" s="6" t="s">
        <v>5752</v>
      </c>
      <c r="B5756" s="3" t="str">
        <f>VLOOKUP(A5756,'[1]export_2018-06-07 01-31-50'!$A:$C,3,FALSE)</f>
        <v>ATP5J</v>
      </c>
      <c r="C5756" s="3" t="str">
        <f>VLOOKUP(A5756,'[1]export_2018-06-07 01-31-50'!$A:$C,2,FALSE)</f>
        <v>HPRR590042</v>
      </c>
      <c r="D5756" s="3" t="str">
        <f>VLOOKUP(C5756,'[2]export_2018-06-07 01-33-36'!$A:$B,2,FALSE)</f>
        <v>MILQRLFRFSSVIRSAVSVHLRRNIGVTAVAFNKELDPIQKLFVDKIREYKSKRQTSGGPVDASSEYQQELERELFKLKQMFGNADMNTFPTFKFEDPKFEVIE</v>
      </c>
    </row>
    <row r="5757" spans="1:4" ht="15" x14ac:dyDescent="0.25">
      <c r="A5757" s="6" t="s">
        <v>5753</v>
      </c>
      <c r="B5757" s="3" t="str">
        <f>VLOOKUP(A5757,'[1]export_2018-06-07 01-31-50'!$A:$C,3,FALSE)</f>
        <v>CBR1</v>
      </c>
      <c r="C5757" s="3" t="str">
        <f>VLOOKUP(A5757,'[1]export_2018-06-07 01-31-50'!$A:$C,2,FALSE)</f>
        <v>HPRR2280023</v>
      </c>
      <c r="D5757" s="3" t="str">
        <f>VLOOKUP(C5757,'[2]export_2018-06-07 01-33-36'!$A:$B,2,FALSE)</f>
        <v>TPFHIQAEVTMKTNFFGTRDVCTELLPLIKPQGRVVNVSSIMSVRALKSCSPELQQKFRSETITEEELVGLMNKFVE</v>
      </c>
    </row>
    <row r="5758" spans="1:4" ht="15" x14ac:dyDescent="0.25">
      <c r="A5758" s="6" t="s">
        <v>5754</v>
      </c>
      <c r="B5758" s="3" t="str">
        <f>VLOOKUP(A5758,'[1]export_2018-06-07 01-31-50'!$A:$C,3,FALSE)</f>
        <v>CBR3</v>
      </c>
      <c r="C5758" s="3" t="str">
        <f>VLOOKUP(A5758,'[1]export_2018-06-07 01-31-50'!$A:$C,2,FALSE)</f>
        <v>HPRR2280024</v>
      </c>
      <c r="D5758" s="3" t="str">
        <f>VLOOKUP(C5758,'[2]export_2018-06-07 01-33-36'!$A:$B,2,FALSE)</f>
        <v>DDPMPFDIKAEMTLKTNFFATRNMCNELLPIMKPHGRVVNISSLQCLRAFENCSEDLQERFHSETLTEGDLVDLMK</v>
      </c>
    </row>
    <row r="5759" spans="1:4" ht="15" x14ac:dyDescent="0.25">
      <c r="A5759" s="6" t="s">
        <v>5755</v>
      </c>
      <c r="B5759" s="3" t="str">
        <f>VLOOKUP(A5759,'[1]export_2018-06-07 01-31-50'!$A:$C,3,FALSE)</f>
        <v>AK3</v>
      </c>
      <c r="C5759" s="3" t="str">
        <f>VLOOKUP(A5759,'[1]export_2018-06-07 01-31-50'!$A:$C,2,FALSE)</f>
        <v>HPRR3760253</v>
      </c>
      <c r="D5759" s="3" t="str">
        <f>VLOOKUP(C5759,'[2]export_2018-06-07 01-33-36'!$A:$B,2,FALSE)</f>
        <v>GKGTVSSRITTHFELKHLSSGDLLRDNMLRGTEIGVLAKAFIDQGKLIPDDVMTRLALHELKNLTQYSWLLD</v>
      </c>
    </row>
    <row r="5760" spans="1:4" ht="15" x14ac:dyDescent="0.25">
      <c r="A5760" s="6" t="s">
        <v>5756</v>
      </c>
      <c r="B5760" s="3" t="str">
        <f>VLOOKUP(A5760,'[1]export_2018-06-07 01-31-50'!$A:$C,3,FALSE)</f>
        <v>RCL1</v>
      </c>
      <c r="C5760" s="3" t="str">
        <f>VLOOKUP(A5760,'[1]export_2018-06-07 01-31-50'!$A:$C,2,FALSE)</f>
        <v>HPRR2470170</v>
      </c>
      <c r="D5760" s="3" t="str">
        <f>VLOOKUP(C5760,'[2]export_2018-06-07 01-33-36'!$A:$B,2,FALSE)</f>
        <v>RGIGYYLESLLCLAPFMKHPLKIVLRGVTNDQVDPSVDVLKATALPLLKQFGIDGESFELKIVRRGMPPGGGGEVVFSCPVRKVLKPIQLTDPGK</v>
      </c>
    </row>
    <row r="5761" spans="1:4" ht="15" x14ac:dyDescent="0.25">
      <c r="A5761" s="6" t="s">
        <v>5757</v>
      </c>
      <c r="B5761" s="3" t="str">
        <f>VLOOKUP(A5761,'[1]export_2018-06-07 01-31-50'!$A:$C,3,FALSE)</f>
        <v>NFIB</v>
      </c>
      <c r="C5761" s="3" t="str">
        <f>VLOOKUP(A5761,'[1]export_2018-06-07 01-31-50'!$A:$C,2,FALSE)</f>
        <v>HPRR640050</v>
      </c>
      <c r="D5761" s="3" t="str">
        <f>VLOOKUP(C5761,'[2]export_2018-06-07 01-33-36'!$A:$B,2,FALSE)</f>
        <v>VKSGVFNVSELVRVSRTPITQGTGVNFPIGEIPSQPYYHDMNSGVNLQRSLSSPPSSKRPKTISIDENMEPSPTGDFYPSPSSPAAGSRTWHERDQDMSSPTTMKKPEKPLFSSASPQDSSPRLSTFPQHHHPGIPGVAHSVISTRTP</v>
      </c>
    </row>
    <row r="5762" spans="1:4" ht="15" x14ac:dyDescent="0.25">
      <c r="A5762" s="6" t="s">
        <v>5758</v>
      </c>
      <c r="B5762" s="3" t="str">
        <f>VLOOKUP(A5762,'[1]export_2018-06-07 01-31-50'!$A:$C,3,FALSE)</f>
        <v>APTX</v>
      </c>
      <c r="C5762" s="3" t="str">
        <f>VLOOKUP(A5762,'[1]export_2018-06-07 01-31-50'!$A:$C,2,FALSE)</f>
        <v>HPRR2470355</v>
      </c>
      <c r="D5762" s="3" t="str">
        <f>VLOOKUP(C5762,'[2]export_2018-06-07 01-33-36'!$A:$B,2,FALSE)</f>
        <v>HMVNELYPYIVEFEEEAKNPGLETHRKRKRSGNSDSIERDAAQEAEAGTGLEPGSNSGQCSVPLKKGKDAPIKKESLGHWSQGLKISMQDPKMQVYKD</v>
      </c>
    </row>
    <row r="5763" spans="1:4" ht="15" x14ac:dyDescent="0.25">
      <c r="A5763" s="6" t="s">
        <v>5759</v>
      </c>
      <c r="B5763" s="3" t="str">
        <f>VLOOKUP(A5763,'[1]export_2018-06-07 01-31-50'!$A:$C,3,FALSE)</f>
        <v>STOML2</v>
      </c>
      <c r="C5763" s="3" t="str">
        <f>VLOOKUP(A5763,'[1]export_2018-06-07 01-31-50'!$A:$C,2,FALSE)</f>
        <v>HPRR4000046</v>
      </c>
      <c r="D5763" s="3" t="str">
        <f>VLOOKUP(C5763,'[2]export_2018-06-07 01-33-36'!$A:$B,2,FALSE)</f>
        <v>RESLNASIVDAINQAADCWGIRCLRYEIKDIHVPPRVKESMQMQVEAERRKRATVLESEGTRESAINVAEG</v>
      </c>
    </row>
    <row r="5764" spans="1:4" ht="15" x14ac:dyDescent="0.25">
      <c r="A5764" s="6" t="s">
        <v>5760</v>
      </c>
      <c r="B5764" s="3" t="str">
        <f>VLOOKUP(A5764,'[1]export_2018-06-07 01-31-50'!$A:$C,3,FALSE)</f>
        <v>GRHPR</v>
      </c>
      <c r="C5764" s="3" t="str">
        <f>VLOOKUP(A5764,'[1]export_2018-06-07 01-31-50'!$A:$C,2,FALSE)</f>
        <v>HPRR2470369</v>
      </c>
      <c r="D5764" s="3" t="str">
        <f>VLOOKUP(C5764,'[2]export_2018-06-07 01-33-36'!$A:$B,2,FALSE)</f>
        <v>GDVVNQDDLYQALASGKIAAAGLDVTSPEPLPTNHPLLTLKNCVILPHIGSATHRTRNTMSLLAANNLLAGLRGEPMPSELKL</v>
      </c>
    </row>
    <row r="5765" spans="1:4" ht="15" x14ac:dyDescent="0.25">
      <c r="A5765" s="6" t="s">
        <v>5761</v>
      </c>
      <c r="B5765" s="3" t="str">
        <f>VLOOKUP(A5765,'[1]export_2018-06-07 01-31-50'!$A:$C,3,FALSE)</f>
        <v>ALDH1B1</v>
      </c>
      <c r="C5765" s="3" t="str">
        <f>VLOOKUP(A5765,'[1]export_2018-06-07 01-31-50'!$A:$C,2,FALSE)</f>
        <v>HPRR2470371</v>
      </c>
      <c r="D5765" s="3" t="str">
        <f>VLOOKUP(C5765,'[2]export_2018-06-07 01-33-36'!$A:$B,2,FALSE)</f>
        <v>MLRFLAPRLLSLQGRTARYSSAAALPSPILNPDIPYNQLFINNEWQDAVSKKTFPTVNPTTGEVIGHV</v>
      </c>
    </row>
    <row r="5766" spans="1:4" ht="15" x14ac:dyDescent="0.25">
      <c r="A5766" s="6" t="s">
        <v>5762</v>
      </c>
      <c r="B5766" s="3" t="str">
        <f>VLOOKUP(A5766,'[1]export_2018-06-07 01-31-50'!$A:$C,3,FALSE)</f>
        <v>TMEM2</v>
      </c>
      <c r="C5766" s="3" t="str">
        <f>VLOOKUP(A5766,'[1]export_2018-06-07 01-31-50'!$A:$C,2,FALSE)</f>
        <v>HPRR1950856</v>
      </c>
      <c r="D5766" s="3" t="str">
        <f>VLOOKUP(C5766,'[2]export_2018-06-07 01-33-36'!$A:$B,2,FALSE)</f>
        <v>YATDSRGHSPAFLQPQNGNSRHPSGYVPGKVVPLRPPPPPKSQASAKFTSIRREDRATFAFSPEEQQAQ</v>
      </c>
    </row>
    <row r="5767" spans="1:4" ht="15" x14ac:dyDescent="0.25">
      <c r="A5767" s="6" t="s">
        <v>5763</v>
      </c>
      <c r="B5767" s="3" t="str">
        <f>VLOOKUP(A5767,'[1]export_2018-06-07 01-31-50'!$A:$C,3,FALSE)</f>
        <v>OSTF1</v>
      </c>
      <c r="C5767" s="3" t="str">
        <f>VLOOKUP(A5767,'[1]export_2018-06-07 01-31-50'!$A:$C,2,FALSE)</f>
        <v>HPRR2470248</v>
      </c>
      <c r="D5767" s="3" t="str">
        <f>VLOOKUP(C5767,'[2]export_2018-06-07 01-33-36'!$A:$B,2,FALSE)</f>
        <v>MSKPPPKPVKPGQVKVFRALYTFEPRTPDELYFEEGDIIYITDMSDTNWWKGTSKGRTGLIPSNYVAEQAESIDNP</v>
      </c>
    </row>
    <row r="5768" spans="1:4" ht="15" x14ac:dyDescent="0.25">
      <c r="A5768" s="6" t="s">
        <v>5764</v>
      </c>
      <c r="B5768" s="3" t="str">
        <f>VLOOKUP(A5768,'[1]export_2018-06-07 01-31-50'!$A:$C,3,FALSE)</f>
        <v>PSAT1</v>
      </c>
      <c r="C5768" s="3" t="str">
        <f>VLOOKUP(A5768,'[1]export_2018-06-07 01-31-50'!$A:$C,2,FALSE)</f>
        <v>HPRR2470266</v>
      </c>
      <c r="D5768" s="3" t="str">
        <f>VLOOKUP(C5768,'[2]export_2018-06-07 01-33-36'!$A:$B,2,FALSE)</f>
        <v>GAWSAKAAEEAKKFGTINIVHPKLGSYTKIPDPSTWNLNPDASYVYYCANETVHGVEFDFIPDVKGAVLVCDMSSNFLSKPVDVSKFGVIFAGAQKNVGSAG</v>
      </c>
    </row>
    <row r="5769" spans="1:4" ht="15" x14ac:dyDescent="0.25">
      <c r="A5769" s="6" t="s">
        <v>5765</v>
      </c>
      <c r="B5769" s="3" t="str">
        <f>VLOOKUP(A5769,'[1]export_2018-06-07 01-31-50'!$A:$C,3,FALSE)</f>
        <v>STX17</v>
      </c>
      <c r="C5769" s="3" t="str">
        <f>VLOOKUP(A5769,'[1]export_2018-06-07 01-31-50'!$A:$C,2,FALSE)</f>
        <v>HPRR300131</v>
      </c>
      <c r="D5769" s="3" t="str">
        <f>VLOOKUP(C5769,'[2]export_2018-06-07 01-33-36'!$A:$B,2,FALSE)</f>
        <v>RLEPAIQKFIKIVIPTDLERLRKHQINIEKYQRCRIWDKLHEEHINAGRTVQQLRSNIREIEKLCLKVRKDDLVLLKRMIDPVKEEASAATAEFLQLHLESVEELKKQFNDEETLLQPPLTRSMTVGGAFHTTEAEASSQSLTQ</v>
      </c>
    </row>
    <row r="5770" spans="1:4" ht="15" x14ac:dyDescent="0.25">
      <c r="A5770" s="6" t="s">
        <v>5766</v>
      </c>
      <c r="B5770" s="3" t="str">
        <f>VLOOKUP(A5770,'[1]export_2018-06-07 01-31-50'!$A:$C,3,FALSE)</f>
        <v>SMC2</v>
      </c>
      <c r="C5770" s="3" t="str">
        <f>VLOOKUP(A5770,'[1]export_2018-06-07 01-31-50'!$A:$C,2,FALSE)</f>
        <v>HPRR2470278</v>
      </c>
      <c r="D5770" s="3" t="str">
        <f>VLOOKUP(C5770,'[2]export_2018-06-07 01-33-36'!$A:$B,2,FALSE)</f>
        <v>LSRDIGRLKETYEALLARFPNLRFAYKDPEKNWNRNCVKGLVASLISVKDTSATTALELVAGERLYNVVVDTEVTGKKLLERGELKRRYTIIPLNKISARCIAPETLRVAQNLVGPD</v>
      </c>
    </row>
    <row r="5771" spans="1:4" ht="15" x14ac:dyDescent="0.25">
      <c r="A5771" s="6" t="s">
        <v>5767</v>
      </c>
      <c r="B5771" s="3" t="str">
        <f>VLOOKUP(A5771,'[1]export_2018-06-07 01-31-50'!$A:$C,3,FALSE)</f>
        <v>FKBP15</v>
      </c>
      <c r="C5771" s="3" t="str">
        <f>VLOOKUP(A5771,'[1]export_2018-06-07 01-31-50'!$A:$C,2,FALSE)</f>
        <v>HPRR1710002</v>
      </c>
      <c r="D5771" s="3" t="str">
        <f>VLOOKUP(C5771,'[2]export_2018-06-07 01-33-36'!$A:$B,2,FALSE)</f>
        <v>KHSAGNSMLIPSMSVTMETSMIMSNIQRIIQENERLKQEILEKSNRIEEQNDKISELIERNQRYVEQSNLMMEKRNNSLQTATENTQARVLHAEQEKAKVTEELAAATAQVSHLQLKMTAHQ</v>
      </c>
    </row>
    <row r="5772" spans="1:4" ht="15" x14ac:dyDescent="0.25">
      <c r="A5772" s="6" t="s">
        <v>5768</v>
      </c>
      <c r="B5772" s="3" t="str">
        <f>VLOOKUP(A5772,'[1]export_2018-06-07 01-31-50'!$A:$C,3,FALSE)</f>
        <v>POLE3</v>
      </c>
      <c r="C5772" s="3" t="str">
        <f>VLOOKUP(A5772,'[1]export_2018-06-07 01-31-50'!$A:$C,2,FALSE)</f>
        <v>HPRR3700365</v>
      </c>
      <c r="D5772" s="3" t="str">
        <f>VLOOKUP(C5772,'[2]export_2018-06-07 01-33-36'!$A:$B,2,FALSE)</f>
        <v>MAERPEDLNLPNAVITRIIKEALPDGVNISKEARSAISRAASVFVLYATSCANNFAMKGKRKTLN</v>
      </c>
    </row>
    <row r="5773" spans="1:4" ht="15" x14ac:dyDescent="0.25">
      <c r="A5773" s="6" t="s">
        <v>5769</v>
      </c>
      <c r="B5773" s="3" t="str">
        <f>VLOOKUP(A5773,'[1]export_2018-06-07 01-31-50'!$A:$C,3,FALSE)</f>
        <v>RPL12</v>
      </c>
      <c r="C5773" s="3" t="str">
        <f>VLOOKUP(A5773,'[1]export_2018-06-07 01-31-50'!$A:$C,2,FALSE)</f>
        <v>HPRR580050</v>
      </c>
      <c r="D5773" s="3" t="str">
        <f>VLOOKUP(C5773,'[2]export_2018-06-07 01-33-36'!$A:$B,2,FALSE)</f>
        <v>KVVYLRCTGGEVGATSALAPKIGPLGLSPKKVGDDIAKATGDWKGLRITVKLTIQNRQAQIEVVPSASALIIKALKEPPRDRKKQKNIKHSGNITFDEIVNIARQMRHRSLARELSGTIKEILGTAQSVGCNVDGRHPHDIIDD</v>
      </c>
    </row>
    <row r="5774" spans="1:4" ht="15" x14ac:dyDescent="0.25">
      <c r="A5774" s="6" t="s">
        <v>5770</v>
      </c>
      <c r="B5774" s="3" t="str">
        <f>VLOOKUP(A5774,'[1]export_2018-06-07 01-31-50'!$A:$C,3,FALSE)</f>
        <v>PTPA</v>
      </c>
      <c r="C5774" s="3" t="str">
        <f>VLOOKUP(A5774,'[1]export_2018-06-07 01-31-50'!$A:$C,2,FALSE)</f>
        <v>HPRR400153</v>
      </c>
      <c r="D5774" s="3" t="str">
        <f>VLOOKUP(C5774,'[2]export_2018-06-07 01-33-36'!$A:$B,2,FALSE)</f>
        <v>KLQKTYRMEPAGSQGVWGLDDFQFLPFIWGSSQLIDHPYLEPRHFVDEKAVNENHKDYMFLECILFITEMKTGPFAEHSNQLWNISAVPSWSKVNQGLIRMYKAECLEKFPVIQHFKF</v>
      </c>
    </row>
    <row r="5775" spans="1:4" ht="15" x14ac:dyDescent="0.25">
      <c r="A5775" s="6" t="s">
        <v>5771</v>
      </c>
      <c r="B5775" s="3" t="str">
        <f>VLOOKUP(A5775,'[1]export_2018-06-07 01-31-50'!$A:$C,3,FALSE)</f>
        <v>WDR5</v>
      </c>
      <c r="C5775" s="3" t="str">
        <f>VLOOKUP(A5775,'[1]export_2018-06-07 01-31-50'!$A:$C,2,FALSE)</f>
        <v>HPRR3460817</v>
      </c>
      <c r="D5775" s="3" t="str">
        <f>VLOOKUP(C5775,'[2]export_2018-06-07 01-33-36'!$A:$B,2,FALSE)</f>
        <v>ATEEKKPETEAARAQPTPSSSATQSKPTPVKPNYALKFTLAGHTKAVSS</v>
      </c>
    </row>
    <row r="5776" spans="1:4" ht="15" x14ac:dyDescent="0.25">
      <c r="A5776" s="6" t="s">
        <v>5772</v>
      </c>
      <c r="B5776" s="3" t="str">
        <f>VLOOKUP(A5776,'[1]export_2018-06-07 01-31-50'!$A:$C,3,FALSE)</f>
        <v>UBAC1</v>
      </c>
      <c r="C5776" s="3" t="str">
        <f>VLOOKUP(A5776,'[1]export_2018-06-07 01-31-50'!$A:$C,2,FALSE)</f>
        <v>HPRR260206</v>
      </c>
      <c r="D5776" s="3" t="str">
        <f>VLOOKUP(C5776,'[2]export_2018-06-07 01-33-36'!$A:$B,2,FALSE)</f>
        <v>MEMGFDEKEVIDALRVNNNQQNAACEWLLGDRKPSPEELDKGIDPDSPLFQAILDNPVVQLGLTNPKTLLAFEDMLENPLNSTQWMNDPETGPVMLQISRIFQTLNRT</v>
      </c>
    </row>
    <row r="5777" spans="1:4" ht="15" x14ac:dyDescent="0.25">
      <c r="A5777" s="6" t="s">
        <v>5773</v>
      </c>
      <c r="B5777" s="3" t="str">
        <f>VLOOKUP(A5777,'[1]export_2018-06-07 01-31-50'!$A:$C,3,FALSE)</f>
        <v>MAN1B1</v>
      </c>
      <c r="C5777" s="3" t="str">
        <f>VLOOKUP(A5777,'[1]export_2018-06-07 01-31-50'!$A:$C,2,FALSE)</f>
        <v>HPRR3770069</v>
      </c>
      <c r="D5777" s="3" t="str">
        <f>VLOOKUP(C5777,'[2]export_2018-06-07 01-33-36'!$A:$B,2,FALSE)</f>
        <v>METGLSPEIVHFNLYPQPGRRDVEVKPADRHNLLRPETVESLFYLYRVTGDRKYQDWGWEILQSFSRFTRVPSGGYSSINNVQDPQKP</v>
      </c>
    </row>
    <row r="5778" spans="1:4" ht="15" x14ac:dyDescent="0.25">
      <c r="A5778" s="6" t="s">
        <v>5774</v>
      </c>
      <c r="B5778" s="3" t="str">
        <f>VLOOKUP(A5778,'[1]export_2018-06-07 01-31-50'!$A:$C,3,FALSE)</f>
        <v>RIC8A</v>
      </c>
      <c r="C5778" s="3" t="str">
        <f>VLOOKUP(A5778,'[1]export_2018-06-07 01-31-50'!$A:$C,2,FALSE)</f>
        <v>HPRR3050909</v>
      </c>
      <c r="D5778" s="3" t="str">
        <f>VLOOKUP(C5778,'[2]export_2018-06-07 01-33-36'!$A:$B,2,FALSE)</f>
        <v>TGEEDVIMEALRSYNQEHSQSFTFDDAQQEDRKRLAELLVSVLEQGLPPSHRVIWLQSVRILSRDRNCLDPFTSRQSLQALACYADISVSEGSVPESADMDVVLES</v>
      </c>
    </row>
    <row r="5779" spans="1:4" ht="15" x14ac:dyDescent="0.25">
      <c r="A5779" s="6" t="s">
        <v>5775</v>
      </c>
      <c r="B5779" s="3" t="str">
        <f>VLOOKUP(A5779,'[1]export_2018-06-07 01-31-50'!$A:$C,3,FALSE)</f>
        <v>EIF3M</v>
      </c>
      <c r="C5779" s="3" t="str">
        <f>VLOOKUP(A5779,'[1]export_2018-06-07 01-31-50'!$A:$C,2,FALSE)</f>
        <v>HPRR370264</v>
      </c>
      <c r="D5779" s="3" t="str">
        <f>VLOOKUP(C5779,'[2]export_2018-06-07 01-33-36'!$A:$B,2,FALSE)</f>
        <v>GGLHVDLAQIIEACDVCLKEDDKDVESVMNSVVSLLLILEPDKQEALIESLCEKLVKFREGERPSLRLQLLSNLFHGMDKNTPVRYTVYCSLIKVAASCGAIQYIPTELDQVRKWISDWNLTTEKKHTLLRLLYEALVDCKKS</v>
      </c>
    </row>
    <row r="5780" spans="1:4" ht="15" x14ac:dyDescent="0.25">
      <c r="A5780" s="6" t="s">
        <v>5776</v>
      </c>
      <c r="B5780" s="3" t="str">
        <f>VLOOKUP(A5780,'[1]export_2018-06-07 01-31-50'!$A:$C,3,FALSE)</f>
        <v>CD59</v>
      </c>
      <c r="C5780" s="3" t="str">
        <f>VLOOKUP(A5780,'[1]export_2018-06-07 01-31-50'!$A:$C,2,FALSE)</f>
        <v>HPRR2700037</v>
      </c>
      <c r="D5780" s="3" t="str">
        <f>VLOOKUP(C5780,'[2]export_2018-06-07 01-33-36'!$A:$B,2,FALSE)</f>
        <v>CYNCPNPTADCKTAVNCSSDFDACLITKAGLQVYNKCWKFEHCNFNDVTTRLRENELTYYCCKKDLCNFNEQLENGG</v>
      </c>
    </row>
    <row r="5781" spans="1:4" ht="15" x14ac:dyDescent="0.25">
      <c r="A5781" s="6" t="s">
        <v>5777</v>
      </c>
      <c r="B5781" s="3" t="str">
        <f>VLOOKUP(A5781,'[1]export_2018-06-07 01-31-50'!$A:$C,3,FALSE)</f>
        <v>PSMC3</v>
      </c>
      <c r="C5781" s="3" t="str">
        <f>VLOOKUP(A5781,'[1]export_2018-06-07 01-31-50'!$A:$C,2,FALSE)</f>
        <v>HPRR1450462</v>
      </c>
      <c r="D5781" s="3" t="str">
        <f>VLOOKUP(C5781,'[2]export_2018-06-07 01-33-36'!$A:$B,2,FALSE)</f>
        <v>EFPMPNEEARARIMQIHSRKMNVSPDVNYEELARCTDDFNGAQCKAVCVEAGMIALRRGATELTHEDYMEGILEVQAKKKANLQYY</v>
      </c>
    </row>
    <row r="5782" spans="1:4" ht="15" x14ac:dyDescent="0.25">
      <c r="A5782" s="6" t="s">
        <v>5778</v>
      </c>
      <c r="B5782" s="3" t="str">
        <f>VLOOKUP(A5782,'[1]export_2018-06-07 01-31-50'!$A:$C,3,FALSE)</f>
        <v>MRPL16</v>
      </c>
      <c r="C5782" s="3" t="str">
        <f>VLOOKUP(A5782,'[1]export_2018-06-07 01-31-50'!$A:$C,2,FALSE)</f>
        <v>HPRR3590046</v>
      </c>
      <c r="D5782" s="3" t="str">
        <f>VLOOKUP(C5782,'[2]export_2018-06-07 01-33-36'!$A:$B,2,FALSE)</f>
        <v>MWRLLARASAPLLRVPLSDSWALLPASAGVKTLLPVPSFEDVSIPEKPKLRFIERAPLVPKVRREPKNLSDIRGPSTEATEFTE</v>
      </c>
    </row>
    <row r="5783" spans="1:4" ht="15" x14ac:dyDescent="0.25">
      <c r="A5783" s="6" t="s">
        <v>5779</v>
      </c>
      <c r="B5783" s="3" t="str">
        <f>VLOOKUP(A5783,'[1]export_2018-06-07 01-31-50'!$A:$C,3,FALSE)</f>
        <v>TMEM109</v>
      </c>
      <c r="C5783" s="3" t="str">
        <f>VLOOKUP(A5783,'[1]export_2018-06-07 01-31-50'!$A:$C,2,FALSE)</f>
        <v>HPRR1820154</v>
      </c>
      <c r="D5783" s="3" t="str">
        <f>VLOOKUP(C5783,'[2]export_2018-06-07 01-33-36'!$A:$B,2,FALSE)</f>
        <v>LEAKVRGLERQVEELRWRQRRAAKGARSVEE</v>
      </c>
    </row>
    <row r="5784" spans="1:4" ht="15" x14ac:dyDescent="0.25">
      <c r="A5784" s="6" t="s">
        <v>5780</v>
      </c>
      <c r="B5784" s="3" t="str">
        <f>VLOOKUP(A5784,'[1]export_2018-06-07 01-31-50'!$A:$C,3,FALSE)</f>
        <v>FKBP2</v>
      </c>
      <c r="C5784" s="3" t="str">
        <f>VLOOKUP(A5784,'[1]export_2018-06-07 01-31-50'!$A:$C,2,FALSE)</f>
        <v>HPRR3050798</v>
      </c>
      <c r="D5784" s="3" t="str">
        <f>VLOOKUP(C5784,'[2]export_2018-06-07 01-33-36'!$A:$B,2,FALSE)</f>
        <v>RKLQIGVKKRVDHCPIKSRKGDVLHMHYT</v>
      </c>
    </row>
    <row r="5785" spans="1:4" ht="15" x14ac:dyDescent="0.25">
      <c r="A5785" s="6" t="s">
        <v>5781</v>
      </c>
      <c r="B5785" s="3" t="str">
        <f>VLOOKUP(A5785,'[1]export_2018-06-07 01-31-50'!$A:$C,3,FALSE)</f>
        <v>RPS6KA4</v>
      </c>
      <c r="C5785" s="3" t="str">
        <f>VLOOKUP(A5785,'[1]export_2018-06-07 01-31-50'!$A:$C,2,FALSE)</f>
        <v>HPRR2210230</v>
      </c>
      <c r="D5785" s="3" t="str">
        <f>VLOOKUP(C5785,'[2]export_2018-06-07 01-33-36'!$A:$B,2,FALSE)</f>
        <v>AQEVRNHPFFQGLDWVALAARKIPAPFRPQIRSELDVGNFAEEFTRLEPVYSPPGSPPPGDPRIFQGYSFVAPSILFDHNNAVMTDGLEAPGAGDRPGRAAVARSAMMQDSPFFQQYELDLREPALGQGSFSVC</v>
      </c>
    </row>
    <row r="5786" spans="1:4" ht="15" x14ac:dyDescent="0.25">
      <c r="A5786" s="6" t="s">
        <v>5782</v>
      </c>
      <c r="B5786" s="3" t="str">
        <f>VLOOKUP(A5786,'[1]export_2018-06-07 01-31-50'!$A:$C,3,FALSE)</f>
        <v>CFL1</v>
      </c>
      <c r="C5786" s="3" t="str">
        <f>VLOOKUP(A5786,'[1]export_2018-06-07 01-31-50'!$A:$C,2,FALSE)</f>
        <v>HPRR3290106</v>
      </c>
      <c r="D5786" s="3" t="str">
        <f>VLOOKUP(C5786,'[2]export_2018-06-07 01-33-36'!$A:$B,2,FALSE)</f>
        <v>HELQANCYEEVKDRCTLAEKLGGSAVISL</v>
      </c>
    </row>
    <row r="5787" spans="1:4" ht="15" x14ac:dyDescent="0.25">
      <c r="A5787" s="6" t="s">
        <v>5783</v>
      </c>
      <c r="B5787" s="3" t="str">
        <f>VLOOKUP(A5787,'[1]export_2018-06-07 01-31-50'!$A:$C,3,FALSE)</f>
        <v>PPP1CA</v>
      </c>
      <c r="C5787" s="3" t="str">
        <f>VLOOKUP(A5787,'[1]export_2018-06-07 01-31-50'!$A:$C,2,FALSE)</f>
        <v>HPRR3260063</v>
      </c>
      <c r="D5787" s="3" t="str">
        <f>VLOOKUP(C5787,'[2]export_2018-06-07 01-33-36'!$A:$B,2,FALSE)</f>
        <v>QILKPADKNKGKYGQFSGLNPGGRPIT</v>
      </c>
    </row>
    <row r="5788" spans="1:4" ht="15" x14ac:dyDescent="0.25">
      <c r="A5788" s="6" t="s">
        <v>5784</v>
      </c>
      <c r="B5788" s="3" t="str">
        <f>VLOOKUP(A5788,'[1]export_2018-06-07 01-31-50'!$A:$C,3,FALSE)</f>
        <v>CORO1B</v>
      </c>
      <c r="C5788" s="3" t="str">
        <f>VLOOKUP(A5788,'[1]export_2018-06-07 01-31-50'!$A:$C,2,FALSE)</f>
        <v>HPRR3050747</v>
      </c>
      <c r="D5788" s="3" t="str">
        <f>VLOOKUP(C5788,'[2]export_2018-06-07 01-33-36'!$A:$B,2,FALSE)</f>
        <v>AYVPSKQRDLKISRRNVLSDSRPAMAPGSSHLGAPASTTTAAGATPSGSLARAGEAGKLEEVMQELRALRALVKEQGDRICRLEEQLGRMENGD</v>
      </c>
    </row>
    <row r="5789" spans="1:4" ht="15" x14ac:dyDescent="0.25">
      <c r="A5789" s="6" t="s">
        <v>5785</v>
      </c>
      <c r="B5789" s="3" t="str">
        <f>VLOOKUP(A5789,'[1]export_2018-06-07 01-31-50'!$A:$C,3,FALSE)</f>
        <v>FADD</v>
      </c>
      <c r="C5789" s="3" t="str">
        <f>VLOOKUP(A5789,'[1]export_2018-06-07 01-31-50'!$A:$C,2,FALSE)</f>
        <v>HPRR280127</v>
      </c>
      <c r="D5789" s="3" t="str">
        <f>VLOOKUP(C5789,'[2]export_2018-06-07 01-33-36'!$A:$B,2,FALSE)</f>
        <v>LTELKFLCLGRVGKRKLERVQSGLDLFSMLLEQNDLEPGHTELLRELLASLRRHDLLRRVDDFEAGAAAGAAPGEEDLCAAFNVICDNVGKDWRRLARQLKVSDTKIDSIEDRYPRNLTERVRESLRIWKN</v>
      </c>
    </row>
    <row r="5790" spans="1:4" ht="15" x14ac:dyDescent="0.25">
      <c r="A5790" s="6" t="s">
        <v>5786</v>
      </c>
      <c r="B5790" s="3" t="str">
        <f>VLOOKUP(A5790,'[1]export_2018-06-07 01-31-50'!$A:$C,3,FALSE)</f>
        <v>LAMTOR1</v>
      </c>
      <c r="C5790" s="3" t="str">
        <f>VLOOKUP(A5790,'[1]export_2018-06-07 01-31-50'!$A:$C,2,FALSE)</f>
        <v>HPRR290117</v>
      </c>
      <c r="D5790" s="3" t="str">
        <f>VLOOKUP(C5790,'[2]export_2018-06-07 01-33-36'!$A:$B,2,FALSE)</f>
        <v>NEDSDQDREERKLLLDPSSPPTKALNGAEPNYHSLPSARTDEQALLSSILAKTASNIIDVSAADSQGMEQHEYMDRARQYSTRLAVLSSSLTHWKKLPPLPSLTSQPHQVLASEPIPFSDLQQVSRIAAYAYSALSQIRVDAKEELVV</v>
      </c>
    </row>
    <row r="5791" spans="1:4" ht="15" x14ac:dyDescent="0.25">
      <c r="A5791" s="6" t="s">
        <v>5787</v>
      </c>
      <c r="B5791" s="3" t="str">
        <f>VLOOKUP(A5791,'[1]export_2018-06-07 01-31-50'!$A:$C,3,FALSE)</f>
        <v>SPCS2</v>
      </c>
      <c r="C5791" s="3" t="str">
        <f>VLOOKUP(A5791,'[1]export_2018-06-07 01-31-50'!$A:$C,2,FALSE)</f>
        <v>HPRR2050104</v>
      </c>
      <c r="D5791" s="3" t="str">
        <f>VLOOKUP(C5791,'[2]export_2018-06-07 01-33-36'!$A:$B,2,FALSE)</f>
        <v>AAAAVQGGRSGGSGGCSGAGGASNCGTGSGRSGLLDKWKIDDKPVKIDKWDGSAVKNSLDDSAK</v>
      </c>
    </row>
    <row r="5792" spans="1:4" ht="15" x14ac:dyDescent="0.25">
      <c r="A5792" s="6" t="s">
        <v>5788</v>
      </c>
      <c r="B5792" s="3" t="str">
        <f>VLOOKUP(A5792,'[1]export_2018-06-07 01-31-50'!$A:$C,3,FALSE)</f>
        <v>RPS3</v>
      </c>
      <c r="C5792" s="3" t="str">
        <f>VLOOKUP(A5792,'[1]export_2018-06-07 01-31-50'!$A:$C,2,FALSE)</f>
        <v>HPRR3830244</v>
      </c>
      <c r="D5792" s="3" t="str">
        <f>VLOOKUP(C5792,'[2]export_2018-06-07 01-33-36'!$A:$B,2,FALSE)</f>
        <v>NYYVDTAVRHVLLRQGVLGIKVKIMLPWDPTGKIGPKKPLPDHVSIVEPKDEILPTTPISEQKGGKPEPPAMPQPVPT</v>
      </c>
    </row>
    <row r="5793" spans="1:4" ht="15" x14ac:dyDescent="0.25">
      <c r="A5793" s="6" t="s">
        <v>5789</v>
      </c>
      <c r="B5793" s="3" t="str">
        <f>VLOOKUP(A5793,'[1]export_2018-06-07 01-31-50'!$A:$C,3,FALSE)</f>
        <v>THAP12</v>
      </c>
      <c r="C5793" s="3" t="str">
        <f>VLOOKUP(A5793,'[1]export_2018-06-07 01-31-50'!$A:$C,2,FALSE)</f>
        <v>HPRR1900009</v>
      </c>
      <c r="D5793" s="3" t="str">
        <f>VLOOKUP(C5793,'[2]export_2018-06-07 01-33-36'!$A:$B,2,FALSE)</f>
        <v>NPHSRHRKRIKELSEDEIRTLKQKKIDETSEQEQKHKETNNSNAQNPSEEEGEGQDEDILPLTLEEKENKEYLKSLFEILILMGKQNIPLDGHEADEIPEGLFTPDNFQALLECRINSGEEVLRKRFE</v>
      </c>
    </row>
    <row r="5794" spans="1:4" ht="15" x14ac:dyDescent="0.25">
      <c r="A5794" s="6" t="s">
        <v>5790</v>
      </c>
      <c r="B5794" s="3" t="str">
        <f>VLOOKUP(A5794,'[1]export_2018-06-07 01-31-50'!$A:$C,3,FALSE)</f>
        <v>PRCP</v>
      </c>
      <c r="C5794" s="3" t="str">
        <f>VLOOKUP(A5794,'[1]export_2018-06-07 01-31-50'!$A:$C,2,FALSE)</f>
        <v>HPRR1950991</v>
      </c>
      <c r="D5794" s="3" t="str">
        <f>VLOOKUP(C5794,'[2]export_2018-06-07 01-33-36'!$A:$B,2,FALSE)</f>
        <v>KHLKRTIPGAENQPVIAIGGSYGGMLAAWFRMKYPHMVVGALAASAPIWQFEDLVPCGVFMKIVTTDFRKSGPHCSESIHRSWDAINRLSNTGSGLQWLTGALHLCSPLTSQDIQHLKDWISETWVNLAMVDYP</v>
      </c>
    </row>
    <row r="5795" spans="1:4" ht="15" x14ac:dyDescent="0.25">
      <c r="A5795" s="6" t="s">
        <v>5791</v>
      </c>
      <c r="B5795" s="3" t="str">
        <f>VLOOKUP(A5795,'[1]export_2018-06-07 01-31-50'!$A:$C,3,FALSE)</f>
        <v>TMEM126A</v>
      </c>
      <c r="C5795" s="3" t="str">
        <f>VLOOKUP(A5795,'[1]export_2018-06-07 01-31-50'!$A:$C,2,FALSE)</f>
        <v>HPRR2850554</v>
      </c>
      <c r="D5795" s="3" t="str">
        <f>VLOOKUP(C5795,'[2]export_2018-06-07 01-33-36'!$A:$B,2,FALSE)</f>
        <v>HKSNNKENITIVDISRKINQLPEAERNLLEN</v>
      </c>
    </row>
    <row r="5796" spans="1:4" ht="15" x14ac:dyDescent="0.25">
      <c r="A5796" s="6" t="s">
        <v>5792</v>
      </c>
      <c r="B5796" s="3" t="str">
        <f>VLOOKUP(A5796,'[1]export_2018-06-07 01-31-50'!$A:$C,3,FALSE)</f>
        <v>CUL5</v>
      </c>
      <c r="C5796" s="3" t="str">
        <f>VLOOKUP(A5796,'[1]export_2018-06-07 01-31-50'!$A:$C,2,FALSE)</f>
        <v>HPRR370187</v>
      </c>
      <c r="D5796" s="3" t="str">
        <f>VLOOKUP(C5796,'[2]export_2018-06-07 01-33-36'!$A:$B,2,FALSE)</f>
        <v>FSLMDKVPNGIEPMLKDLEEHIISAGLADMVAAAETITTDSEKYVEQLLTLFNRFSKLVKEAFQDDPRFLTARDKAYKAVVNDATIFKLELPLKQKGVGLKTQPESKCPELLANYCDMLLRK</v>
      </c>
    </row>
    <row r="5797" spans="1:4" ht="15" x14ac:dyDescent="0.25">
      <c r="A5797" s="6" t="s">
        <v>5793</v>
      </c>
      <c r="B5797" s="3" t="str">
        <f>VLOOKUP(A5797,'[1]export_2018-06-07 01-31-50'!$A:$C,3,FALSE)</f>
        <v>IL18</v>
      </c>
      <c r="C5797" s="3" t="str">
        <f>VLOOKUP(A5797,'[1]export_2018-06-07 01-31-50'!$A:$C,2,FALSE)</f>
        <v>HPRR620023</v>
      </c>
      <c r="D5797" s="3" t="str">
        <f>VLOOKUP(C5797,'[2]export_2018-06-07 01-33-36'!$A:$B,2,FALSE)</f>
        <v>MAAEPVEDNCINFVAMKFIDNTLYFIAEDDENLESDYFGKLESKLSVIRNLNDQVLFIDQGNRPLFEDMTDSDCRDNAPRTIFIISMYKDSQPRGMAVTISVKCEKISTLSCENKIISFKEMNPPDNIKDTKSDIIFFQRSVPGHDNKMQF</v>
      </c>
    </row>
    <row r="5798" spans="1:4" ht="15" x14ac:dyDescent="0.25">
      <c r="A5798" s="6" t="s">
        <v>5794</v>
      </c>
      <c r="B5798" s="3" t="str">
        <f>VLOOKUP(A5798,'[1]export_2018-06-07 01-31-50'!$A:$C,3,FALSE)</f>
        <v>TRIM29</v>
      </c>
      <c r="C5798" s="3" t="str">
        <f>VLOOKUP(A5798,'[1]export_2018-06-07 01-31-50'!$A:$C,2,FALSE)</f>
        <v>HPRR670198</v>
      </c>
      <c r="D5798" s="3" t="str">
        <f>VLOOKUP(C5798,'[2]export_2018-06-07 01-33-36'!$A:$B,2,FALSE)</f>
        <v>GDDKNSNYFSMDSMEGKRSPYAGLQLGAAKKPPVTFAEKGELRKSIFSESRKPTVSIMEPGETRRNSYPRADTGLFSRSKSGSEEVLCDSCIGNKQKAVKSCLVCQASFCELHL</v>
      </c>
    </row>
    <row r="5799" spans="1:4" ht="15" x14ac:dyDescent="0.25">
      <c r="A5799" s="6" t="s">
        <v>5795</v>
      </c>
      <c r="B5799" s="3" t="str">
        <f>VLOOKUP(A5799,'[1]export_2018-06-07 01-31-50'!$A:$C,3,FALSE)</f>
        <v>TAX1BP3</v>
      </c>
      <c r="C5799" s="3" t="str">
        <f>VLOOKUP(A5799,'[1]export_2018-06-07 01-31-50'!$A:$C,2,FALSE)</f>
        <v>HPRR3470262</v>
      </c>
      <c r="D5799" s="3" t="str">
        <f>VLOOKUP(C5799,'[2]export_2018-06-07 01-33-36'!$A:$B,2,FALSE)</f>
        <v>PAEIAGLQIGDKIMQVNGWDMTMVTHDQARKRLTKRSEEVVRLLVTRQSLQKAVQQSMLS</v>
      </c>
    </row>
    <row r="5800" spans="1:4" ht="15" x14ac:dyDescent="0.25">
      <c r="A5800" s="6" t="s">
        <v>5796</v>
      </c>
      <c r="B5800" s="3" t="str">
        <f>VLOOKUP(A5800,'[1]export_2018-06-07 01-31-50'!$A:$C,3,FALSE)</f>
        <v>TAX1BP3</v>
      </c>
      <c r="C5800" s="3" t="str">
        <f>VLOOKUP(A5800,'[1]export_2018-06-07 01-31-50'!$A:$C,2,FALSE)</f>
        <v>HPRR3470262</v>
      </c>
      <c r="D5800" s="3" t="str">
        <f>VLOOKUP(C5800,'[2]export_2018-06-07 01-33-36'!$A:$B,2,FALSE)</f>
        <v>PAEIAGLQIGDKIMQVNGWDMTMVTHDQARKRLTKRSEEVVRLLVTRQSLQKAVQQSMLS</v>
      </c>
    </row>
    <row r="5801" spans="1:4" ht="15" x14ac:dyDescent="0.25">
      <c r="A5801" s="6" t="s">
        <v>5797</v>
      </c>
      <c r="B5801" s="3" t="str">
        <f>VLOOKUP(A5801,'[1]export_2018-06-07 01-31-50'!$A:$C,3,FALSE)</f>
        <v>TXNDC17</v>
      </c>
      <c r="C5801" s="3" t="str">
        <f>VLOOKUP(A5801,'[1]export_2018-06-07 01-31-50'!$A:$C,2,FALSE)</f>
        <v>HPRR2500312</v>
      </c>
      <c r="D5801" s="3" t="str">
        <f>VLOOKUP(C5801,'[2]export_2018-06-07 01-33-36'!$A:$B,2,FALSE)</f>
        <v>MARYEEVSVSGFEEFHRAVEQHNGKTIFAYFTGSKDAGGKSWCPDCVQAEPVVREGLKHISE</v>
      </c>
    </row>
    <row r="5802" spans="1:4" ht="15" x14ac:dyDescent="0.25">
      <c r="A5802" s="6" t="s">
        <v>5798</v>
      </c>
      <c r="B5802" s="3" t="str">
        <f>VLOOKUP(A5802,'[1]export_2018-06-07 01-31-50'!$A:$C,3,FALSE)</f>
        <v>STX8</v>
      </c>
      <c r="C5802" s="3" t="str">
        <f>VLOOKUP(A5802,'[1]export_2018-06-07 01-31-50'!$A:$C,2,FALSE)</f>
        <v>HPRR290153</v>
      </c>
      <c r="D5802" s="3" t="str">
        <f>VLOOKUP(C5802,'[2]export_2018-06-07 01-33-36'!$A:$B,2,FALSE)</f>
        <v>YDSTCQIAQEIAEKIQQRNQYERKGEKAPKLTVTIRALLQNLKEKIALLKDLLLRAVSTHQITQLEGDRRQNLLDDLVTRERLLLASFKNEGAEPDLIRSSLMSEEAKRGAPNPWLFEEPEETRGLGFDEIRQQQQKIIQEQDAGLD</v>
      </c>
    </row>
    <row r="5803" spans="1:4" ht="15" x14ac:dyDescent="0.25">
      <c r="A5803" s="6" t="s">
        <v>5799</v>
      </c>
      <c r="B5803" s="3" t="str">
        <f>VLOOKUP(A5803,'[1]export_2018-06-07 01-31-50'!$A:$C,3,FALSE)</f>
        <v>SHMT1</v>
      </c>
      <c r="C5803" s="3" t="str">
        <f>VLOOKUP(A5803,'[1]export_2018-06-07 01-31-50'!$A:$C,2,FALSE)</f>
        <v>HPRR2500993</v>
      </c>
      <c r="D5803" s="3" t="str">
        <f>VLOOKUP(C5803,'[2]export_2018-06-07 01-33-36'!$A:$B,2,FALSE)</f>
        <v>MTMPVNGAHKDADLWSSHDKMLAQPLKDSDVEVYNIIKKESNRQRVGLELIASENFASRAVLEALGSCL</v>
      </c>
    </row>
    <row r="5804" spans="1:4" ht="15" x14ac:dyDescent="0.25">
      <c r="A5804" s="6" t="s">
        <v>5800</v>
      </c>
      <c r="B5804" s="3" t="str">
        <f>VLOOKUP(A5804,'[1]export_2018-06-07 01-31-50'!$A:$C,3,FALSE)</f>
        <v>TMEM199</v>
      </c>
      <c r="C5804" s="3" t="str">
        <f>VLOOKUP(A5804,'[1]export_2018-06-07 01-31-50'!$A:$C,2,FALSE)</f>
        <v>HPRR2110298</v>
      </c>
      <c r="D5804" s="3" t="str">
        <f>VLOOKUP(C5804,'[2]export_2018-06-07 01-33-36'!$A:$B,2,FALSE)</f>
        <v>AGERLVRALGPGGELEPERLPRKLRAELEAALGKKHKGGDSSSGPQRLVSFRLIRDLHQHLRERDSKLYLHELLEGSEIYLPEVVKPPRNPELVARLEKIKIQLANEEYKRITRNVTCQDTRHGGTLSDLGKQVRSL</v>
      </c>
    </row>
    <row r="5805" spans="1:4" ht="15" x14ac:dyDescent="0.25">
      <c r="A5805" s="6" t="s">
        <v>5801</v>
      </c>
      <c r="B5805" s="3" t="str">
        <f>VLOOKUP(A5805,'[1]export_2018-06-07 01-31-50'!$A:$C,3,FALSE)</f>
        <v>RPL23</v>
      </c>
      <c r="C5805" s="3" t="str">
        <f>VLOOKUP(A5805,'[1]export_2018-06-07 01-31-50'!$A:$C,2,FALSE)</f>
        <v>HPRR580041</v>
      </c>
      <c r="D5805" s="3" t="str">
        <f>VLOOKUP(C5805,'[2]export_2018-06-07 01-33-36'!$A:$B,2,FALSE)</f>
        <v>ISLGLPVGAVINCADNTGAKNLYIISVKGIKGRLNRLPAAGVGDMVMATVKKGKPELRKKVHPAVVIRQRKSYRRKDGV</v>
      </c>
    </row>
    <row r="5806" spans="1:4" ht="15" x14ac:dyDescent="0.25">
      <c r="A5806" s="6" t="s">
        <v>5802</v>
      </c>
      <c r="B5806" s="3" t="str">
        <f>VLOOKUP(A5806,'[1]export_2018-06-07 01-31-50'!$A:$C,3,FALSE)</f>
        <v>PSME3</v>
      </c>
      <c r="C5806" s="3" t="str">
        <f>VLOOKUP(A5806,'[1]export_2018-06-07 01-31-50'!$A:$C,2,FALSE)</f>
        <v>HPRR1440157</v>
      </c>
      <c r="D5806" s="3" t="str">
        <f>VLOOKUP(C5806,'[2]export_2018-06-07 01-33-36'!$A:$B,2,FALSE)</f>
        <v>QEVKLKVDSFRERITSEAEDLVANFFPKKLLELDSFLKEPILNIHDLTQIHSDMNLPVPDPILLTNSHDGLDGPTYKKRRLDECEEAFQGTKVFVMPNGMLKSNQQLVDIIEKVKPEIRLLIEKCNT</v>
      </c>
    </row>
    <row r="5807" spans="1:4" ht="15" x14ac:dyDescent="0.25">
      <c r="A5807" s="6" t="s">
        <v>5803</v>
      </c>
      <c r="B5807" s="3" t="str">
        <f>VLOOKUP(A5807,'[1]export_2018-06-07 01-31-50'!$A:$C,3,FALSE)</f>
        <v>EFTUD2</v>
      </c>
      <c r="C5807" s="3" t="str">
        <f>VLOOKUP(A5807,'[1]export_2018-06-07 01-31-50'!$A:$C,2,FALSE)</f>
        <v>HPRR2500225</v>
      </c>
      <c r="D5807" s="3" t="str">
        <f>VLOOKUP(C5807,'[2]export_2018-06-07 01-33-36'!$A:$B,2,FALSE)</f>
        <v>DDGVQFHAFGRVLSGTIHAGQPVKVLGENYTLEDEEDSQICTVGRLWISVARYHIEVNRVPAGNWVLIEGVDQPIVKTATITEPRGNEEAQIFRPLKFNTTSVIKIAVEPV</v>
      </c>
    </row>
    <row r="5808" spans="1:4" ht="15" x14ac:dyDescent="0.25">
      <c r="A5808" s="6" t="s">
        <v>5804</v>
      </c>
      <c r="B5808" s="3" t="str">
        <f>VLOOKUP(A5808,'[1]export_2018-06-07 01-31-50'!$A:$C,3,FALSE)</f>
        <v>UBE2Z</v>
      </c>
      <c r="C5808" s="3" t="str">
        <f>VLOOKUP(A5808,'[1]export_2018-06-07 01-31-50'!$A:$C,2,FALSE)</f>
        <v>HPRR1820086</v>
      </c>
      <c r="D5808" s="3" t="str">
        <f>VLOOKUP(C5808,'[2]export_2018-06-07 01-33-36'!$A:$B,2,FALSE)</f>
        <v>ISSVLISIQSLMTENPYHNEPGFEQERHPGDSKNYNECIRHETIRVAVCDMMEGKCPCPEPLRGVMEKSFLEYYDFYEVACKDRLHLQGQTMQDPFGEKRGHFDYQSLLMRLGLIRQKVLERLHNENAEMDS</v>
      </c>
    </row>
    <row r="5809" spans="1:4" ht="15" x14ac:dyDescent="0.25">
      <c r="A5809" s="6" t="s">
        <v>5805</v>
      </c>
      <c r="B5809" s="3" t="str">
        <f>VLOOKUP(A5809,'[1]export_2018-06-07 01-31-50'!$A:$C,3,FALSE)</f>
        <v>KAT7</v>
      </c>
      <c r="C5809" s="3" t="str">
        <f>VLOOKUP(A5809,'[1]export_2018-06-07 01-31-50'!$A:$C,2,FALSE)</f>
        <v>HPRR680240</v>
      </c>
      <c r="D5809" s="3" t="str">
        <f>VLOOKUP(C5809,'[2]export_2018-06-07 01-33-36'!$A:$B,2,FALSE)</f>
        <v>GCNSLGHLTGKHERHFSISGCPLYHNLSADECKAPTERQLRYKEKVAELRKKRNSGLSKEQKEKYMEHRQTYGNTREPLLENLTSEYDLDLFRRAQARASEDLEKLRLQGQITEGSNM</v>
      </c>
    </row>
    <row r="5810" spans="1:4" ht="15" x14ac:dyDescent="0.25">
      <c r="A5810" s="6" t="s">
        <v>5806</v>
      </c>
      <c r="B5810" s="3" t="str">
        <f>VLOOKUP(A5810,'[1]export_2018-06-07 01-31-50'!$A:$C,3,FALSE)</f>
        <v>MRPS23</v>
      </c>
      <c r="C5810" s="3" t="str">
        <f>VLOOKUP(A5810,'[1]export_2018-06-07 01-31-50'!$A:$C,2,FALSE)</f>
        <v>HPRR2501193</v>
      </c>
      <c r="D5810" s="3" t="str">
        <f>VLOOKUP(C5810,'[2]export_2018-06-07 01-33-36'!$A:$B,2,FALSE)</f>
        <v>FNPNFKSTCQRFVEKYTELQKLGETDEEKLFVETGKALLAEGVILRRVGEARTQHGGSHVSRKSEHLSVRPQTALEENETQKEVPQD</v>
      </c>
    </row>
    <row r="5811" spans="1:4" ht="15" x14ac:dyDescent="0.25">
      <c r="A5811" s="6" t="s">
        <v>5807</v>
      </c>
      <c r="B5811" s="3" t="str">
        <f>VLOOKUP(A5811,'[1]export_2018-06-07 01-31-50'!$A:$C,3,FALSE)</f>
        <v>PTRH2</v>
      </c>
      <c r="C5811" s="3" t="str">
        <f>VLOOKUP(A5811,'[1]export_2018-06-07 01-31-50'!$A:$C,2,FALSE)</f>
        <v>HPRR1951022</v>
      </c>
      <c r="D5811" s="3" t="str">
        <f>VLOOKUP(C5811,'[2]export_2018-06-07 01-33-36'!$A:$B,2,FALSE)</f>
        <v>KSKTSKTHTDTESEASILGDSGEYKMILVVRNDLKMGKGKVAAQCSHAAVSAYKQIQRRNPEMLKQWEYCGQPKVVVKAPDEETLIALLAHAKMLGLTVSLIQDAGRTQIAPGSQTVLGIGPGPADLIDKVTGHLKL</v>
      </c>
    </row>
    <row r="5812" spans="1:4" ht="15" x14ac:dyDescent="0.25">
      <c r="A5812" s="6" t="s">
        <v>5808</v>
      </c>
      <c r="B5812" s="3" t="str">
        <f>VLOOKUP(A5812,'[1]export_2018-06-07 01-31-50'!$A:$C,3,FALSE)</f>
        <v>PSMD12</v>
      </c>
      <c r="C5812" s="3" t="str">
        <f>VLOOKUP(A5812,'[1]export_2018-06-07 01-31-50'!$A:$C,2,FALSE)</f>
        <v>HPRR2501420</v>
      </c>
      <c r="D5812" s="3" t="str">
        <f>VLOOKUP(C5812,'[2]export_2018-06-07 01-33-36'!$A:$B,2,FALSE)</f>
        <v>WQQALKSVVLYVILAPFDNEQSDLVHRISGDKKLEEIPKYKDLLKLFTTMELMRWSTLVEDYGMELRKGSLESPATDVFGSTEEGEKRWKDLKNRVVEH</v>
      </c>
    </row>
    <row r="5813" spans="1:4" ht="15" x14ac:dyDescent="0.25">
      <c r="A5813" s="6" t="s">
        <v>5809</v>
      </c>
      <c r="B5813" s="3" t="str">
        <f>VLOOKUP(A5813,'[1]export_2018-06-07 01-31-50'!$A:$C,3,FALSE)</f>
        <v>COG1</v>
      </c>
      <c r="C5813" s="3" t="str">
        <f>VLOOKUP(A5813,'[1]export_2018-06-07 01-31-50'!$A:$C,2,FALSE)</f>
        <v>HPRR2500723</v>
      </c>
      <c r="D5813" s="3" t="str">
        <f>VLOOKUP(C5813,'[2]export_2018-06-07 01-33-36'!$A:$B,2,FALSE)</f>
        <v>FCSALDSKLKVKLDDLLAYLPSDDSSLPKDVSPTQAKSSAFDRYADAGTVQEMLRTQSVACIKHIVDCIRAELQSIEEGVQGQQDALNSAKLHSVLFMA</v>
      </c>
    </row>
    <row r="5814" spans="1:4" ht="15" x14ac:dyDescent="0.25">
      <c r="A5814" s="6" t="s">
        <v>5810</v>
      </c>
      <c r="B5814" s="3" t="str">
        <f>VLOOKUP(A5814,'[1]export_2018-06-07 01-31-50'!$A:$C,3,FALSE)</f>
        <v>EIF4A3</v>
      </c>
      <c r="C5814" s="3" t="str">
        <f>VLOOKUP(A5814,'[1]export_2018-06-07 01-31-50'!$A:$C,2,FALSE)</f>
        <v>HPRR2500513</v>
      </c>
      <c r="D5814" s="3" t="str">
        <f>VLOOKUP(C5814,'[2]export_2018-06-07 01-33-36'!$A:$B,2,FALSE)</f>
        <v>MATTATMATSGSARKRLLKEEDMTKVEFETSEEVDVTPTFDTMGLREDLLRGIYAYGFEKPSAIQQRAIKQIIK</v>
      </c>
    </row>
    <row r="5815" spans="1:4" ht="15" x14ac:dyDescent="0.25">
      <c r="A5815" s="6" t="s">
        <v>5811</v>
      </c>
      <c r="B5815" s="3" t="str">
        <f>VLOOKUP(A5815,'[1]export_2018-06-07 01-31-50'!$A:$C,3,FALSE)</f>
        <v>P4HB</v>
      </c>
      <c r="C5815" s="3" t="str">
        <f>VLOOKUP(A5815,'[1]export_2018-06-07 01-31-50'!$A:$C,2,FALSE)</f>
        <v>HPRR350032</v>
      </c>
      <c r="D5815" s="3" t="str">
        <f>VLOOKUP(C5815,'[2]export_2018-06-07 01-33-36'!$A:$B,2,FALSE)</f>
        <v>LPLVIEFTEQTAPKIFGGEIKTHILLFLPKSVSDYDGKLSNFKTAAESFKGKILFIFIDSDHTDNQRILEFFGLKKEECPAVRLITLEEEMTKYKPESEELTAERITEFCHRFLEGKIKPHLMSQELPEDWDKQPVKVLVGKNF</v>
      </c>
    </row>
    <row r="5816" spans="1:4" ht="15" x14ac:dyDescent="0.25">
      <c r="A5816" s="6" t="s">
        <v>5812</v>
      </c>
      <c r="B5816" s="3" t="str">
        <f>VLOOKUP(A5816,'[1]export_2018-06-07 01-31-50'!$A:$C,3,FALSE)</f>
        <v>ARHGDIA</v>
      </c>
      <c r="C5816" s="3" t="str">
        <f>VLOOKUP(A5816,'[1]export_2018-06-07 01-31-50'!$A:$C,2,FALSE)</f>
        <v>HPRR2500507</v>
      </c>
      <c r="D5816" s="3" t="str">
        <f>VLOOKUP(C5816,'[2]export_2018-06-07 01-33-36'!$A:$B,2,FALSE)</f>
        <v>MAEQEPTAEQLAQIAAENEEDEHSVNYKPPAQKSIQEIQELDKDDESLRKYKEALLGRVAVSAD</v>
      </c>
    </row>
    <row r="5817" spans="1:4" ht="15" x14ac:dyDescent="0.25">
      <c r="A5817" s="6" t="s">
        <v>5813</v>
      </c>
      <c r="B5817" s="3" t="str">
        <f>VLOOKUP(A5817,'[1]export_2018-06-07 01-31-50'!$A:$C,3,FALSE)</f>
        <v>FN3KRP</v>
      </c>
      <c r="C5817" s="3" t="str">
        <f>VLOOKUP(A5817,'[1]export_2018-06-07 01-31-50'!$A:$C,2,FALSE)</f>
        <v>HPRR2500516</v>
      </c>
      <c r="D5817" s="3" t="str">
        <f>VLOOKUP(C5817,'[2]export_2018-06-07 01-33-36'!$A:$B,2,FALSE)</f>
        <v>GSVLVMEHMDMRHLSSHAAKLGAQLADLHLDNKKLGEMRLKEAGTVGRGGGQEERPFVARFGFDVVTCCGYLPQVNDWQEDWVVFYARQRIQPQMD</v>
      </c>
    </row>
    <row r="5818" spans="1:4" ht="15" x14ac:dyDescent="0.25">
      <c r="A5818" s="6" t="s">
        <v>5814</v>
      </c>
      <c r="B5818" s="3" t="str">
        <f>VLOOKUP(A5818,'[1]export_2018-06-07 01-31-50'!$A:$C,3,FALSE)</f>
        <v>MSRA</v>
      </c>
      <c r="C5818" s="3" t="str">
        <f>VLOOKUP(A5818,'[1]export_2018-06-07 01-31-50'!$A:$C,2,FALSE)</f>
        <v>HPRR2540651</v>
      </c>
      <c r="D5818" s="3" t="str">
        <f>VLOOKUP(C5818,'[2]export_2018-06-07 01-33-36'!$A:$B,2,FALSE)</f>
        <v>ASNIVSPQEALPGRKEQTPVAAKHHVNGNRTVEPFPEGTQMAVFGMGCFWGAERKFWVLKGVYSTQVG</v>
      </c>
    </row>
    <row r="5819" spans="1:4" ht="15" x14ac:dyDescent="0.25">
      <c r="A5819" s="6" t="s">
        <v>5815</v>
      </c>
      <c r="B5819" s="3" t="str">
        <f>VLOOKUP(A5819,'[1]export_2018-06-07 01-31-50'!$A:$C,3,FALSE)</f>
        <v>ERLIN2</v>
      </c>
      <c r="C5819" s="3" t="str">
        <f>VLOOKUP(A5819,'[1]export_2018-06-07 01-31-50'!$A:$C,2,FALSE)</f>
        <v>HPRR290111</v>
      </c>
      <c r="D5819" s="3" t="str">
        <f>VLOOKUP(C5819,'[2]export_2018-06-07 01-33-36'!$A:$B,2,FALSE)</f>
        <v>KTKLLIAAQKQKVVEKEAETERKKALIEAEKVAQVAEITYGQKVMEKETEKKISEIEDAAFLAREKAKADAECYTAMKIAEANKLKLTPEYLQLMKYKAIASNSKIYFGKDIPNMFMDSAGSVSKQFEGLADKLSFGLEDEPLETATK</v>
      </c>
    </row>
    <row r="5820" spans="1:4" ht="15" x14ac:dyDescent="0.25">
      <c r="A5820" s="6" t="s">
        <v>5816</v>
      </c>
      <c r="B5820" s="3" t="str">
        <f>VLOOKUP(A5820,'[1]export_2018-06-07 01-31-50'!$A:$C,3,FALSE)</f>
        <v>FNTA</v>
      </c>
      <c r="C5820" s="3" t="str">
        <f>VLOOKUP(A5820,'[1]export_2018-06-07 01-31-50'!$A:$C,2,FALSE)</f>
        <v>HPRR400121</v>
      </c>
      <c r="D5820" s="3" t="str">
        <f>VLOOKUP(C5820,'[2]export_2018-06-07 01-33-36'!$A:$B,2,FALSE)</f>
        <v>LDSPSYVLYRHFRRVLLKSLQKDLHEEMNYITAIIEEQPKNYQVWHHRRVLVEWLRDPSQELEFIADI</v>
      </c>
    </row>
    <row r="5821" spans="1:4" ht="15" x14ac:dyDescent="0.25">
      <c r="A5821" s="6" t="s">
        <v>5817</v>
      </c>
      <c r="B5821" s="3" t="str">
        <f>VLOOKUP(A5821,'[1]export_2018-06-07 01-31-50'!$A:$C,3,FALSE)</f>
        <v>MRPL15</v>
      </c>
      <c r="C5821" s="3" t="str">
        <f>VLOOKUP(A5821,'[1]export_2018-06-07 01-31-50'!$A:$C,2,FALSE)</f>
        <v>HPRR2540231</v>
      </c>
      <c r="D5821" s="3" t="str">
        <f>VLOOKUP(C5821,'[2]export_2018-06-07 01-33-36'!$A:$B,2,FALSE)</f>
        <v>LRGQPIPKRMLPPEELVPYYTDAKNRGYLADPAKFPEARLELARKYGYILPDITKDELFKMLCTRKDPRQIFFGLAPGWVVNMADKKILKPTDEN</v>
      </c>
    </row>
    <row r="5822" spans="1:4" ht="15" x14ac:dyDescent="0.25">
      <c r="A5822" s="6" t="s">
        <v>5818</v>
      </c>
      <c r="B5822" s="3" t="str">
        <f>VLOOKUP(A5822,'[1]export_2018-06-07 01-31-50'!$A:$C,3,FALSE)</f>
        <v>RPL7</v>
      </c>
      <c r="C5822" s="3" t="str">
        <f>VLOOKUP(A5822,'[1]export_2018-06-07 01-31-50'!$A:$C,2,FALSE)</f>
        <v>HPRR3260077</v>
      </c>
      <c r="D5822" s="3" t="str">
        <f>VLOOKUP(C5822,'[2]export_2018-06-07 01-33-36'!$A:$B,2,FALSE)</f>
        <v>VEEKKKEVPAVPETLKKKRRNFAELKIKRLRKKFAQKMLRKARRKLIY</v>
      </c>
    </row>
    <row r="5823" spans="1:4" ht="15" x14ac:dyDescent="0.25">
      <c r="A5823" s="6" t="s">
        <v>5819</v>
      </c>
      <c r="B5823" s="3" t="str">
        <f>VLOOKUP(A5823,'[1]export_2018-06-07 01-31-50'!$A:$C,3,FALSE)</f>
        <v>FAM49B</v>
      </c>
      <c r="C5823" s="3" t="str">
        <f>VLOOKUP(A5823,'[1]export_2018-06-07 01-31-50'!$A:$C,2,FALSE)</f>
        <v>HPRR1920087</v>
      </c>
      <c r="D5823" s="3" t="str">
        <f>VLOOKUP(C5823,'[2]export_2018-06-07 01-33-36'!$A:$B,2,FALSE)</f>
        <v>GNLLKVLTCTDLEQGPNFFLDFENAQPTESEKEIYNQVNVVLKDAEGILEDLQSYRGAGHEIREAIQHPADEKLQEKAWGAVVPLVGKLKKFYEFSQRLEAALRGLLGALTSTPYSPTQHLEREQALAKQFAE</v>
      </c>
    </row>
    <row r="5824" spans="1:4" ht="15" x14ac:dyDescent="0.25">
      <c r="A5824" s="6" t="s">
        <v>5820</v>
      </c>
      <c r="B5824" s="3" t="str">
        <f>VLOOKUP(A5824,'[1]export_2018-06-07 01-31-50'!$A:$C,3,FALSE)</f>
        <v>CYC1</v>
      </c>
      <c r="C5824" s="3" t="str">
        <f>VLOOKUP(A5824,'[1]export_2018-06-07 01-31-50'!$A:$C,2,FALSE)</f>
        <v>HPRR330302</v>
      </c>
      <c r="D5824" s="3" t="str">
        <f>VLOOKUP(C5824,'[2]export_2018-06-07 01-33-36'!$A:$B,2,FALSE)</f>
        <v>NSEAARAANNGALPPDLSYIVRARHGGEDYVFSLLTGYCEPPTGVSLREGLYFNPYFPGQAIAMAPPIYTDVLEFDDGTPATMSQIAKDVCTFLRWASEPEHDHRKRMGLKMLMMMALLVPLVYTIKRHKWSVLKSRKLAYR</v>
      </c>
    </row>
    <row r="5825" spans="1:4" ht="15" x14ac:dyDescent="0.25">
      <c r="A5825" s="6" t="s">
        <v>5821</v>
      </c>
      <c r="B5825" s="3" t="str">
        <f>VLOOKUP(A5825,'[1]export_2018-06-07 01-31-50'!$A:$C,3,FALSE)</f>
        <v>GET4</v>
      </c>
      <c r="C5825" s="3" t="str">
        <f>VLOOKUP(A5825,'[1]export_2018-06-07 01-31-50'!$A:$C,2,FALSE)</f>
        <v>HPRR2440205</v>
      </c>
      <c r="D5825" s="3" t="str">
        <f>VLOOKUP(C5825,'[2]export_2018-06-07 01-33-36'!$A:$B,2,FALSE)</f>
        <v>AVDGGKLTVFTVLCEQYQPSLRRDPMYNEYLDRIGQLFFGVPPKQTSSYGGLLGNLLTSLMGSSEQEDGEESPSDGSPIELD</v>
      </c>
    </row>
    <row r="5826" spans="1:4" ht="15" x14ac:dyDescent="0.25">
      <c r="A5826" s="6" t="s">
        <v>5822</v>
      </c>
      <c r="B5826" s="3" t="str">
        <f>VLOOKUP(A5826,'[1]export_2018-06-07 01-31-50'!$A:$C,3,FALSE)</f>
        <v>CBX3</v>
      </c>
      <c r="C5826" s="3" t="str">
        <f>VLOOKUP(A5826,'[1]export_2018-06-07 01-31-50'!$A:$C,2,FALSE)</f>
        <v>HPRR680192</v>
      </c>
      <c r="D5826" s="3" t="str">
        <f>VLOOKUP(C5826,'[2]export_2018-06-07 01-33-36'!$A:$B,2,FALSE)</f>
        <v>RVVNGKVEYFLKWKGFTDADNTWEPEENLDCPELIEAFLNSQKAGKEKDGTKRKSLSDSESDDSKSKKKRDAADKPRGFARGLDPERIIGATDSSGELMFLMKWKDSDEA</v>
      </c>
    </row>
    <row r="5827" spans="1:4" ht="15" x14ac:dyDescent="0.25">
      <c r="A5827" s="6" t="s">
        <v>5823</v>
      </c>
      <c r="B5827" s="3" t="str">
        <f>VLOOKUP(A5827,'[1]export_2018-06-07 01-31-50'!$A:$C,3,FALSE)</f>
        <v>SCRN1</v>
      </c>
      <c r="C5827" s="3" t="str">
        <f>VLOOKUP(A5827,'[1]export_2018-06-07 01-31-50'!$A:$C,2,FALSE)</f>
        <v>HPRR2440449</v>
      </c>
      <c r="D5827" s="3" t="str">
        <f>VLOOKUP(C5827,'[2]export_2018-06-07 01-33-36'!$A:$B,2,FALSE)</f>
        <v>VKLVPKTQSPCFGDDDPAKKEPRFQEKPDRRHELYKAHEWARAIIESDQEQGRKLRSTMLELEKQGLEAMEEILTSSEPLDPAEVGDLFYDCVD</v>
      </c>
    </row>
    <row r="5828" spans="1:4" ht="15" x14ac:dyDescent="0.25">
      <c r="A5828" s="6" t="s">
        <v>5824</v>
      </c>
      <c r="B5828" s="3" t="str">
        <f>VLOOKUP(A5828,'[1]export_2018-06-07 01-31-50'!$A:$C,3,FALSE)</f>
        <v>KBTBD2</v>
      </c>
      <c r="C5828" s="3" t="str">
        <f>VLOOKUP(A5828,'[1]export_2018-06-07 01-31-50'!$A:$C,2,FALSE)</f>
        <v>HPRR2441147</v>
      </c>
      <c r="D5828" s="3" t="str">
        <f>VLOOKUP(C5828,'[2]export_2018-06-07 01-33-36'!$A:$B,2,FALSE)</f>
        <v>LNVEKEETVREAAMLWLEYNTESRSQYLSSVLSQIRIDALSEVTQRAWFQGLPPNDKSVVVQGLYKSMPKFFKPRLGMTKEEMMIFIEASSENPCSLYSSVCYSPQAEKVYKLCSPPADLHKVGTVVTPDND</v>
      </c>
    </row>
    <row r="5829" spans="1:4" ht="15" x14ac:dyDescent="0.25">
      <c r="A5829" s="6" t="s">
        <v>5825</v>
      </c>
      <c r="B5829" s="3" t="str">
        <f>VLOOKUP(A5829,'[1]export_2018-06-07 01-31-50'!$A:$C,3,FALSE)</f>
        <v>PURB</v>
      </c>
      <c r="C5829" s="3" t="str">
        <f>VLOOKUP(A5829,'[1]export_2018-06-07 01-31-50'!$A:$C,2,FALSE)</f>
        <v>HPRR3690084</v>
      </c>
      <c r="D5829" s="3" t="str">
        <f>VLOOKUP(C5829,'[2]export_2018-06-07 01-33-36'!$A:$B,2,FALSE)</f>
        <v>PFKAWGKFGGAFCRYADEMKEIQERQRDKLYERRG</v>
      </c>
    </row>
    <row r="5830" spans="1:4" ht="15" x14ac:dyDescent="0.25">
      <c r="A5830" s="6" t="s">
        <v>5826</v>
      </c>
      <c r="B5830" s="3" t="str">
        <f>VLOOKUP(A5830,'[1]export_2018-06-07 01-31-50'!$A:$C,3,FALSE)</f>
        <v>SBDS</v>
      </c>
      <c r="C5830" s="3" t="str">
        <f>VLOOKUP(A5830,'[1]export_2018-06-07 01-31-50'!$A:$C,2,FALSE)</f>
        <v>HPRR280055</v>
      </c>
      <c r="D5830" s="3" t="str">
        <f>VLOOKUP(C5830,'[2]export_2018-06-07 01-33-36'!$A:$B,2,FALSE)</f>
        <v>PTNQIRLTNVAVVRMKRAGKRFEIACYKNKVVGWRSGVEKDLDEVLQTHSVFVNVSKGQVAKKEDLISAFGTDDQTEICKQILTKGEVQVSDKERHTQLEQMFRDIATIVADKCVNPETKRPYTVILIERAMKDIHYSVK</v>
      </c>
    </row>
    <row r="5831" spans="1:4" ht="15" x14ac:dyDescent="0.25">
      <c r="A5831" s="6" t="s">
        <v>5827</v>
      </c>
      <c r="B5831" s="3" t="str">
        <f>VLOOKUP(A5831,'[1]export_2018-06-07 01-31-50'!$A:$C,3,FALSE)</f>
        <v>ARPC1B</v>
      </c>
      <c r="C5831" s="3" t="str">
        <f>VLOOKUP(A5831,'[1]export_2018-06-07 01-31-50'!$A:$C,2,FALSE)</f>
        <v>HPRR670179</v>
      </c>
      <c r="D5831" s="3" t="str">
        <f>VLOOKUP(C5831,'[2]export_2018-06-07 01-33-36'!$A:$B,2,FALSE)</f>
        <v>TVCLADADKKMAVATLASETLPLLALTFITDNSLVAAGHDCFPVLFTYDAAAGMLSFGGRLDVPKQSSQRGLTARERFQNLDKKASSEGGTAAGAGLDSLHKNSVSQISVLSGGKAKCSQFCTTGMDGGMSIWDVKSLESA</v>
      </c>
    </row>
    <row r="5832" spans="1:4" ht="15" x14ac:dyDescent="0.25">
      <c r="A5832" s="6" t="s">
        <v>5828</v>
      </c>
      <c r="B5832" s="3" t="str">
        <f>VLOOKUP(A5832,'[1]export_2018-06-07 01-31-50'!$A:$C,3,FALSE)</f>
        <v>MCM7</v>
      </c>
      <c r="C5832" s="3" t="str">
        <f>VLOOKUP(A5832,'[1]export_2018-06-07 01-31-50'!$A:$C,2,FALSE)</f>
        <v>HPRR620029</v>
      </c>
      <c r="D5832" s="3" t="str">
        <f>VLOOKUP(C5832,'[2]export_2018-06-07 01-33-36'!$A:$B,2,FALSE)</f>
        <v>QSPTFMPLIMCPSQECQTNRSGGRLYLQTRGSRFIKFQEMKMQEHSDQVPVGNIPRSITVLVEGENTRIAQPGDHVSVTGIFLPILRTGFRQVVQGLLSETYLEAHRIVKMNKSEDDESGAGE</v>
      </c>
    </row>
    <row r="5833" spans="1:4" ht="15" x14ac:dyDescent="0.25">
      <c r="A5833" s="6" t="s">
        <v>5829</v>
      </c>
      <c r="B5833" s="3" t="str">
        <f>VLOOKUP(A5833,'[1]export_2018-06-07 01-31-50'!$A:$C,3,FALSE)</f>
        <v>AHCYL2</v>
      </c>
      <c r="C5833" s="3" t="str">
        <f>VLOOKUP(A5833,'[1]export_2018-06-07 01-31-50'!$A:$C,2,FALSE)</f>
        <v>HPRR3141099</v>
      </c>
      <c r="D5833" s="3" t="str">
        <f>VLOOKUP(C5833,'[2]export_2018-06-07 01-33-36'!$A:$B,2,FALSE)</f>
        <v>GKVPQASAMKRSDPHHQHQRHRDGGEALVSPDGTVTEAPRTVKKQIQFADQKQEFNKRPTKI</v>
      </c>
    </row>
    <row r="5834" spans="1:4" ht="15" x14ac:dyDescent="0.25">
      <c r="A5834" s="6" t="s">
        <v>5830</v>
      </c>
      <c r="B5834" s="3" t="str">
        <f>VLOOKUP(A5834,'[1]export_2018-06-07 01-31-50'!$A:$C,3,FALSE)</f>
        <v>CHPF2</v>
      </c>
      <c r="C5834" s="3" t="str">
        <f>VLOOKUP(A5834,'[1]export_2018-06-07 01-31-50'!$A:$C,2,FALSE)</f>
        <v>HPRR2440072</v>
      </c>
      <c r="D5834" s="3" t="str">
        <f>VLOOKUP(C5834,'[2]export_2018-06-07 01-33-36'!$A:$B,2,FALSE)</f>
        <v>PCVEAVGERGGPQNPDSRARLDQSDEDFKPRIVPYYRDPNKPYKKVLRTRYIQTELGSRERLLVAVLTSRATLST</v>
      </c>
    </row>
    <row r="5835" spans="1:4" ht="15" x14ac:dyDescent="0.25">
      <c r="A5835" s="6" t="s">
        <v>5831</v>
      </c>
      <c r="B5835" s="3" t="str">
        <f>VLOOKUP(A5835,'[1]export_2018-06-07 01-31-50'!$A:$C,3,FALSE)</f>
        <v>ESYT2</v>
      </c>
      <c r="C5835" s="3" t="str">
        <f>VLOOKUP(A5835,'[1]export_2018-06-07 01-31-50'!$A:$C,2,FALSE)</f>
        <v>HPRR370050</v>
      </c>
      <c r="D5835" s="3" t="str">
        <f>VLOOKUP(C5835,'[2]export_2018-06-07 01-33-36'!$A:$B,2,FALSE)</f>
        <v>FTLDEVPKGKLHLRLEWLTLMPNASNLDKVLTDIKADKDQANDGLSSALLILYLDSARNLPSGKKISSNPNPVVQMSVGHKAQESKIRYKTNEPVWEENFTFFIHNPKRQDLEVEVRDEQHQ</v>
      </c>
    </row>
    <row r="5836" spans="1:4" ht="15" x14ac:dyDescent="0.25">
      <c r="A5836" s="6" t="s">
        <v>5832</v>
      </c>
      <c r="B5836" s="3" t="str">
        <f>VLOOKUP(A5836,'[1]export_2018-06-07 01-31-50'!$A:$C,3,FALSE)</f>
        <v>KNSTRN</v>
      </c>
      <c r="C5836" s="3" t="str">
        <f>VLOOKUP(A5836,'[1]export_2018-06-07 01-31-50'!$A:$C,2,FALSE)</f>
        <v>HPRR3100146</v>
      </c>
      <c r="D5836" s="3" t="str">
        <f>VLOOKUP(C5836,'[2]export_2018-06-07 01-33-36'!$A:$B,2,FALSE)</f>
        <v>TVYSLQPPSALSGGQPADTQTRATSKSLLPVRSKEVDVSKQLHSGGPENDVTKITKLRRENGQMKATDTATRRNVRKGYKPLSKQ</v>
      </c>
    </row>
    <row r="5837" spans="1:4" ht="15" x14ac:dyDescent="0.25">
      <c r="A5837" s="6" t="s">
        <v>5833</v>
      </c>
      <c r="B5837" s="3" t="str">
        <f>VLOOKUP(A5837,'[1]export_2018-06-07 01-31-50'!$A:$C,3,FALSE)</f>
        <v>CHST14</v>
      </c>
      <c r="C5837" s="3" t="str">
        <f>VLOOKUP(A5837,'[1]export_2018-06-07 01-31-50'!$A:$C,2,FALSE)</f>
        <v>HPRR4120127</v>
      </c>
      <c r="D5837" s="3" t="str">
        <f>VLOOKUP(C5837,'[2]export_2018-06-07 01-33-36'!$A:$B,2,FALSE)</f>
        <v>GILAEMKPLPLHPPGREGTAWRGKAPKPGGLSLRAGDADLQVRQDVRNRTLRAVCGQPGMPRDPWDLPV</v>
      </c>
    </row>
    <row r="5838" spans="1:4" ht="15" x14ac:dyDescent="0.25">
      <c r="A5838" s="6" t="s">
        <v>5834</v>
      </c>
      <c r="B5838" s="3" t="str">
        <f>VLOOKUP(A5838,'[1]export_2018-06-07 01-31-50'!$A:$C,3,FALSE)</f>
        <v>B2M</v>
      </c>
      <c r="C5838" s="3" t="str">
        <f>VLOOKUP(A5838,'[1]export_2018-06-07 01-31-50'!$A:$C,2,FALSE)</f>
        <v>HPRR1520004</v>
      </c>
      <c r="D5838" s="3" t="str">
        <f>VLOOKUP(C5838,'[2]export_2018-06-07 01-33-36'!$A:$B,2,FALSE)</f>
        <v>QRTPKIQVYSRHPAENGKSNFLNCYVSGFHPSDIEVDLLKNGERIEKVEHSDLSFSKDWSFYLLYYTEFTPTEKDEYACRVNHVTLSQPKIVKWDRDM</v>
      </c>
    </row>
    <row r="5839" spans="1:4" ht="15" x14ac:dyDescent="0.25">
      <c r="A5839" s="6" t="s">
        <v>5835</v>
      </c>
      <c r="B5839" s="3" t="str">
        <f>VLOOKUP(A5839,'[1]export_2018-06-07 01-31-50'!$A:$C,3,FALSE)</f>
        <v>SPATA5L1</v>
      </c>
      <c r="C5839" s="3" t="str">
        <f>VLOOKUP(A5839,'[1]export_2018-06-07 01-31-50'!$A:$C,2,FALSE)</f>
        <v>HPRR3100446</v>
      </c>
      <c r="D5839" s="3" t="str">
        <f>VLOOKUP(C5839,'[2]export_2018-06-07 01-33-36'!$A:$B,2,FALSE)</f>
        <v>TSCHCSFVSVSGADLFSPFVGDSEKVLSQIFRQARASTPAILFLDEIDSILGARSASKTGCDVQERVLSVLLNELDGVGLKTIERRGSKSSQQEFQEV</v>
      </c>
    </row>
    <row r="5840" spans="1:4" ht="15" x14ac:dyDescent="0.25">
      <c r="A5840" s="6" t="s">
        <v>5836</v>
      </c>
      <c r="B5840" s="3" t="str">
        <f>VLOOKUP(A5840,'[1]export_2018-06-07 01-31-50'!$A:$C,3,FALSE)</f>
        <v>SLC27A2</v>
      </c>
      <c r="C5840" s="3" t="str">
        <f>VLOOKUP(A5840,'[1]export_2018-06-07 01-31-50'!$A:$C,2,FALSE)</f>
        <v>HPRR1620008</v>
      </c>
      <c r="D5840" s="3" t="str">
        <f>VLOOKUP(C5840,'[2]export_2018-06-07 01-33-36'!$A:$B,2,FALSE)</f>
        <v>SLLHCFQCCGAKVLLVSPELQAAVEEILPSLKKDDVSIYYVSRTSNTDGIDSFLDKVDEVSTEPIPESWRSEVTFSTPALYIYTSGTTGLPKAAMITHQRIWYGTGLTFVSGLKADDVIYITLPFYHSAALLIGIHGCIVAGAT</v>
      </c>
    </row>
    <row r="5841" spans="1:4" ht="15" x14ac:dyDescent="0.25">
      <c r="A5841" s="6" t="s">
        <v>5837</v>
      </c>
      <c r="B5841" s="3" t="str">
        <f>VLOOKUP(A5841,'[1]export_2018-06-07 01-31-50'!$A:$C,3,FALSE)</f>
        <v>DPP8</v>
      </c>
      <c r="C5841" s="3" t="str">
        <f>VLOOKUP(A5841,'[1]export_2018-06-07 01-31-50'!$A:$C,2,FALSE)</f>
        <v>HPRR1950121</v>
      </c>
      <c r="D5841" s="3" t="str">
        <f>VLOOKUP(C5841,'[2]export_2018-06-07 01-33-36'!$A:$B,2,FALSE)</f>
        <v>MAAAMETEQLGVEIFETADCEENIESQDRPKLEPFYVERYSWSQLKKLLADTRKYHGYMMAKAPHDFMFVKRNDPDGPHSDRIYYLAMSGENRENTLFYSEIPKTINRAAVLMLSWKPL</v>
      </c>
    </row>
    <row r="5842" spans="1:4" ht="15" x14ac:dyDescent="0.25">
      <c r="A5842" s="6" t="s">
        <v>5838</v>
      </c>
      <c r="B5842" s="3" t="str">
        <f>VLOOKUP(A5842,'[1]export_2018-06-07 01-31-50'!$A:$C,3,FALSE)</f>
        <v>MAP2K1</v>
      </c>
      <c r="C5842" s="3" t="str">
        <f>VLOOKUP(A5842,'[1]export_2018-06-07 01-31-50'!$A:$C,2,FALSE)</f>
        <v>HPRR2690048</v>
      </c>
      <c r="D5842" s="3" t="str">
        <f>VLOOKUP(C5842,'[2]export_2018-06-07 01-33-36'!$A:$B,2,FALSE)</f>
        <v>MPKKKPTPIQLNPAPDGSAVNGTSSAETNLEALQKKLEELELDEQQRKRLEAFLTQKQ</v>
      </c>
    </row>
    <row r="5843" spans="1:4" ht="15" x14ac:dyDescent="0.25">
      <c r="A5843" s="6" t="s">
        <v>5839</v>
      </c>
      <c r="B5843" s="3" t="str">
        <f>VLOOKUP(A5843,'[1]export_2018-06-07 01-31-50'!$A:$C,3,FALSE)</f>
        <v>DNAJA4</v>
      </c>
      <c r="C5843" s="3" t="str">
        <f>VLOOKUP(A5843,'[1]export_2018-06-07 01-31-50'!$A:$C,2,FALSE)</f>
        <v>HPRR3100247</v>
      </c>
      <c r="D5843" s="3" t="str">
        <f>VLOOKUP(C5843,'[2]export_2018-06-07 01-33-36'!$A:$B,2,FALSE)</f>
        <v>KGILIIQFLVIFPEKHWLSLEKLPQLEALLPPRQKVRITDDMDQVELKEFCPNEQNWRQHREAYEEDEDGPQAGVQCQTA</v>
      </c>
    </row>
    <row r="5844" spans="1:4" ht="15" x14ac:dyDescent="0.25">
      <c r="A5844" s="6" t="s">
        <v>5840</v>
      </c>
      <c r="B5844" s="3" t="str">
        <f>VLOOKUP(A5844,'[1]export_2018-06-07 01-31-50'!$A:$C,3,FALSE)</f>
        <v>ZFAND6</v>
      </c>
      <c r="C5844" s="3" t="str">
        <f>VLOOKUP(A5844,'[1]export_2018-06-07 01-31-50'!$A:$C,2,FALSE)</f>
        <v>HPRR2840020</v>
      </c>
      <c r="D5844" s="3" t="str">
        <f>VLOOKUP(C5844,'[2]export_2018-06-07 01-33-36'!$A:$B,2,FALSE)</f>
        <v>SSNGRISPPATSVSSLSESLPVQCTDGSVPEAQSALDSTSSSMQPSPVSNQSLLSESVASSQLDSTSVDK</v>
      </c>
    </row>
    <row r="5845" spans="1:4" ht="15" x14ac:dyDescent="0.25">
      <c r="A5845" s="6" t="s">
        <v>5841</v>
      </c>
      <c r="B5845" s="3" t="str">
        <f>VLOOKUP(A5845,'[1]export_2018-06-07 01-31-50'!$A:$C,3,FALSE)</f>
        <v>MRPL46</v>
      </c>
      <c r="C5845" s="3" t="str">
        <f>VLOOKUP(A5845,'[1]export_2018-06-07 01-31-50'!$A:$C,2,FALSE)</f>
        <v>HPRR3590026</v>
      </c>
      <c r="D5845" s="3" t="str">
        <f>VLOOKUP(C5845,'[2]export_2018-06-07 01-33-36'!$A:$B,2,FALSE)</f>
        <v>LAQDLEDMWEQKFLQFKLGARITEADEKNDRTSLNRKLDRNLVLLVREKFGDQDVWILPQAEWQPGETLRGTAERTLATLSE</v>
      </c>
    </row>
    <row r="5846" spans="1:4" ht="15" x14ac:dyDescent="0.25">
      <c r="A5846" s="6" t="s">
        <v>5842</v>
      </c>
      <c r="B5846" s="3" t="str">
        <f>VLOOKUP(A5846,'[1]export_2018-06-07 01-31-50'!$A:$C,3,FALSE)</f>
        <v>IQGAP1</v>
      </c>
      <c r="C5846" s="3" t="str">
        <f>VLOOKUP(A5846,'[1]export_2018-06-07 01-31-50'!$A:$C,2,FALSE)</f>
        <v>HPRR2050275</v>
      </c>
      <c r="D5846" s="3" t="str">
        <f>VLOOKUP(C5846,'[2]export_2018-06-07 01-33-36'!$A:$B,2,FALSE)</f>
        <v>NRALESGDVNTVWKQLSSSVTGLTNIEEENCQRYLDELMKLKAQAHAENNEFITWNDIQACVDHVNLVVQEEHERILAIGLINEALDEGDAQKTLQALQIPAAKLEGVLAEVAQHYQDTLIRAKREKAQEIQDESAVLWLDEIQGG</v>
      </c>
    </row>
    <row r="5847" spans="1:4" ht="15" x14ac:dyDescent="0.25">
      <c r="A5847" s="6" t="s">
        <v>5843</v>
      </c>
      <c r="B5847" s="3" t="str">
        <f>VLOOKUP(A5847,'[1]export_2018-06-07 01-31-50'!$A:$C,3,FALSE)</f>
        <v>HDDC3</v>
      </c>
      <c r="C5847" s="3" t="str">
        <f>VLOOKUP(A5847,'[1]export_2018-06-07 01-31-50'!$A:$C,2,FALSE)</f>
        <v>HPRR3100612</v>
      </c>
      <c r="D5847" s="3" t="str">
        <f>VLOOKUP(C5847,'[2]export_2018-06-07 01-33-36'!$A:$B,2,FALSE)</f>
        <v>PKLERKRLQVEQAPHSSPGAKLVKLADKLYNLRDLNRCTPEGWSEHRVQEYFEWAAQVVKGLQGTNRQLEEALKHLFKQR</v>
      </c>
    </row>
    <row r="5848" spans="1:4" ht="15" x14ac:dyDescent="0.25">
      <c r="A5848" s="6" t="s">
        <v>5844</v>
      </c>
      <c r="B5848" s="3" t="str">
        <f>VLOOKUP(A5848,'[1]export_2018-06-07 01-31-50'!$A:$C,3,FALSE)</f>
        <v>MRPL51</v>
      </c>
      <c r="C5848" s="3" t="str">
        <f>VLOOKUP(A5848,'[1]export_2018-06-07 01-31-50'!$A:$C,2,FALSE)</f>
        <v>HPRR3070220</v>
      </c>
      <c r="D5848" s="3" t="str">
        <f>VLOOKUP(C5848,'[2]export_2018-06-07 01-33-36'!$A:$B,2,FALSE)</f>
        <v>GNFEKHPKELIRGPIWLRGWKGNELQRCIRKRKMVGSRMFADDLHNLNKRIRYLYKHFNR</v>
      </c>
    </row>
    <row r="5849" spans="1:4" ht="15" x14ac:dyDescent="0.25">
      <c r="A5849" s="6" t="s">
        <v>5845</v>
      </c>
      <c r="B5849" s="3" t="str">
        <f>VLOOKUP(A5849,'[1]export_2018-06-07 01-31-50'!$A:$C,3,FALSE)</f>
        <v>GAPDH</v>
      </c>
      <c r="C5849" s="3" t="str">
        <f>VLOOKUP(A5849,'[1]export_2018-06-07 01-31-50'!$A:$C,2,FALSE)</f>
        <v>HPRR3070260</v>
      </c>
      <c r="D5849" s="3" t="str">
        <f>VLOOKUP(C5849,'[2]export_2018-06-07 01-33-36'!$A:$B,2,FALSE)</f>
        <v>TVKAENGKLVINGNPITIFQERDPSKIKWGDAGAEYVVESTGVFTTMEKAGAHLQGGAKRVIIS</v>
      </c>
    </row>
    <row r="5850" spans="1:4" ht="15" x14ac:dyDescent="0.25">
      <c r="A5850" s="6" t="s">
        <v>5846</v>
      </c>
      <c r="B5850" s="3" t="str">
        <f>VLOOKUP(A5850,'[1]export_2018-06-07 01-31-50'!$A:$C,3,FALSE)</f>
        <v>NOP2</v>
      </c>
      <c r="C5850" s="3" t="str">
        <f>VLOOKUP(A5850,'[1]export_2018-06-07 01-31-50'!$A:$C,2,FALSE)</f>
        <v>HPRR3070240</v>
      </c>
      <c r="D5850" s="3" t="str">
        <f>VLOOKUP(C5850,'[2]export_2018-06-07 01-33-36'!$A:$B,2,FALSE)</f>
        <v>KLMDLFPLSELVEFLEANEVPRPVTLRTNTLKTRRRDLAQALINRGVNLDPLGKWSKTGLVVYDSSVPIGATPEYLAGH</v>
      </c>
    </row>
    <row r="5851" spans="1:4" ht="15" x14ac:dyDescent="0.25">
      <c r="A5851" s="6" t="s">
        <v>5847</v>
      </c>
      <c r="B5851" s="3" t="str">
        <f>VLOOKUP(A5851,'[1]export_2018-06-07 01-31-50'!$A:$C,3,FALSE)</f>
        <v>DDX47</v>
      </c>
      <c r="C5851" s="3" t="str">
        <f>VLOOKUP(A5851,'[1]export_2018-06-07 01-31-50'!$A:$C,2,FALSE)</f>
        <v>HPRR2140266</v>
      </c>
      <c r="D5851" s="3" t="str">
        <f>VLOOKUP(C5851,'[2]export_2018-06-07 01-33-36'!$A:$B,2,FALSE)</f>
        <v>IHRVGRTARAGRSGKAITFVTQYDVELFQRIEHLIGKKLPGFPTQDDEVMMLTERVAEAQRFARMELREHGEKKKRSREDAGDNDDTEGAIGVRNKVAGGKMKKRKGR</v>
      </c>
    </row>
    <row r="5852" spans="1:4" ht="15" x14ac:dyDescent="0.25">
      <c r="A5852" s="6" t="s">
        <v>5848</v>
      </c>
      <c r="B5852" s="3" t="str">
        <f>VLOOKUP(A5852,'[1]export_2018-06-07 01-31-50'!$A:$C,3,FALSE)</f>
        <v>CMAS</v>
      </c>
      <c r="C5852" s="3" t="str">
        <f>VLOOKUP(A5852,'[1]export_2018-06-07 01-31-50'!$A:$C,2,FALSE)</f>
        <v>HPRR3070287</v>
      </c>
      <c r="D5852" s="3" t="str">
        <f>VLOOKUP(C5852,'[2]export_2018-06-07 01-33-36'!$A:$B,2,FALSE)</f>
        <v>KMEVSVSDKLAVVDEWRKEMGLCWKEVAYLGNEVSDEECLKRVGLSGAPADACSTAQKAVGYICKCNGGRGAIREFAEHICLLMEKVNNSCQ</v>
      </c>
    </row>
    <row r="5853" spans="1:4" ht="15" x14ac:dyDescent="0.25">
      <c r="A5853" s="6" t="s">
        <v>5849</v>
      </c>
      <c r="B5853" s="3" t="str">
        <f>VLOOKUP(A5853,'[1]export_2018-06-07 01-31-50'!$A:$C,3,FALSE)</f>
        <v>PPFIBP1</v>
      </c>
      <c r="C5853" s="3" t="str">
        <f>VLOOKUP(A5853,'[1]export_2018-06-07 01-31-50'!$A:$C,2,FALSE)</f>
        <v>HPRR430016</v>
      </c>
      <c r="D5853" s="3" t="str">
        <f>VLOOKUP(C5853,'[2]export_2018-06-07 01-33-36'!$A:$B,2,FALSE)</f>
        <v>DAQGFSDLEKSPSPTPVMGSPSCDPFNTSVPEEFHTTILQVSIPSLLPATVSMETSEKSKLTPKPETSFEENDGNIILGATVDTQLCDKLLTSSLQKSSSLGNLKKETSDGEKETIQKTSEDRA</v>
      </c>
    </row>
    <row r="5854" spans="1:4" ht="15" x14ac:dyDescent="0.25">
      <c r="A5854" s="6" t="s">
        <v>5850</v>
      </c>
      <c r="B5854" s="3" t="str">
        <f>VLOOKUP(A5854,'[1]export_2018-06-07 01-31-50'!$A:$C,3,FALSE)</f>
        <v>TWF1</v>
      </c>
      <c r="C5854" s="3" t="str">
        <f>VLOOKUP(A5854,'[1]export_2018-06-07 01-31-50'!$A:$C,2,FALSE)</f>
        <v>HPRR2210160</v>
      </c>
      <c r="D5854" s="3" t="str">
        <f>VLOOKUP(C5854,'[2]export_2018-06-07 01-33-36'!$A:$B,2,FALSE)</f>
        <v>AEEELRQIKINEVQTDVGVDTKHQTLQGVAFPISREAFQALEKLNNRQLNYVQLEIDIKNEIIILANTTNTELKDLPKRIPKDSARYHFFLYKHSHEGDY</v>
      </c>
    </row>
    <row r="5855" spans="1:4" ht="15" x14ac:dyDescent="0.25">
      <c r="A5855" s="6" t="s">
        <v>5851</v>
      </c>
      <c r="B5855" s="3" t="str">
        <f>VLOOKUP(A5855,'[1]export_2018-06-07 01-31-50'!$A:$C,3,FALSE)</f>
        <v>RAB5B</v>
      </c>
      <c r="C5855" s="3" t="str">
        <f>VLOOKUP(A5855,'[1]export_2018-06-07 01-31-50'!$A:$C,2,FALSE)</f>
        <v>HPRR3290051</v>
      </c>
      <c r="D5855" s="3" t="str">
        <f>VLOOKUP(C5855,'[2]export_2018-06-07 01-33-36'!$A:$B,2,FALSE)</f>
        <v>QNLGGAAGRSRGVDLHEQSQQNKSQCC</v>
      </c>
    </row>
    <row r="5856" spans="1:4" ht="15" x14ac:dyDescent="0.25">
      <c r="A5856" s="6" t="s">
        <v>5852</v>
      </c>
      <c r="B5856" s="3" t="str">
        <f>VLOOKUP(A5856,'[1]export_2018-06-07 01-31-50'!$A:$C,3,FALSE)</f>
        <v>STAT2</v>
      </c>
      <c r="C5856" s="3" t="str">
        <f>VLOOKUP(A5856,'[1]export_2018-06-07 01-31-50'!$A:$C,2,FALSE)</f>
        <v>HPRR260284</v>
      </c>
      <c r="D5856" s="3" t="str">
        <f>VLOOKUP(C5856,'[2]export_2018-06-07 01-33-36'!$A:$B,2,FALSE)</f>
        <v>DPTQLAEMIFNLLLEEKRILIQAQRAQLEQGEPVLETPVESQQHEIESRILDLRAMMEKLVKSISQLKDQQDVFCFRYKIQAKGKTPSLDPHQTKEQKILQETLNELDKRRKEVLDASKALLGRLTTLIELLLPKL</v>
      </c>
    </row>
    <row r="5857" spans="1:4" ht="15" x14ac:dyDescent="0.25">
      <c r="A5857" s="6" t="s">
        <v>5853</v>
      </c>
      <c r="B5857" s="3" t="str">
        <f>VLOOKUP(A5857,'[1]export_2018-06-07 01-31-50'!$A:$C,3,FALSE)</f>
        <v>PRIM1</v>
      </c>
      <c r="C5857" s="3" t="str">
        <f>VLOOKUP(A5857,'[1]export_2018-06-07 01-31-50'!$A:$C,2,FALSE)</f>
        <v>HPRR3071037</v>
      </c>
      <c r="D5857" s="3" t="str">
        <f>VLOOKUP(C5857,'[2]export_2018-06-07 01-33-36'!$A:$B,2,FALSE)</f>
        <v>ELVFDIDMTDYDDVRRCCSSADICPKCWTLMTMAIRIIDRALKEDFGFKHRLWVYSGRRGVHCWVCDESVRKLSSAVRSG</v>
      </c>
    </row>
    <row r="5858" spans="1:4" ht="15" x14ac:dyDescent="0.25">
      <c r="A5858" s="6" t="s">
        <v>5854</v>
      </c>
      <c r="B5858" s="3" t="str">
        <f>VLOOKUP(A5858,'[1]export_2018-06-07 01-31-50'!$A:$C,3,FALSE)</f>
        <v>PAWR</v>
      </c>
      <c r="C5858" s="3" t="str">
        <f>VLOOKUP(A5858,'[1]export_2018-06-07 01-31-50'!$A:$C,2,FALSE)</f>
        <v>HPRR1450535</v>
      </c>
      <c r="D5858" s="3" t="str">
        <f>VLOOKUP(C5858,'[2]export_2018-06-07 01-33-36'!$A:$B,2,FALSE)</f>
        <v>LQEPPRTVSGRYKSTTSVSEEDVSSRYSRTDRSGFPRYNRDANVSGTLVSSSTLEKKIEDLEKEVVRERQENLRLVRLMQDKEEMIGKLKEEIDLLNRDLDDIEDENEQLKQENKT</v>
      </c>
    </row>
    <row r="5859" spans="1:4" ht="15" x14ac:dyDescent="0.25">
      <c r="A5859" s="6" t="s">
        <v>5855</v>
      </c>
      <c r="B5859" s="3" t="str">
        <f>VLOOKUP(A5859,'[1]export_2018-06-07 01-31-50'!$A:$C,3,FALSE)</f>
        <v>CDK17</v>
      </c>
      <c r="C5859" s="3" t="str">
        <f>VLOOKUP(A5859,'[1]export_2018-06-07 01-31-50'!$A:$C,2,FALSE)</f>
        <v>HPRR2210062</v>
      </c>
      <c r="D5859" s="3" t="str">
        <f>VLOOKUP(C5859,'[2]export_2018-06-07 01-33-36'!$A:$B,2,FALSE)</f>
        <v>RRLSLTLRGSQTIDESLSELAEQMTIEENSSKDNEPIVKNGRPPTSHSMHSFLHQYTGSFKKPPLRRPHSVIGGSLGSFMAMPRNGSRLDIVHENLKMGSDGESDQASGTSSDEVQSPTGVCLRNRI</v>
      </c>
    </row>
    <row r="5860" spans="1:4" ht="15" x14ac:dyDescent="0.25">
      <c r="A5860" s="6" t="s">
        <v>5856</v>
      </c>
      <c r="B5860" s="3" t="str">
        <f>VLOOKUP(A5860,'[1]export_2018-06-07 01-31-50'!$A:$C,3,FALSE)</f>
        <v>ARL1</v>
      </c>
      <c r="C5860" s="3" t="str">
        <f>VLOOKUP(A5860,'[1]export_2018-06-07 01-31-50'!$A:$C,2,FALSE)</f>
        <v>HPRR4110286</v>
      </c>
      <c r="D5860" s="3" t="str">
        <f>VLOOKUP(C5860,'[2]export_2018-06-07 01-33-36'!$A:$B,2,FALSE)</f>
        <v>ALKDRKWQIFKTSATKGTGLDEAMEWLVETLKSRQ</v>
      </c>
    </row>
    <row r="5861" spans="1:4" ht="15" x14ac:dyDescent="0.25">
      <c r="A5861" s="6" t="s">
        <v>5857</v>
      </c>
      <c r="B5861" s="3" t="str">
        <f>VLOOKUP(A5861,'[1]export_2018-06-07 01-31-50'!$A:$C,3,FALSE)</f>
        <v>KCTD10</v>
      </c>
      <c r="C5861" s="3" t="str">
        <f>VLOOKUP(A5861,'[1]export_2018-06-07 01-31-50'!$A:$C,2,FALSE)</f>
        <v>HPRR2050081</v>
      </c>
      <c r="D5861" s="3" t="str">
        <f>VLOOKUP(C5861,'[2]export_2018-06-07 01-33-36'!$A:$B,2,FALSE)</f>
        <v>VEFPEARIYEETLNILLYEAQDGRGPDNALLEATGGAAGRSHHLDEDEERERIERVRRIHIKRPDDRAHLHQ</v>
      </c>
    </row>
    <row r="5862" spans="1:4" ht="15" x14ac:dyDescent="0.25">
      <c r="A5862" s="6" t="s">
        <v>5858</v>
      </c>
      <c r="B5862" s="3" t="str">
        <f>VLOOKUP(A5862,'[1]export_2018-06-07 01-31-50'!$A:$C,3,FALSE)</f>
        <v>ARPC3</v>
      </c>
      <c r="C5862" s="3" t="str">
        <f>VLOOKUP(A5862,'[1]export_2018-06-07 01-31-50'!$A:$C,2,FALSE)</f>
        <v>HPRR1310128</v>
      </c>
      <c r="D5862" s="3" t="str">
        <f>VLOOKUP(C5862,'[2]export_2018-06-07 01-33-36'!$A:$B,2,FALSE)</f>
        <v>DPDTKLIGNMALLPIRSQFKGPAPRETKDTDIVDEAIYYFKANVFFKNYEIKNEADRTLIYITLYISECLKKLQKCNSKSQGEKEMYTLGITNFPIPGEPGFPLNAIYAKPANKQEDEVMRAYLQQLRQETGLRLCEKVFDPQNDKPSK</v>
      </c>
    </row>
    <row r="5863" spans="1:4" ht="15" x14ac:dyDescent="0.25">
      <c r="A5863" s="6" t="s">
        <v>5859</v>
      </c>
      <c r="B5863" s="3" t="str">
        <f>VLOOKUP(A5863,'[1]export_2018-06-07 01-31-50'!$A:$C,3,FALSE)</f>
        <v>NAA25</v>
      </c>
      <c r="C5863" s="3" t="str">
        <f>VLOOKUP(A5863,'[1]export_2018-06-07 01-31-50'!$A:$C,2,FALSE)</f>
        <v>HPRR3070212</v>
      </c>
      <c r="D5863" s="3" t="str">
        <f>VLOOKUP(C5863,'[2]export_2018-06-07 01-33-36'!$A:$B,2,FALSE)</f>
        <v>TGKRFIEKDIQYPFLGPVPTRMGGFFNSGCSQCQISSFYLVNDIYELDTSGLEDTMEIQERIENSFKSLLDQLKDVFSKCKGDLL</v>
      </c>
    </row>
    <row r="5864" spans="1:4" ht="15" x14ac:dyDescent="0.25">
      <c r="A5864" s="6" t="s">
        <v>5860</v>
      </c>
      <c r="B5864" s="3" t="str">
        <f>VLOOKUP(A5864,'[1]export_2018-06-07 01-31-50'!$A:$C,3,FALSE)</f>
        <v>SDSL</v>
      </c>
      <c r="C5864" s="3" t="str">
        <f>VLOOKUP(A5864,'[1]export_2018-06-07 01-31-50'!$A:$C,2,FALSE)</f>
        <v>HPRR1370132</v>
      </c>
      <c r="D5864" s="3" t="str">
        <f>VLOOKUP(C5864,'[2]export_2018-06-07 01-33-36'!$A:$B,2,FALSE)</f>
        <v>RHLVCSSGGNAGIAAAYAARKLGIPATIVLPESTSLQVVQRLQGEGAEVQLTGKVWDEANLRAQELAKRDGWENVPPFDHPLIWKGHASLVQELKAVLRT</v>
      </c>
    </row>
    <row r="5865" spans="1:4" ht="15" x14ac:dyDescent="0.25">
      <c r="A5865" s="6" t="s">
        <v>5861</v>
      </c>
      <c r="B5865" s="3" t="str">
        <f>VLOOKUP(A5865,'[1]export_2018-06-07 01-31-50'!$A:$C,3,FALSE)</f>
        <v>RFC5</v>
      </c>
      <c r="C5865" s="3" t="str">
        <f>VLOOKUP(A5865,'[1]export_2018-06-07 01-31-50'!$A:$C,2,FALSE)</f>
        <v>HPRR3070207</v>
      </c>
      <c r="D5865" s="3" t="str">
        <f>VLOOKUP(C5865,'[2]export_2018-06-07 01-33-36'!$A:$B,2,FALSE)</f>
        <v>NYLSKIIPALQSRCTRFRFGPLTPELMVPRLEHVVEEEKVDISEDGMKALVTLSSGDMRRALNILQSTNMAFGKVTEETVYTCTGHPLKSDI</v>
      </c>
    </row>
    <row r="5866" spans="1:4" ht="15" x14ac:dyDescent="0.25">
      <c r="A5866" s="6" t="s">
        <v>5862</v>
      </c>
      <c r="B5866" s="3" t="str">
        <f>VLOOKUP(A5866,'[1]export_2018-06-07 01-31-50'!$A:$C,3,FALSE)</f>
        <v>SRSF9</v>
      </c>
      <c r="C5866" s="3" t="str">
        <f>VLOOKUP(A5866,'[1]export_2018-06-07 01-31-50'!$A:$C,2,FALSE)</f>
        <v>HPRR3540004</v>
      </c>
      <c r="D5866" s="3" t="str">
        <f>VLOOKUP(C5866,'[2]export_2018-06-07 01-33-36'!$A:$B,2,FALSE)</f>
        <v>PRTYGGRGGWPRGGRNGPPTRRSDF</v>
      </c>
    </row>
    <row r="5867" spans="1:4" ht="15" x14ac:dyDescent="0.25">
      <c r="A5867" s="6" t="s">
        <v>5863</v>
      </c>
      <c r="B5867" s="3" t="str">
        <f>VLOOKUP(A5867,'[1]export_2018-06-07 01-31-50'!$A:$C,3,FALSE)</f>
        <v>COQ5</v>
      </c>
      <c r="C5867" s="3" t="str">
        <f>VLOOKUP(A5867,'[1]export_2018-06-07 01-31-50'!$A:$C,2,FALSE)</f>
        <v>HPRR3070198</v>
      </c>
      <c r="D5867" s="3" t="str">
        <f>VLOOKUP(C5867,'[2]export_2018-06-07 01-33-36'!$A:$B,2,FALSE)</f>
        <v>PGGRFLCLEFSQVNNPLISRLYDLYSFQVIPVLGEVIAGDWKSYQYLVESIRRFPSQEEFKDMIEDAGFHKVTYESLTSGIVAIHSGFKL</v>
      </c>
    </row>
    <row r="5868" spans="1:4" ht="15" x14ac:dyDescent="0.25">
      <c r="A5868" s="6" t="s">
        <v>5864</v>
      </c>
      <c r="B5868" s="3" t="str">
        <f>VLOOKUP(A5868,'[1]export_2018-06-07 01-31-50'!$A:$C,3,FALSE)</f>
        <v>DIABLO</v>
      </c>
      <c r="C5868" s="3" t="str">
        <f>VLOOKUP(A5868,'[1]export_2018-06-07 01-31-50'!$A:$C,2,FALSE)</f>
        <v>HPRR400133</v>
      </c>
      <c r="D5868" s="3" t="str">
        <f>VLOOKUP(C5868,'[2]export_2018-06-07 01-33-36'!$A:$B,2,FALSE)</f>
        <v>AVYTLTSLYRQYTSLLGKMNSEEEDEVWQVIIGARAEMTSKHQEYLKLETTWMTAVGLSEMAAEAAYQTGADQASITARNHIQLVKLQVEEVHQLSRKAETKLAEAQIEELRQKTQEEG</v>
      </c>
    </row>
    <row r="5869" spans="1:4" ht="15" x14ac:dyDescent="0.25">
      <c r="A5869" s="6" t="s">
        <v>5865</v>
      </c>
      <c r="B5869" s="3" t="str">
        <f>VLOOKUP(A5869,'[1]export_2018-06-07 01-31-50'!$A:$C,3,FALSE)</f>
        <v>CLIP1</v>
      </c>
      <c r="C5869" s="3" t="str">
        <f>VLOOKUP(A5869,'[1]export_2018-06-07 01-31-50'!$A:$C,2,FALSE)</f>
        <v>HPRR2400007</v>
      </c>
      <c r="D5869" s="3" t="str">
        <f>VLOOKUP(C5869,'[2]export_2018-06-07 01-33-36'!$A:$B,2,FALSE)</f>
        <v>KNLELQLKENKRQLSSSSGNTDTQADEDERAQESQIDFLNSVIVDLQRKNQDLKMKVEMMSEAALNGNGDDLNNYDSDDQEKQSKKKPRLFCDICDCFDLHDTEDCPTQAQMSEDPPHSTHHGSRGEERPYCEICEMFGHWATNCNDDET</v>
      </c>
    </row>
    <row r="5870" spans="1:4" ht="15" x14ac:dyDescent="0.25">
      <c r="A5870" s="6" t="s">
        <v>5866</v>
      </c>
      <c r="B5870" s="3" t="str">
        <f>VLOOKUP(A5870,'[1]export_2018-06-07 01-31-50'!$A:$C,3,FALSE)</f>
        <v>DDX55</v>
      </c>
      <c r="C5870" s="3" t="str">
        <f>VLOOKUP(A5870,'[1]export_2018-06-07 01-31-50'!$A:$C,2,FALSE)</f>
        <v>HPRR3070265</v>
      </c>
      <c r="D5870" s="3" t="str">
        <f>VLOOKUP(C5870,'[2]export_2018-06-07 01-33-36'!$A:$B,2,FALSE)</f>
        <v>KMNEKRKREEGSDIEDEDMEELLNDTRLLKKLKKGKITEEEFEKGLLTTGKRTIKTVDLGISDLEDDC</v>
      </c>
    </row>
    <row r="5871" spans="1:4" ht="15" x14ac:dyDescent="0.25">
      <c r="A5871" s="6" t="s">
        <v>5867</v>
      </c>
      <c r="B5871" s="3" t="str">
        <f>VLOOKUP(A5871,'[1]export_2018-06-07 01-31-50'!$A:$C,3,FALSE)</f>
        <v>EIF2B1</v>
      </c>
      <c r="C5871" s="3" t="str">
        <f>VLOOKUP(A5871,'[1]export_2018-06-07 01-31-50'!$A:$C,2,FALSE)</f>
        <v>HPRR3730050</v>
      </c>
      <c r="D5871" s="3" t="str">
        <f>VLOOKUP(C5871,'[2]export_2018-06-07 01-33-36'!$A:$B,2,FALSE)</f>
        <v>AKAQNKPFYVVAESFKFVRLFPLNQQDVPDKFKYKADTLKVAQTGQDLKEEHPWVDYTAPSLITLLFTDLGVLTPSAVSDELIKLYL</v>
      </c>
    </row>
    <row r="5872" spans="1:4" ht="15" x14ac:dyDescent="0.25">
      <c r="A5872" s="6" t="s">
        <v>5868</v>
      </c>
      <c r="B5872" s="3" t="str">
        <f>VLOOKUP(A5872,'[1]export_2018-06-07 01-31-50'!$A:$C,3,FALSE)</f>
        <v>TARDBP</v>
      </c>
      <c r="C5872" s="3" t="str">
        <f>VLOOKUP(A5872,'[1]export_2018-06-07 01-31-50'!$A:$C,2,FALSE)</f>
        <v>HPRR1450783</v>
      </c>
      <c r="D5872" s="3" t="str">
        <f>VLOOKUP(C5872,'[2]export_2018-06-07 01-33-36'!$A:$B,2,FALSE)</f>
        <v>VTFADDQIAQSLCGEDLIIKGISVHISNAEPKHNSNRQLERSGRFGGNPGGFGNQGGFGNSRGGGAGLGNNQGSNMGGGMNFGAFSINPAMMAAAQAALQSSWGMMGMLASQQNQSGPSGNNQNQGNMQREPNQAFGSGNN</v>
      </c>
    </row>
    <row r="5873" spans="1:4" ht="15" x14ac:dyDescent="0.25">
      <c r="A5873" s="6" t="s">
        <v>5869</v>
      </c>
      <c r="B5873" s="3" t="str">
        <f>VLOOKUP(A5873,'[1]export_2018-06-07 01-31-50'!$A:$C,3,FALSE)</f>
        <v>NECAP2</v>
      </c>
      <c r="C5873" s="3" t="str">
        <f>VLOOKUP(A5873,'[1]export_2018-06-07 01-31-50'!$A:$C,2,FALSE)</f>
        <v>HPRR2551172</v>
      </c>
      <c r="D5873" s="3" t="str">
        <f>VLOOKUP(C5873,'[2]export_2018-06-07 01-33-36'!$A:$B,2,FALSE)</f>
        <v>ANMKKKEGAAGNPRVRPASTGGLSLLPPPPGGKTSTLIPPPGEQLAVGGSLVQPAVAPSSGGAPVPWPQPNPATADIWGDFTKSTGSTSSQ</v>
      </c>
    </row>
    <row r="5874" spans="1:4" ht="15" x14ac:dyDescent="0.25">
      <c r="A5874" s="6" t="s">
        <v>5870</v>
      </c>
      <c r="B5874" s="3" t="str">
        <f>VLOOKUP(A5874,'[1]export_2018-06-07 01-31-50'!$A:$C,3,FALSE)</f>
        <v>GALE</v>
      </c>
      <c r="C5874" s="3" t="str">
        <f>VLOOKUP(A5874,'[1]export_2018-06-07 01-31-50'!$A:$C,2,FALSE)</f>
        <v>HPRR1350038</v>
      </c>
      <c r="D5874" s="3" t="str">
        <f>VLOOKUP(C5874,'[2]export_2018-06-07 01-33-36'!$A:$B,2,FALSE)</f>
        <v>QGIPNNLMPYVSQVAIGRREALNVFGNDYDTEDGTGVRDYIHVVDLAKGHIAALRKLKEQCGCRIYNLGTGTGYSVLQMVQAMEKASGKKIPYKVVARREGDVAA</v>
      </c>
    </row>
    <row r="5875" spans="1:4" ht="15" x14ac:dyDescent="0.25">
      <c r="A5875" s="6" t="s">
        <v>5871</v>
      </c>
      <c r="B5875" s="3" t="str">
        <f>VLOOKUP(A5875,'[1]export_2018-06-07 01-31-50'!$A:$C,3,FALSE)</f>
        <v>HMGCL</v>
      </c>
      <c r="C5875" s="3" t="str">
        <f>VLOOKUP(A5875,'[1]export_2018-06-07 01-31-50'!$A:$C,2,FALSE)</f>
        <v>HPRR670157</v>
      </c>
      <c r="D5875" s="3" t="str">
        <f>VLOOKUP(C5875,'[2]export_2018-06-07 01-33-36'!$A:$B,2,FALSE)</f>
        <v>GLQNEKNIVSTPVKIKLIDMLSEAGLSVIETTSFVSPKWVPQMGDHTEVLKGIQKFPGINYPVLTPNLKGFEAAVAAGAKEVVIFGAASELFTKKNINCSIEESFQRFDAILKAAQSANISVRGYVSCALGCPYEGKISPAK</v>
      </c>
    </row>
    <row r="5876" spans="1:4" ht="15" x14ac:dyDescent="0.25">
      <c r="A5876" s="6" t="s">
        <v>5872</v>
      </c>
      <c r="B5876" s="3" t="str">
        <f>VLOOKUP(A5876,'[1]export_2018-06-07 01-31-50'!$A:$C,3,FALSE)</f>
        <v>PPT1</v>
      </c>
      <c r="C5876" s="3" t="str">
        <f>VLOOKUP(A5876,'[1]export_2018-06-07 01-31-50'!$A:$C,2,FALSE)</f>
        <v>HPRR2460021</v>
      </c>
      <c r="D5876" s="3" t="str">
        <f>VLOOKUP(C5876,'[2]export_2018-06-07 01-33-36'!$A:$B,2,FALSE)</f>
        <v>KFVMVKFLNDSIVDPVDSEWFGFYRSGQAKETIPLQETSLYTQDRLGLKEMDNAGQLVFLATEGDHLQLSEEWFY</v>
      </c>
    </row>
    <row r="5877" spans="1:4" ht="15" x14ac:dyDescent="0.25">
      <c r="A5877" s="6" t="s">
        <v>5873</v>
      </c>
      <c r="B5877" s="3" t="str">
        <f>VLOOKUP(A5877,'[1]export_2018-06-07 01-31-50'!$A:$C,3,FALSE)</f>
        <v>PPIH</v>
      </c>
      <c r="C5877" s="3" t="str">
        <f>VLOOKUP(A5877,'[1]export_2018-06-07 01-31-50'!$A:$C,2,FALSE)</f>
        <v>HPRR4030326</v>
      </c>
      <c r="D5877" s="3" t="str">
        <f>VLOOKUP(C5877,'[2]export_2018-06-07 01-33-36'!$A:$B,2,FALSE)</f>
        <v>VFGKIIDGLLVMRKIENVPTGPNNKPKLPVVISQCGEM</v>
      </c>
    </row>
    <row r="5878" spans="1:4" ht="15" x14ac:dyDescent="0.25">
      <c r="A5878" s="6" t="s">
        <v>5874</v>
      </c>
      <c r="B5878" s="3" t="str">
        <f>VLOOKUP(A5878,'[1]export_2018-06-07 01-31-50'!$A:$C,3,FALSE)</f>
        <v>DMAP1</v>
      </c>
      <c r="C5878" s="3" t="str">
        <f>VLOOKUP(A5878,'[1]export_2018-06-07 01-31-50'!$A:$C,2,FALSE)</f>
        <v>HPRR2551770</v>
      </c>
      <c r="D5878" s="3" t="str">
        <f>VLOOKUP(C5878,'[2]export_2018-06-07 01-33-36'!$A:$B,2,FALSE)</f>
        <v>AEEEYLLQELRKIEARKKEREKRSQDLQKLITAADTTAEQRRTERKAPKKKLPQKKEAEKPAVPETAGIKFPDFKSAGVTLRSQRMKLPSSVGQKKI</v>
      </c>
    </row>
    <row r="5879" spans="1:4" ht="15" x14ac:dyDescent="0.25">
      <c r="A5879" s="6" t="s">
        <v>5875</v>
      </c>
      <c r="B5879" s="3" t="str">
        <f>VLOOKUP(A5879,'[1]export_2018-06-07 01-31-50'!$A:$C,3,FALSE)</f>
        <v>BCL10</v>
      </c>
      <c r="C5879" s="3" t="str">
        <f>VLOOKUP(A5879,'[1]export_2018-06-07 01-31-50'!$A:$C,2,FALSE)</f>
        <v>HPRR2320110</v>
      </c>
      <c r="D5879" s="3" t="str">
        <f>VLOOKUP(C5879,'[2]export_2018-06-07 01-33-36'!$A:$B,2,FALSE)</f>
        <v>MEPTAPSLTEEDLTEVKKDALENLRVYLCEKIIAERHFDHLRAKKILSREDTEEISCRT</v>
      </c>
    </row>
    <row r="5880" spans="1:4" ht="15" x14ac:dyDescent="0.25">
      <c r="A5880" s="6" t="s">
        <v>5876</v>
      </c>
      <c r="B5880" s="3" t="str">
        <f>VLOOKUP(A5880,'[1]export_2018-06-07 01-31-50'!$A:$C,3,FALSE)</f>
        <v>DDAH1</v>
      </c>
      <c r="C5880" s="3" t="str">
        <f>VLOOKUP(A5880,'[1]export_2018-06-07 01-31-50'!$A:$C,2,FALSE)</f>
        <v>HPRR1370155</v>
      </c>
      <c r="D5880" s="3" t="str">
        <f>VLOOKUP(C5880,'[2]export_2018-06-07 01-33-36'!$A:$B,2,FALSE)</f>
        <v>SKRTNQRGAEILADTFKDYAVSTVPVADGLHLKSFCSMAGPNLIAIGSSESAQKALKIMQQMSDHRYDKLTVPDDIAANCIYLNIPNKGHVLLHRTPEEYPESAKVYEKLKDHMLIPVSMSELEKVDGLLT</v>
      </c>
    </row>
    <row r="5881" spans="1:4" ht="15" x14ac:dyDescent="0.25">
      <c r="A5881" s="6" t="s">
        <v>5877</v>
      </c>
      <c r="B5881" s="3" t="str">
        <f>VLOOKUP(A5881,'[1]export_2018-06-07 01-31-50'!$A:$C,3,FALSE)</f>
        <v>ARHGAP29</v>
      </c>
      <c r="C5881" s="3" t="str">
        <f>VLOOKUP(A5881,'[1]export_2018-06-07 01-31-50'!$A:$C,2,FALSE)</f>
        <v>HPRR2550872</v>
      </c>
      <c r="D5881" s="3" t="str">
        <f>VLOOKUP(C5881,'[2]export_2018-06-07 01-33-36'!$A:$B,2,FALSE)</f>
        <v>PTTAPITISSLAEYSNQARLVEFLITYSQKIFDGSLQPQDVMCSIGVVDQGCFPKPLLSPEERDIERSMKSLFFSSKEDIHTSESESKIFERATSFEESERKQNALGK</v>
      </c>
    </row>
    <row r="5882" spans="1:4" ht="15" x14ac:dyDescent="0.25">
      <c r="A5882" s="6" t="s">
        <v>5878</v>
      </c>
      <c r="B5882" s="3" t="str">
        <f>VLOOKUP(A5882,'[1]export_2018-06-07 01-31-50'!$A:$C,3,FALSE)</f>
        <v>CNN3</v>
      </c>
      <c r="C5882" s="3" t="str">
        <f>VLOOKUP(A5882,'[1]export_2018-06-07 01-31-50'!$A:$C,2,FALSE)</f>
        <v>HPRR3730194</v>
      </c>
      <c r="D5882" s="3" t="str">
        <f>VLOOKUP(C5882,'[2]export_2018-06-07 01-33-36'!$A:$B,2,FALSE)</f>
        <v>PKYCAAPTEPVIHNGSQGTGTNGSEISDSDYQAEYPDEYHGEYQDDYPRDYQYSDQGIDY</v>
      </c>
    </row>
    <row r="5883" spans="1:4" ht="15" x14ac:dyDescent="0.25">
      <c r="A5883" s="6" t="s">
        <v>5879</v>
      </c>
      <c r="B5883" s="3" t="str">
        <f>VLOOKUP(A5883,'[1]export_2018-06-07 01-31-50'!$A:$C,3,FALSE)</f>
        <v>BCAS2</v>
      </c>
      <c r="C5883" s="3" t="str">
        <f>VLOOKUP(A5883,'[1]export_2018-06-07 01-31-50'!$A:$C,2,FALSE)</f>
        <v>HPRR4320583</v>
      </c>
      <c r="D5883" s="3" t="str">
        <f>VLOOKUP(C5883,'[2]export_2018-06-07 01-33-36'!$A:$B,2,FALSE)</f>
        <v>MAGTGLVAGEVVVDALPYFDQGYEAPGVREAAAALVEEETRRYRPTKNYLS</v>
      </c>
    </row>
    <row r="5884" spans="1:4" ht="15" x14ac:dyDescent="0.25">
      <c r="A5884" s="6" t="s">
        <v>5880</v>
      </c>
      <c r="B5884" s="3" t="str">
        <f>VLOOKUP(A5884,'[1]export_2018-06-07 01-31-50'!$A:$C,3,FALSE)</f>
        <v>PSMB4</v>
      </c>
      <c r="C5884" s="3" t="str">
        <f>VLOOKUP(A5884,'[1]export_2018-06-07 01-31-50'!$A:$C,2,FALSE)</f>
        <v>HPRR1420135</v>
      </c>
      <c r="D5884" s="3" t="str">
        <f>VLOOKUP(C5884,'[2]export_2018-06-07 01-33-36'!$A:$B,2,FALSE)</f>
        <v>VIDEELLGDGHSYSPRAIHSWLTRAMYSRRSKMNPLWNTMVIGGYADGESFLGYVDMLGVAYEAPSLATGYGAYLAQPLLREVLEKQPVLSQTEARDLVERCMRVLYYRDARSYNRFQIATVTEKGVEIEGPLSTETNWDIA</v>
      </c>
    </row>
    <row r="5885" spans="1:4" ht="15" x14ac:dyDescent="0.25">
      <c r="A5885" s="6" t="s">
        <v>5881</v>
      </c>
      <c r="B5885" s="3" t="str">
        <f>VLOOKUP(A5885,'[1]export_2018-06-07 01-31-50'!$A:$C,3,FALSE)</f>
        <v>MRPL9</v>
      </c>
      <c r="C5885" s="3" t="str">
        <f>VLOOKUP(A5885,'[1]export_2018-06-07 01-31-50'!$A:$C,2,FALSE)</f>
        <v>HPRR1420098</v>
      </c>
      <c r="D5885" s="3" t="str">
        <f>VLOOKUP(C5885,'[2]export_2018-06-07 01-33-36'!$A:$B,2,FALSE)</f>
        <v>NAPDLACNFSLSQNRGTVIVERWWKVPLAGEGRKPRLHRRHRVYKLVEDTKHRPKENLELILTQSVENVGVRGDLVSVKKSLGRNRLLPQGLAVYASPENKKLFEEEKLLRQEGKLEKIQTKAGEATVKFLKSCRLEVGMKNNV</v>
      </c>
    </row>
    <row r="5886" spans="1:4" ht="15" x14ac:dyDescent="0.25">
      <c r="A5886" s="6" t="s">
        <v>5882</v>
      </c>
      <c r="B5886" s="3" t="str">
        <f>VLOOKUP(A5886,'[1]export_2018-06-07 01-31-50'!$A:$C,3,FALSE)</f>
        <v>PMVK</v>
      </c>
      <c r="C5886" s="3" t="str">
        <f>VLOOKUP(A5886,'[1]export_2018-06-07 01-31-50'!$A:$C,2,FALSE)</f>
        <v>HPRR2551544</v>
      </c>
      <c r="D5886" s="3" t="str">
        <f>VLOOKUP(C5886,'[2]export_2018-06-07 01-33-36'!$A:$B,2,FALSE)</f>
        <v>PRLVLLFSGKRKSGKDFVTEALQSRLGADVCAVLRLSGPLKEQYAQEHGLNFQRLLDTSTYKEAFRKDMIRWGEEKRQADPGFFCRKIVEG</v>
      </c>
    </row>
    <row r="5887" spans="1:4" ht="15" x14ac:dyDescent="0.25">
      <c r="A5887" s="6" t="s">
        <v>5883</v>
      </c>
      <c r="B5887" s="3" t="str">
        <f>VLOOKUP(A5887,'[1]export_2018-06-07 01-31-50'!$A:$C,3,FALSE)</f>
        <v>SCAMP3</v>
      </c>
      <c r="C5887" s="3" t="str">
        <f>VLOOKUP(A5887,'[1]export_2018-06-07 01-31-50'!$A:$C,2,FALSE)</f>
        <v>HPRR4180308</v>
      </c>
      <c r="D5887" s="3" t="str">
        <f>VLOOKUP(C5887,'[2]export_2018-06-07 01-33-36'!$A:$B,2,FALSE)</f>
        <v>MAQSRDGGNPFAEPSELDNPFQDPAVIQHRPSRQYATLDVYNPFETREPPPAYEP</v>
      </c>
    </row>
    <row r="5888" spans="1:4" ht="15" x14ac:dyDescent="0.25">
      <c r="A5888" s="6" t="s">
        <v>5884</v>
      </c>
      <c r="B5888" s="3" t="str">
        <f>VLOOKUP(A5888,'[1]export_2018-06-07 01-31-50'!$A:$C,3,FALSE)</f>
        <v>LMNA</v>
      </c>
      <c r="C5888" s="3" t="str">
        <f>VLOOKUP(A5888,'[1]export_2018-06-07 01-31-50'!$A:$C,2,FALSE)</f>
        <v>HPRR1420155</v>
      </c>
      <c r="D5888" s="3" t="str">
        <f>VLOOKUP(C5888,'[2]export_2018-06-07 01-33-36'!$A:$B,2,FALSE)</f>
        <v>EVVSREVSGIKAAYEAELGDARKTLDSVAKERARLQLELSKVREEFKELKARNTKKEGDLIAAQARLKDLEALLNSKEAALSTALSEKRTLEGELHDLRGQVAKLEAALGEAKKQLQDEMLRRVDAENRLQTMKEELDFQKNIYSEELRE</v>
      </c>
    </row>
    <row r="5889" spans="1:4" ht="15" x14ac:dyDescent="0.25">
      <c r="A5889" s="6" t="s">
        <v>5885</v>
      </c>
      <c r="B5889" s="3" t="str">
        <f>VLOOKUP(A5889,'[1]export_2018-06-07 01-31-50'!$A:$C,3,FALSE)</f>
        <v>CCT3</v>
      </c>
      <c r="C5889" s="3" t="str">
        <f>VLOOKUP(A5889,'[1]export_2018-06-07 01-31-50'!$A:$C,2,FALSE)</f>
        <v>HPRR1420166</v>
      </c>
      <c r="D5889" s="3" t="str">
        <f>VLOOKUP(C5889,'[2]export_2018-06-07 01-33-36'!$A:$B,2,FALSE)</f>
        <v>SLEYKKGESQTDIEITREEDFTRILQMEEEYIQQLCEDIIQLKPDVVITEKGISDLAQHYLMRANITAIRRVRKTDNNRIARACGARIVSRPEELREDDVGTGAGLLEIKKIGDEYFTFITDCKDPK</v>
      </c>
    </row>
    <row r="5890" spans="1:4" ht="15" x14ac:dyDescent="0.25">
      <c r="A5890" s="6" t="s">
        <v>5886</v>
      </c>
      <c r="B5890" s="3" t="str">
        <f>VLOOKUP(A5890,'[1]export_2018-06-07 01-31-50'!$A:$C,3,FALSE)</f>
        <v>COPA</v>
      </c>
      <c r="C5890" s="3" t="str">
        <f>VLOOKUP(A5890,'[1]export_2018-06-07 01-31-50'!$A:$C,2,FALSE)</f>
        <v>HPRR2550596</v>
      </c>
      <c r="D5890" s="3" t="str">
        <f>VLOOKUP(C5890,'[2]export_2018-06-07 01-33-36'!$A:$B,2,FALSE)</f>
        <v>VHGNMLHYVKDRFLRQLDFNSSKDVAVMQLRSGSKFPVFNMSYNPAENAVLLCTRASNLENSTYDLYTIPKDADSQNPDAPEGKRSSGLTAVWVARN</v>
      </c>
    </row>
    <row r="5891" spans="1:4" ht="15" x14ac:dyDescent="0.25">
      <c r="A5891" s="6" t="s">
        <v>5887</v>
      </c>
      <c r="B5891" s="3" t="str">
        <f>VLOOKUP(A5891,'[1]export_2018-06-07 01-31-50'!$A:$C,3,FALSE)</f>
        <v>NIT1</v>
      </c>
      <c r="C5891" s="3" t="str">
        <f>VLOOKUP(A5891,'[1]export_2018-06-07 01-31-50'!$A:$C,2,FALSE)</f>
        <v>HPRR1420130</v>
      </c>
      <c r="D5891" s="3" t="str">
        <f>VLOOKUP(C5891,'[2]export_2018-06-07 01-33-36'!$A:$B,2,FALSE)</f>
        <v>FLSLLCPGLRIPQLSVLCAQPRPRAMAISSSSCELPLVAVCQVTSTPDKQQNFKTCAELVREAARLGACLAFLPEAFDFIARDPAETLHLSEPLGGKLLEEYTQLARECGLWLSLGGFHERGQDWEQT</v>
      </c>
    </row>
    <row r="5892" spans="1:4" ht="15" x14ac:dyDescent="0.25">
      <c r="A5892" s="6" t="s">
        <v>5888</v>
      </c>
      <c r="B5892" s="3" t="str">
        <f>VLOOKUP(A5892,'[1]export_2018-06-07 01-31-50'!$A:$C,3,FALSE)</f>
        <v>TOR3A</v>
      </c>
      <c r="C5892" s="3" t="str">
        <f>VLOOKUP(A5892,'[1]export_2018-06-07 01-31-50'!$A:$C,2,FALSE)</f>
        <v>HPRR2551954</v>
      </c>
      <c r="D5892" s="3" t="str">
        <f>VLOOKUP(C5892,'[2]export_2018-06-07 01-33-36'!$A:$B,2,FALSE)</f>
        <v>NLRGDIINEVVLKLLKAGWSREEITMEHLEPHLQAEIVETIDNGFGHSRLVKENLIDYFIPFLPLEYRHVRLCARDA</v>
      </c>
    </row>
    <row r="5893" spans="1:4" ht="15" x14ac:dyDescent="0.25">
      <c r="A5893" s="6" t="s">
        <v>5889</v>
      </c>
      <c r="B5893" s="3" t="str">
        <f>VLOOKUP(A5893,'[1]export_2018-06-07 01-31-50'!$A:$C,3,FALSE)</f>
        <v>RNF2</v>
      </c>
      <c r="C5893" s="3" t="str">
        <f>VLOOKUP(A5893,'[1]export_2018-06-07 01-31-50'!$A:$C,2,FALSE)</f>
        <v>HPRR1470048</v>
      </c>
      <c r="D5893" s="3" t="str">
        <f>VLOOKUP(C5893,'[2]export_2018-06-07 01-33-36'!$A:$B,2,FALSE)</f>
        <v>ALISKIYPSRDEYEAHQERVLARINKHNNQQALSHSIEEGLKIQAMNRLQRGKKQQIENGSGAEDNGDSSHCSNASTHSNQEAGPSNKRTKTSDDSGLELDNNNAAMAIDPVMDGASEIELV</v>
      </c>
    </row>
    <row r="5894" spans="1:4" ht="15" x14ac:dyDescent="0.25">
      <c r="A5894" s="6" t="s">
        <v>5890</v>
      </c>
      <c r="B5894" s="3" t="str">
        <f>VLOOKUP(A5894,'[1]export_2018-06-07 01-31-50'!$A:$C,3,FALSE)</f>
        <v>TROVE2</v>
      </c>
      <c r="C5894" s="3" t="str">
        <f>VLOOKUP(A5894,'[1]export_2018-06-07 01-31-50'!$A:$C,2,FALSE)</f>
        <v>HPRR400061</v>
      </c>
      <c r="D5894" s="3" t="str">
        <f>VLOOKUP(C5894,'[2]export_2018-06-07 01-33-36'!$A:$B,2,FALSE)</f>
        <v>FLLAVDVSASMNQRVLGSILNASTVAAAMCMVVTRTEKDSYVVAFSDEMVPCPVTTDMTLQQVLMAMSQIPAGGTDCSLPMIWAQKTNTPADVFIVFTDNETFAGGVHPAIALREYRKKMDIPAKLIVCGMTSNGF</v>
      </c>
    </row>
    <row r="5895" spans="1:4" ht="15" x14ac:dyDescent="0.25">
      <c r="A5895" s="6" t="s">
        <v>5891</v>
      </c>
      <c r="B5895" s="3" t="str">
        <f>VLOOKUP(A5895,'[1]export_2018-06-07 01-31-50'!$A:$C,3,FALSE)</f>
        <v>IRF6</v>
      </c>
      <c r="C5895" s="3" t="str">
        <f>VLOOKUP(A5895,'[1]export_2018-06-07 01-31-50'!$A:$C,2,FALSE)</f>
        <v>HPRR3700167</v>
      </c>
      <c r="D5895" s="3" t="str">
        <f>VLOOKUP(C5895,'[2]export_2018-06-07 01-33-36'!$A:$B,2,FALSE)</f>
        <v>KSREFNLMYDGTKEVPMNPVKIYQVCDIPQPQGSIINPGSTGSAPWDEKDNDVDEE</v>
      </c>
    </row>
    <row r="5896" spans="1:4" ht="15" x14ac:dyDescent="0.25">
      <c r="A5896" s="6" t="s">
        <v>5892</v>
      </c>
      <c r="B5896" s="3" t="str">
        <f>VLOOKUP(A5896,'[1]export_2018-06-07 01-31-50'!$A:$C,3,FALSE)</f>
        <v>NSL1</v>
      </c>
      <c r="C5896" s="3" t="str">
        <f>VLOOKUP(A5896,'[1]export_2018-06-07 01-31-50'!$A:$C,2,FALSE)</f>
        <v>HPRR2550502</v>
      </c>
      <c r="D5896" s="3" t="str">
        <f>VLOOKUP(C5896,'[2]export_2018-06-07 01-33-36'!$A:$B,2,FALSE)</f>
        <v>FVQKLGDALPEEIREPALRDAQWTFESAVQENISINGQAWQEASDNCFMDSDIKVLEDQFDEIIVDIATKRKQYP</v>
      </c>
    </row>
    <row r="5897" spans="1:4" ht="15" x14ac:dyDescent="0.25">
      <c r="A5897" s="6" t="s">
        <v>5893</v>
      </c>
      <c r="B5897" s="3" t="str">
        <f>VLOOKUP(A5897,'[1]export_2018-06-07 01-31-50'!$A:$C,3,FALSE)</f>
        <v>RRP15</v>
      </c>
      <c r="C5897" s="3" t="str">
        <f>VLOOKUP(A5897,'[1]export_2018-06-07 01-31-50'!$A:$C,2,FALSE)</f>
        <v>HPRR2550146</v>
      </c>
      <c r="D5897" s="3" t="str">
        <f>VLOOKUP(C5897,'[2]export_2018-06-07 01-33-36'!$A:$B,2,FALSE)</f>
        <v>VSEEENLKKTPKKKMKMVTGAVASVLEDEATDTSDSEGSCGSEKDHFYSDDDAIEADSEGDAEPCDKENENDGESSVGTN</v>
      </c>
    </row>
    <row r="5898" spans="1:4" ht="15" x14ac:dyDescent="0.25">
      <c r="A5898" s="6" t="s">
        <v>5894</v>
      </c>
      <c r="B5898" s="3" t="str">
        <f>VLOOKUP(A5898,'[1]export_2018-06-07 01-31-50'!$A:$C,3,FALSE)</f>
        <v>AIDA</v>
      </c>
      <c r="C5898" s="3" t="str">
        <f>VLOOKUP(A5898,'[1]export_2018-06-07 01-31-50'!$A:$C,2,FALSE)</f>
        <v>HPRR2551937</v>
      </c>
      <c r="D5898" s="3" t="str">
        <f>VLOOKUP(C5898,'[2]export_2018-06-07 01-33-36'!$A:$B,2,FALSE)</f>
        <v>EEENLEFEEDEEEGGAGAGSPDSFPARVPGTLLPRLPSEPGMTLLTIRIEKIGLKDAGQCIDPYITVS</v>
      </c>
    </row>
    <row r="5899" spans="1:4" ht="15" x14ac:dyDescent="0.25">
      <c r="A5899" s="6" t="s">
        <v>5895</v>
      </c>
      <c r="B5899" s="3" t="str">
        <f>VLOOKUP(A5899,'[1]export_2018-06-07 01-31-50'!$A:$C,3,FALSE)</f>
        <v>BROX</v>
      </c>
      <c r="C5899" s="3" t="str">
        <f>VLOOKUP(A5899,'[1]export_2018-06-07 01-31-50'!$A:$C,2,FALSE)</f>
        <v>HPRR2551490</v>
      </c>
      <c r="D5899" s="3" t="str">
        <f>VLOOKUP(C5899,'[2]export_2018-06-07 01-33-36'!$A:$B,2,FALSE)</f>
        <v>LGNLVKNTLEKCQRENGFIYFQKIPTEAPQLELKANYGLVEPIPFEFPPTSVQWTPETLAAFDLTKRPKDDSTKPKPEEEVKPVKEPDIKPQKDTGCYIS</v>
      </c>
    </row>
    <row r="5900" spans="1:4" ht="15" x14ac:dyDescent="0.25">
      <c r="A5900" s="6" t="s">
        <v>5896</v>
      </c>
      <c r="B5900" s="3" t="str">
        <f>VLOOKUP(A5900,'[1]export_2018-06-07 01-31-50'!$A:$C,3,FALSE)</f>
        <v>PYCR2</v>
      </c>
      <c r="C5900" s="3" t="str">
        <f>VLOOKUP(A5900,'[1]export_2018-06-07 01-31-50'!$A:$C,2,FALSE)</f>
        <v>HPRR3960012</v>
      </c>
      <c r="D5900" s="3" t="str">
        <f>VLOOKUP(C5900,'[2]export_2018-06-07 01-33-36'!$A:$B,2,FALSE)</f>
        <v>LKKTLLDRVKLESPTVSTLTPSSPGKLLTRSLALGGKK</v>
      </c>
    </row>
    <row r="5901" spans="1:4" ht="15" x14ac:dyDescent="0.25">
      <c r="A5901" s="6" t="s">
        <v>5897</v>
      </c>
      <c r="B5901" s="3" t="str">
        <f>VLOOKUP(A5901,'[1]export_2018-06-07 01-31-50'!$A:$C,3,FALSE)</f>
        <v>COA6</v>
      </c>
      <c r="C5901" s="3" t="str">
        <f>VLOOKUP(A5901,'[1]export_2018-06-07 01-31-50'!$A:$C,2,FALSE)</f>
        <v>HPRR2551604</v>
      </c>
      <c r="D5901" s="3" t="str">
        <f>VLOOKUP(C5901,'[2]export_2018-06-07 01-33-36'!$A:$B,2,FALSE)</f>
        <v>PSMKERQVCWGARDEYWKCLDENLEDASQCKKLRSSFESSCPQQWIKYFDKRRDYLKFKEKFEAGQFEPSETTA</v>
      </c>
    </row>
    <row r="5902" spans="1:4" ht="15" x14ac:dyDescent="0.25">
      <c r="A5902" s="6" t="s">
        <v>5898</v>
      </c>
      <c r="B5902" s="3" t="str">
        <f>VLOOKUP(A5902,'[1]export_2018-06-07 01-31-50'!$A:$C,3,FALSE)</f>
        <v>RBM34</v>
      </c>
      <c r="C5902" s="3" t="str">
        <f>VLOOKUP(A5902,'[1]export_2018-06-07 01-31-50'!$A:$C,2,FALSE)</f>
        <v>HPRR2552041</v>
      </c>
      <c r="D5902" s="3" t="str">
        <f>VLOOKUP(C5902,'[2]export_2018-06-07 01-33-36'!$A:$B,2,FALSE)</f>
        <v>GQVASSLFRGEHHSRGGTGRLASLFSSLEPQIQPVYVPVPKQTIKKTKRNEEEESTSQIERPLSQEPAKKVKAKKKHTNA</v>
      </c>
    </row>
    <row r="5903" spans="1:4" ht="15" x14ac:dyDescent="0.25">
      <c r="A5903" s="6" t="s">
        <v>5899</v>
      </c>
      <c r="B5903" s="3" t="str">
        <f>VLOOKUP(A5903,'[1]export_2018-06-07 01-31-50'!$A:$C,3,FALSE)</f>
        <v>METTL26</v>
      </c>
      <c r="C5903" s="3" t="str">
        <f>VLOOKUP(A5903,'[1]export_2018-06-07 01-31-50'!$A:$C,2,FALSE)</f>
        <v>HPRR3160198</v>
      </c>
      <c r="D5903" s="3" t="str">
        <f>VLOOKUP(C5903,'[2]export_2018-06-07 01-33-36'!$A:$B,2,FALSE)</f>
        <v>AERNKDPILHVLRQYLDPAQRGVRVLEVASGSGQHAAHFARAFPLAEWQPSDVDQRCLDSIAATTQAQGLTNVKAPLHLDVTWGWEHWGGILPQSLDLLLC</v>
      </c>
    </row>
    <row r="5904" spans="1:4" ht="15" x14ac:dyDescent="0.25">
      <c r="A5904" s="6" t="s">
        <v>5900</v>
      </c>
      <c r="B5904" s="3" t="str">
        <f>VLOOKUP(A5904,'[1]export_2018-06-07 01-31-50'!$A:$C,3,FALSE)</f>
        <v>NDUFB10</v>
      </c>
      <c r="C5904" s="3" t="str">
        <f>VLOOKUP(A5904,'[1]export_2018-06-07 01-31-50'!$A:$C,2,FALSE)</f>
        <v>HPRR590040</v>
      </c>
      <c r="D5904" s="3" t="str">
        <f>VLOOKUP(C5904,'[2]export_2018-06-07 01-33-36'!$A:$B,2,FALSE)</f>
        <v>IVYMMKAFDLIVDRPVTLVREFIERQHAKNRYYYYHRQYRRVPDITECKEEDIMCMYEAEMQWKRDYKVDQEIINIMQDRLKACQQREGQNYQQNCIKEVEQFTQVAKAYQDRYQDLGAYSSARKCLAKQRQRMLQERKAAK</v>
      </c>
    </row>
    <row r="5905" spans="1:4" ht="15" x14ac:dyDescent="0.25">
      <c r="A5905" s="6" t="s">
        <v>5901</v>
      </c>
      <c r="B5905" s="3" t="str">
        <f>VLOOKUP(A5905,'[1]export_2018-06-07 01-31-50'!$A:$C,3,FALSE)</f>
        <v>PPP4C</v>
      </c>
      <c r="C5905" s="3" t="str">
        <f>VLOOKUP(A5905,'[1]export_2018-06-07 01-31-50'!$A:$C,2,FALSE)</f>
        <v>HPRR3500212</v>
      </c>
      <c r="D5905" s="3" t="str">
        <f>VLOOKUP(C5905,'[2]export_2018-06-07 01-33-36'!$A:$B,2,FALSE)</f>
        <v>MAEISDLDRQIEQLRRCELIKESEVKALCAKAREILVEESNVQRVDSPVTVCG</v>
      </c>
    </row>
    <row r="5906" spans="1:4" ht="15" x14ac:dyDescent="0.25">
      <c r="A5906" s="6" t="s">
        <v>5902</v>
      </c>
      <c r="B5906" s="3" t="str">
        <f>VLOOKUP(A5906,'[1]export_2018-06-07 01-31-50'!$A:$C,3,FALSE)</f>
        <v>GOT2</v>
      </c>
      <c r="C5906" s="3" t="str">
        <f>VLOOKUP(A5906,'[1]export_2018-06-07 01-31-50'!$A:$C,2,FALSE)</f>
        <v>HPRR2190006</v>
      </c>
      <c r="D5906" s="3" t="str">
        <f>VLOOKUP(C5906,'[2]export_2018-06-07 01-33-36'!$A:$B,2,FALSE)</f>
        <v>GFASGDGDKDAWAVRHFIEQGINVCLCQSYAKNMGLYGERVGAFTMVCKDADEAKRVESQLKILIRPMYSNPPLNGARIAAAILNTPDLRKQWLQEVKGMADRIIGMRTQLVSNLKKEGSTHNWQHITDQIGMFCFTGLKPEQVER</v>
      </c>
    </row>
    <row r="5907" spans="1:4" ht="15" x14ac:dyDescent="0.25">
      <c r="A5907" s="6" t="s">
        <v>5903</v>
      </c>
      <c r="B5907" s="3" t="str">
        <f>VLOOKUP(A5907,'[1]export_2018-06-07 01-31-50'!$A:$C,3,FALSE)</f>
        <v>MPHOSPH6</v>
      </c>
      <c r="C5907" s="3" t="str">
        <f>VLOOKUP(A5907,'[1]export_2018-06-07 01-31-50'!$A:$C,2,FALSE)</f>
        <v>HPRR2050165</v>
      </c>
      <c r="D5907" s="3" t="str">
        <f>VLOOKUP(C5907,'[2]export_2018-06-07 01-33-36'!$A:$B,2,FALSE)</f>
        <v>QRGLDSETKKQLEEEEKKIISEEHWYLDLPELKEKESFIIEEQSFLLCEDLLYGRMSFRGFNPEVEKLMLQMNAKHKAEEVEDETVELDVSDEEMARRYETLVGTIGKKFARKRDHANYEEDENGDITPIKAKKM</v>
      </c>
    </row>
    <row r="5908" spans="1:4" ht="15" x14ac:dyDescent="0.25">
      <c r="A5908" s="6" t="s">
        <v>5904</v>
      </c>
      <c r="B5908" s="3" t="str">
        <f>VLOOKUP(A5908,'[1]export_2018-06-07 01-31-50'!$A:$C,3,FALSE)</f>
        <v>GINS2</v>
      </c>
      <c r="C5908" s="3" t="str">
        <f>VLOOKUP(A5908,'[1]export_2018-06-07 01-31-50'!$A:$C,2,FALSE)</f>
        <v>HPRR1390036</v>
      </c>
      <c r="D5908" s="3" t="str">
        <f>VLOOKUP(C5908,'[2]export_2018-06-07 01-33-36'!$A:$B,2,FALSE)</f>
        <v>ELVTIIPNFSLDKIYLIGGDLGPFNPGLPVEVPLWLAINLKQRQKCRLLPPEWMDVEKLEKMRDHERKEETFTPMPSPYYMELTKLLLNHASDNIPKADEIRTLVKDMWDTRIAKLRVSADSFVRQQEAHAKLDNLTLMEINTSG</v>
      </c>
    </row>
    <row r="5909" spans="1:4" ht="15" x14ac:dyDescent="0.25">
      <c r="A5909" s="6" t="s">
        <v>5905</v>
      </c>
      <c r="B5909" s="3" t="str">
        <f>VLOOKUP(A5909,'[1]export_2018-06-07 01-31-50'!$A:$C,3,FALSE)</f>
        <v>APRT</v>
      </c>
      <c r="C5909" s="3" t="str">
        <f>VLOOKUP(A5909,'[1]export_2018-06-07 01-31-50'!$A:$C,2,FALSE)</f>
        <v>HPRR2370171</v>
      </c>
      <c r="D5909" s="3" t="str">
        <f>VLOOKUP(C5909,'[2]export_2018-06-07 01-33-36'!$A:$B,2,FALSE)</f>
        <v>MADSELQLVEQRIRSFPDFPTPGVVFRDISPVLKDPASFRAAIGLLARHLKATHGGRIDYIAGD</v>
      </c>
    </row>
    <row r="5910" spans="1:4" ht="15" x14ac:dyDescent="0.25">
      <c r="A5910" s="6" t="s">
        <v>5906</v>
      </c>
      <c r="B5910" s="3" t="str">
        <f>VLOOKUP(A5910,'[1]export_2018-06-07 01-31-50'!$A:$C,3,FALSE)</f>
        <v>OTULIN</v>
      </c>
      <c r="C5910" s="3" t="str">
        <f>VLOOKUP(A5910,'[1]export_2018-06-07 01-31-50'!$A:$C,2,FALSE)</f>
        <v>HPRR3460766</v>
      </c>
      <c r="D5910" s="3" t="str">
        <f>VLOOKUP(C5910,'[2]export_2018-06-07 01-33-36'!$A:$B,2,FALSE)</f>
        <v>DEIEKEKELLIHERGASEPRLSVAPEMDIMDYCKKEWRGNTQKATCMKMGYEEVSQKFTSIRRVRGDNYCALRATLFQAMSQAVGLPPWLQDPELMLLP</v>
      </c>
    </row>
    <row r="5911" spans="1:4" ht="15" x14ac:dyDescent="0.25">
      <c r="A5911" s="6" t="s">
        <v>5907</v>
      </c>
      <c r="B5911" s="3" t="str">
        <f>VLOOKUP(A5911,'[1]export_2018-06-07 01-31-50'!$A:$C,3,FALSE)</f>
        <v>SUB1</v>
      </c>
      <c r="C5911" s="3" t="str">
        <f>VLOOKUP(A5911,'[1]export_2018-06-07 01-31-50'!$A:$C,2,FALSE)</f>
        <v>HPRR270063</v>
      </c>
      <c r="D5911" s="3" t="str">
        <f>VLOOKUP(C5911,'[2]export_2018-06-07 01-33-36'!$A:$B,2,FALSE)</f>
        <v>VSSSSSGSDSDSEVDKKLKRKKQVAPEKPVKKQKTGETSRALSSSKQSSSSRDDNMFQIGKMRYVSVRDFKGKVLIDIREYWMDPEGEMKPGRKGISLNPEQWSQLKEQI</v>
      </c>
    </row>
    <row r="5912" spans="1:4" ht="15" x14ac:dyDescent="0.25">
      <c r="A5912" s="6" t="s">
        <v>5908</v>
      </c>
      <c r="B5912" s="3" t="str">
        <f>VLOOKUP(A5912,'[1]export_2018-06-07 01-31-50'!$A:$C,3,FALSE)</f>
        <v>RAD1</v>
      </c>
      <c r="C5912" s="3" t="str">
        <f>VLOOKUP(A5912,'[1]export_2018-06-07 01-31-50'!$A:$C,2,FALSE)</f>
        <v>HPRR1470041</v>
      </c>
      <c r="D5912" s="3" t="str">
        <f>VLOOKUP(C5912,'[2]export_2018-06-07 01-33-36'!$A:$B,2,FALSE)</f>
        <v>GLREAFSELDMTSEVLQITMSPDKPYFRLSTFGNAGSSHLDYPKDSDLMEAFHCNQTQVNRYKISLLKPSTKALVLSCKVSIRTDNRGFLSLQYMIRNEDGQICFVEYYCCPDEEVPESES</v>
      </c>
    </row>
    <row r="5913" spans="1:4" ht="15" x14ac:dyDescent="0.25">
      <c r="A5913" s="6" t="s">
        <v>5909</v>
      </c>
      <c r="B5913" s="3" t="str">
        <f>VLOOKUP(A5913,'[1]export_2018-06-07 01-31-50'!$A:$C,3,FALSE)</f>
        <v>PRKAA1</v>
      </c>
      <c r="C5913" s="3" t="str">
        <f>VLOOKUP(A5913,'[1]export_2018-06-07 01-31-50'!$A:$C,2,FALSE)</f>
        <v>HPRR3030077</v>
      </c>
      <c r="D5913" s="3" t="str">
        <f>VLOOKUP(C5913,'[2]export_2018-06-07 01-33-36'!$A:$B,2,FALSE)</f>
        <v>NEAKDFYLATSPPDSFLDDHHLTRPHPERVPFLVAETPRARHTLDELNPQKSKHQGVRKA</v>
      </c>
    </row>
    <row r="5914" spans="1:4" ht="15" x14ac:dyDescent="0.25">
      <c r="A5914" s="6" t="s">
        <v>5910</v>
      </c>
      <c r="B5914" s="3" t="str">
        <f>VLOOKUP(A5914,'[1]export_2018-06-07 01-31-50'!$A:$C,3,FALSE)</f>
        <v>PELO</v>
      </c>
      <c r="C5914" s="3" t="str">
        <f>VLOOKUP(A5914,'[1]export_2018-06-07 01-31-50'!$A:$C,2,FALSE)</f>
        <v>HPRR1310099</v>
      </c>
      <c r="D5914" s="3" t="str">
        <f>VLOOKUP(C5914,'[2]export_2018-06-07 01-33-36'!$A:$B,2,FALSE)</f>
        <v>VTLVPEEPEDMWHTYNLVQVGDSLRASTIRKVQTESSTGSVGSNRVRTTLTLCVEAIDFDSQACQLRVKGTNIQENEYVKMGAYHTIELEPNRQFTLAKKQWDSVVLERIEQACDPAWSADVAAVVMQE</v>
      </c>
    </row>
    <row r="5915" spans="1:4" ht="15" x14ac:dyDescent="0.25">
      <c r="A5915" s="6" t="s">
        <v>5911</v>
      </c>
      <c r="B5915" s="3" t="str">
        <f>VLOOKUP(A5915,'[1]export_2018-06-07 01-31-50'!$A:$C,3,FALSE)</f>
        <v>BTF3</v>
      </c>
      <c r="C5915" s="3" t="str">
        <f>VLOOKUP(A5915,'[1]export_2018-06-07 01-31-50'!$A:$C,2,FALSE)</f>
        <v>HPRR3940038</v>
      </c>
      <c r="D5915" s="3" t="str">
        <f>VLOOKUP(C5915,'[2]export_2018-06-07 01-33-36'!$A:$B,2,FALSE)</f>
        <v>TSLRRLAEALPKQSVDGKAPLATGEDDDDEVPDLV</v>
      </c>
    </row>
    <row r="5916" spans="1:4" ht="15" x14ac:dyDescent="0.25">
      <c r="A5916" s="6" t="s">
        <v>5912</v>
      </c>
      <c r="B5916" s="3" t="str">
        <f>VLOOKUP(A5916,'[1]export_2018-06-07 01-31-50'!$A:$C,3,FALSE)</f>
        <v>UTP15</v>
      </c>
      <c r="C5916" s="3" t="str">
        <f>VLOOKUP(A5916,'[1]export_2018-06-07 01-31-50'!$A:$C,2,FALSE)</f>
        <v>HPRR3010614</v>
      </c>
      <c r="D5916" s="3" t="str">
        <f>VLOOKUP(C5916,'[2]export_2018-06-07 01-33-36'!$A:$B,2,FALSE)</f>
        <v>LWDIPNSKEILTFKEHSDYVRCGCASKLNPDLFITGSYDHTVKMFDARTSESVLSVEHGQPVESVLLFPSGGLLVSAG</v>
      </c>
    </row>
    <row r="5917" spans="1:4" ht="15" x14ac:dyDescent="0.25">
      <c r="A5917" s="6" t="s">
        <v>5913</v>
      </c>
      <c r="B5917" s="3" t="str">
        <f>VLOOKUP(A5917,'[1]export_2018-06-07 01-31-50'!$A:$C,3,FALSE)</f>
        <v>FAM169A</v>
      </c>
      <c r="C5917" s="3" t="str">
        <f>VLOOKUP(A5917,'[1]export_2018-06-07 01-31-50'!$A:$C,2,FALSE)</f>
        <v>HPRR3470037</v>
      </c>
      <c r="D5917" s="3" t="str">
        <f>VLOOKUP(C5917,'[2]export_2018-06-07 01-33-36'!$A:$B,2,FALSE)</f>
        <v>QPFNSSEDSTNLVPLVVESSKPPEVDAPDKTPRIPDSEMLMDEGTSDEKGHMEEKLSLLPRKKAHLGSSDNVATMSNEERSDGGFPNSVIAEFSEEP</v>
      </c>
    </row>
    <row r="5918" spans="1:4" ht="15" x14ac:dyDescent="0.25">
      <c r="A5918" s="6" t="s">
        <v>5914</v>
      </c>
      <c r="B5918" s="3" t="str">
        <f>VLOOKUP(A5918,'[1]export_2018-06-07 01-31-50'!$A:$C,3,FALSE)</f>
        <v>ERAP1</v>
      </c>
      <c r="C5918" s="3" t="str">
        <f>VLOOKUP(A5918,'[1]export_2018-06-07 01-31-50'!$A:$C,2,FALSE)</f>
        <v>HPRR1640057</v>
      </c>
      <c r="D5918" s="3" t="str">
        <f>VLOOKUP(C5918,'[2]export_2018-06-07 01-33-36'!$A:$B,2,FALSE)</f>
        <v>FQLVSIGKLSIEKALDLSLYLKHETEIMPVFQGLNELIPMYKLMEKRDMNEVETQFKAFLIRLLRDLIDKQTWTDEGSVSERMLRSQLLLLACVHNYQPCVQRAEGYFRKWKESNGNLS</v>
      </c>
    </row>
    <row r="5919" spans="1:4" ht="15" x14ac:dyDescent="0.25">
      <c r="A5919" s="6" t="s">
        <v>5915</v>
      </c>
      <c r="B5919" s="3" t="str">
        <f>VLOOKUP(A5919,'[1]export_2018-06-07 01-31-50'!$A:$C,3,FALSE)</f>
        <v>PGGT1B</v>
      </c>
      <c r="C5919" s="3" t="str">
        <f>VLOOKUP(A5919,'[1]export_2018-06-07 01-31-50'!$A:$C,2,FALSE)</f>
        <v>HPRR670258</v>
      </c>
      <c r="D5919" s="3" t="str">
        <f>VLOOKUP(C5919,'[2]export_2018-06-07 01-33-36'!$A:$B,2,FALSE)</f>
        <v>GAGLESHGGSTFCGIASLCLMGKLEEVFSEKELNRIKRWCIMRQQNGYHGRPNKPVDTCYSFWVGATLKLLKIFQYTNFEKNRNYILSTQDRLVGGFAKWPDSHPDALHAYFGICGLSLMEESGICKVHPALNVS</v>
      </c>
    </row>
    <row r="5920" spans="1:4" ht="15" x14ac:dyDescent="0.25">
      <c r="A5920" s="6" t="s">
        <v>5916</v>
      </c>
      <c r="B5920" s="3" t="str">
        <f>VLOOKUP(A5920,'[1]export_2018-06-07 01-31-50'!$A:$C,3,FALSE)</f>
        <v>PRRC1</v>
      </c>
      <c r="C5920" s="3" t="str">
        <f>VLOOKUP(A5920,'[1]export_2018-06-07 01-31-50'!$A:$C,2,FALSE)</f>
        <v>HPRR3010566</v>
      </c>
      <c r="D5920" s="3" t="str">
        <f>VLOOKUP(C5920,'[2]export_2018-06-07 01-33-36'!$A:$B,2,FALSE)</f>
        <v>AFQEVFGLAVVVGEAGQSNIAPQPVGYAAGLKGAQERIDSLRRTGVIHEKQTAVSVENFIAELLPDKWFDIGCLVVEDPVH</v>
      </c>
    </row>
    <row r="5921" spans="1:4" ht="15" x14ac:dyDescent="0.25">
      <c r="A5921" s="6" t="s">
        <v>5917</v>
      </c>
      <c r="B5921" s="3" t="str">
        <f>VLOOKUP(A5921,'[1]export_2018-06-07 01-31-50'!$A:$C,3,FALSE)</f>
        <v>HINT1</v>
      </c>
      <c r="C5921" s="3" t="str">
        <f>VLOOKUP(A5921,'[1]export_2018-06-07 01-31-50'!$A:$C,2,FALSE)</f>
        <v>HPRR3010476</v>
      </c>
      <c r="D5921" s="3" t="str">
        <f>VLOOKUP(C5921,'[2]export_2018-06-07 01-33-36'!$A:$B,2,FALSE)</f>
        <v>IPKKHISQISVAEDDDESLLGHLMIVGKKCAADLGLNKGYRMVVNEGSDGGQSVYHVHLHVL</v>
      </c>
    </row>
    <row r="5922" spans="1:4" ht="15" x14ac:dyDescent="0.25">
      <c r="A5922" s="6" t="s">
        <v>5918</v>
      </c>
      <c r="B5922" s="3" t="str">
        <f>VLOOKUP(A5922,'[1]export_2018-06-07 01-31-50'!$A:$C,3,FALSE)</f>
        <v>PDLIM4</v>
      </c>
      <c r="C5922" s="3" t="str">
        <f>VLOOKUP(A5922,'[1]export_2018-06-07 01-31-50'!$A:$C,2,FALSE)</f>
        <v>HPRR1850066</v>
      </c>
      <c r="D5922" s="3" t="str">
        <f>VLOOKUP(C5922,'[2]export_2018-06-07 01-33-36'!$A:$B,2,FALSE)</f>
        <v>HSVTLRGPSPWGFRLVGGRDFSAPLTISRVHAGSKAALAALCPGDLIQAINGESTELMTHLEAQNRIKGCHDHLTLSVSRPEGRSWPSAPDDSKAQAHRIHIDPE</v>
      </c>
    </row>
    <row r="5923" spans="1:4" ht="15" x14ac:dyDescent="0.25">
      <c r="A5923" s="6" t="s">
        <v>5919</v>
      </c>
      <c r="B5923" s="3" t="str">
        <f>VLOOKUP(A5923,'[1]export_2018-06-07 01-31-50'!$A:$C,3,FALSE)</f>
        <v>ETF1</v>
      </c>
      <c r="C5923" s="3" t="str">
        <f>VLOOKUP(A5923,'[1]export_2018-06-07 01-31-50'!$A:$C,2,FALSE)</f>
        <v>HPRR3010138</v>
      </c>
      <c r="D5923" s="3" t="str">
        <f>VLOOKUP(C5923,'[2]export_2018-06-07 01-33-36'!$A:$B,2,FALSE)</f>
        <v>ILYLTPEQEKDKSHFTDKETGQEHELIESMPLLEWFANNYKKFGATLEIVTDKSQEGSQFVKGFGGIGGILRYRVDFQGMEYQGGDDEF</v>
      </c>
    </row>
    <row r="5924" spans="1:4" ht="15" x14ac:dyDescent="0.25">
      <c r="A5924" s="6" t="s">
        <v>5920</v>
      </c>
      <c r="B5924" s="3" t="str">
        <f>VLOOKUP(A5924,'[1]export_2018-06-07 01-31-50'!$A:$C,3,FALSE)</f>
        <v>SIL1</v>
      </c>
      <c r="C5924" s="3" t="str">
        <f>VLOOKUP(A5924,'[1]export_2018-06-07 01-31-50'!$A:$C,2,FALSE)</f>
        <v>HPRR1950656</v>
      </c>
      <c r="D5924" s="3" t="str">
        <f>VLOOKUP(C5924,'[2]export_2018-06-07 01-33-36'!$A:$B,2,FALSE)</f>
        <v>ERKETKAEEELDAEVLEVFHPTHEWQALQPGQAVPAGSHVRLNLQTGEREAKLQYEDKFRNNLKGKRLDINTNTYTSQDLKSALAKFKEGAEMESSKEDKARQAEVKRLFRPIEELKKDFDELNVV</v>
      </c>
    </row>
    <row r="5925" spans="1:4" ht="15" x14ac:dyDescent="0.25">
      <c r="A5925" s="6" t="s">
        <v>5921</v>
      </c>
      <c r="B5925" s="3" t="str">
        <f>VLOOKUP(A5925,'[1]export_2018-06-07 01-31-50'!$A:$C,3,FALSE)</f>
        <v>PFDN1</v>
      </c>
      <c r="C5925" s="3" t="str">
        <f>VLOOKUP(A5925,'[1]export_2018-06-07 01-31-50'!$A:$C,2,FALSE)</f>
        <v>HPRR1450198</v>
      </c>
      <c r="D5925" s="3" t="str">
        <f>VLOOKUP(C5925,'[2]export_2018-06-07 01-33-36'!$A:$B,2,FALSE)</f>
        <v>ELQAKVIDTQQKVKLADIQIEQLNRTKKHAHLTDTEIMTLVDETNMYEGVGRMFILQSKEAIHSQLLEKQKIAEEKIKELEQKKSYLERSVKEAEDNIREMLMARRA</v>
      </c>
    </row>
    <row r="5926" spans="1:4" ht="15" x14ac:dyDescent="0.25">
      <c r="A5926" s="6" t="s">
        <v>5922</v>
      </c>
      <c r="B5926" s="3" t="str">
        <f>VLOOKUP(A5926,'[1]export_2018-06-07 01-31-50'!$A:$C,3,FALSE)</f>
        <v>NDUFA2</v>
      </c>
      <c r="C5926" s="3" t="str">
        <f>VLOOKUP(A5926,'[1]export_2018-06-07 01-31-50'!$A:$C,2,FALSE)</f>
        <v>HPRR3010164</v>
      </c>
      <c r="D5926" s="3" t="str">
        <f>VLOOKUP(C5926,'[2]export_2018-06-07 01-33-36'!$A:$B,2,FALSE)</f>
        <v>RGVGAKLGLREIRIHLCQRSPGSQGVRDFIEKRYVELKKANPDLPILIRECSDVQPKLWARYAFGQETNVPLNNFSADQVTRALENVLSGK</v>
      </c>
    </row>
    <row r="5927" spans="1:4" ht="15" x14ac:dyDescent="0.25">
      <c r="A5927" s="6" t="s">
        <v>5923</v>
      </c>
      <c r="B5927" s="3" t="str">
        <f>VLOOKUP(A5927,'[1]export_2018-06-07 01-31-50'!$A:$C,3,FALSE)</f>
        <v>DCTN4</v>
      </c>
      <c r="C5927" s="3" t="str">
        <f>VLOOKUP(A5927,'[1]export_2018-06-07 01-31-50'!$A:$C,2,FALSE)</f>
        <v>HPRR3010193</v>
      </c>
      <c r="D5927" s="3" t="str">
        <f>VLOOKUP(C5927,'[2]export_2018-06-07 01-33-36'!$A:$B,2,FALSE)</f>
        <v>INSTAKVVVPPKELVLAGKDAAAEYDELAEPQDFQDDPDIIAFRKANKVGIFIKVTPQREEGEVTVCFKMKHDFKNLAAPIRPIEESDQGTE</v>
      </c>
    </row>
    <row r="5928" spans="1:4" ht="15" x14ac:dyDescent="0.25">
      <c r="A5928" s="6" t="s">
        <v>5924</v>
      </c>
      <c r="B5928" s="3" t="str">
        <f>VLOOKUP(A5928,'[1]export_2018-06-07 01-31-50'!$A:$C,3,FALSE)</f>
        <v>NPM1</v>
      </c>
      <c r="C5928" s="3" t="str">
        <f>VLOOKUP(A5928,'[1]export_2018-06-07 01-31-50'!$A:$C,2,FALSE)</f>
        <v>HPRR1450564</v>
      </c>
      <c r="D5928" s="3" t="str">
        <f>VLOOKUP(C5928,'[2]export_2018-06-07 01-33-36'!$A:$B,2,FALSE)</f>
        <v>VAVEEDAESEDEEEEDVKLLSISGKRSAPGGGSKVPQKKVKLAADEDDDDDDEEDDDEDDDDDDFDDEEAEEKAPVKKSIRDTPAKNAQKSNQNGKDSKPSSTPRS</v>
      </c>
    </row>
    <row r="5929" spans="1:4" ht="15" x14ac:dyDescent="0.25">
      <c r="A5929" s="6" t="s">
        <v>5925</v>
      </c>
      <c r="B5929" s="3" t="str">
        <f>VLOOKUP(A5929,'[1]export_2018-06-07 01-31-50'!$A:$C,3,FALSE)</f>
        <v>RUFY1</v>
      </c>
      <c r="C5929" s="3" t="str">
        <f>VLOOKUP(A5929,'[1]export_2018-06-07 01-31-50'!$A:$C,2,FALSE)</f>
        <v>HPRR3010563</v>
      </c>
      <c r="D5929" s="3" t="str">
        <f>VLOOKUP(C5929,'[2]export_2018-06-07 01-33-36'!$A:$B,2,FALSE)</f>
        <v>DGLEKTNSKLQEELSAATDRICSLQEEQQQLREQNELIRERSEKSVEITKQDTKVELETYKQTRQGLDEMYSDVWKQLK</v>
      </c>
    </row>
    <row r="5930" spans="1:4" ht="15" x14ac:dyDescent="0.25">
      <c r="A5930" s="6" t="s">
        <v>5926</v>
      </c>
      <c r="B5930" s="3" t="str">
        <f>VLOOKUP(A5930,'[1]export_2018-06-07 01-31-50'!$A:$C,3,FALSE)</f>
        <v>TADA3</v>
      </c>
      <c r="C5930" s="3" t="str">
        <f>VLOOKUP(A5930,'[1]export_2018-06-07 01-31-50'!$A:$C,2,FALSE)</f>
        <v>HPRR1450510</v>
      </c>
      <c r="D5930" s="3" t="str">
        <f>VLOOKUP(C5930,'[2]export_2018-06-07 01-33-36'!$A:$B,2,FALSE)</f>
        <v>LAKEEVSRQELRQRVRMADNEVMDAFRKIMAARQKKRTPTKKEKDQAWKTLKERESILKLLDG</v>
      </c>
    </row>
    <row r="5931" spans="1:4" ht="15" x14ac:dyDescent="0.25">
      <c r="A5931" s="6" t="s">
        <v>5927</v>
      </c>
      <c r="B5931" s="3" t="str">
        <f>VLOOKUP(A5931,'[1]export_2018-06-07 01-31-50'!$A:$C,3,FALSE)</f>
        <v>RAF1</v>
      </c>
      <c r="C5931" s="3" t="str">
        <f>VLOOKUP(A5931,'[1]export_2018-06-07 01-31-50'!$A:$C,2,FALSE)</f>
        <v>HPRR490018</v>
      </c>
      <c r="D5931" s="3" t="str">
        <f>VLOOKUP(C5931,'[2]export_2018-06-07 01-33-36'!$A:$B,2,FALSE)</f>
        <v>FRCQTCGYKFHEHCSTKVPTMCVDWSNIRQLLLFPNSTIGDSGVPALPSLTMRRMRESVSRMPVSSQHRYSTPHAFTFNTSSPSSEGSLSQRQRSTSTPNVHMVSTTLPVDSRMIEDAIRSHSESASPSALSSSPNNLSPTGWSQ</v>
      </c>
    </row>
    <row r="5932" spans="1:4" ht="15" x14ac:dyDescent="0.25">
      <c r="A5932" s="6" t="s">
        <v>5928</v>
      </c>
      <c r="B5932" s="3" t="str">
        <f>VLOOKUP(A5932,'[1]export_2018-06-07 01-31-50'!$A:$C,3,FALSE)</f>
        <v>RAB5A</v>
      </c>
      <c r="C5932" s="3" t="str">
        <f>VLOOKUP(A5932,'[1]export_2018-06-07 01-31-50'!$A:$C,2,FALSE)</f>
        <v>HPRR3360029</v>
      </c>
      <c r="D5932" s="3" t="str">
        <f>VLOOKUP(C5932,'[2]export_2018-06-07 01-33-36'!$A:$B,2,FALSE)</f>
        <v>NEPQNPGANSARGRGVDLTEPTQPTRNQCCS</v>
      </c>
    </row>
    <row r="5933" spans="1:4" ht="15" x14ac:dyDescent="0.25">
      <c r="A5933" s="6" t="s">
        <v>5929</v>
      </c>
      <c r="B5933" s="3" t="str">
        <f>VLOOKUP(A5933,'[1]export_2018-06-07 01-31-50'!$A:$C,3,FALSE)</f>
        <v>CMC1</v>
      </c>
      <c r="C5933" s="3" t="str">
        <f>VLOOKUP(A5933,'[1]export_2018-06-07 01-31-50'!$A:$C,2,FALSE)</f>
        <v>HPRR3460795</v>
      </c>
      <c r="D5933" s="3" t="str">
        <f>VLOOKUP(C5933,'[2]export_2018-06-07 01-33-36'!$A:$B,2,FALSE)</f>
        <v>RCSEQVQDFTKCCKNSGVLMVVKCRKENSALKECLTAYYNDPAFYEECKMEYLKEREEFRKTGIPTKKRLQKLPTSM</v>
      </c>
    </row>
    <row r="5934" spans="1:4" ht="15" x14ac:dyDescent="0.25">
      <c r="A5934" s="6" t="s">
        <v>5930</v>
      </c>
      <c r="B5934" s="3" t="str">
        <f>VLOOKUP(A5934,'[1]export_2018-06-07 01-31-50'!$A:$C,3,FALSE)</f>
        <v>DYNC1LI1</v>
      </c>
      <c r="C5934" s="3" t="str">
        <f>VLOOKUP(A5934,'[1]export_2018-06-07 01-31-50'!$A:$C,2,FALSE)</f>
        <v>HPRR2960302</v>
      </c>
      <c r="D5934" s="3" t="str">
        <f>VLOOKUP(C5934,'[2]export_2018-06-07 01-33-36'!$A:$B,2,FALSE)</f>
        <v>AGGGSSGLPPSTKKSGQKPVLDVHAELDRITRKPVTVSPTTPTSPTEGEAS</v>
      </c>
    </row>
    <row r="5935" spans="1:4" ht="15" x14ac:dyDescent="0.25">
      <c r="A5935" s="6" t="s">
        <v>5931</v>
      </c>
      <c r="B5935" s="3" t="str">
        <f>VLOOKUP(A5935,'[1]export_2018-06-07 01-31-50'!$A:$C,3,FALSE)</f>
        <v>RPL14</v>
      </c>
      <c r="C5935" s="3" t="str">
        <f>VLOOKUP(A5935,'[1]export_2018-06-07 01-31-50'!$A:$C,2,FALSE)</f>
        <v>HPRR580060</v>
      </c>
      <c r="D5935" s="3" t="str">
        <f>VLOOKUP(C5935,'[2]export_2018-06-07 01-33-36'!$A:$B,2,FALSE)</f>
        <v>KKMRNRIIKNEVKKLQKAALLKASPKKAPGTKGTAAAAAAAAAAAAAAAKVPAKKITAASKKAPAQKVPAQKATGQKAAPAPKAQKGQKAPAQKAPAPKAS</v>
      </c>
    </row>
    <row r="5936" spans="1:4" ht="15" x14ac:dyDescent="0.25">
      <c r="A5936" s="6" t="s">
        <v>5932</v>
      </c>
      <c r="B5936" s="3" t="str">
        <f>VLOOKUP(A5936,'[1]export_2018-06-07 01-31-50'!$A:$C,3,FALSE)</f>
        <v>GPX1</v>
      </c>
      <c r="C5936" s="3" t="str">
        <f>VLOOKUP(A5936,'[1]export_2018-06-07 01-31-50'!$A:$C,2,FALSE)</f>
        <v>HPRR3540021</v>
      </c>
      <c r="D5936" s="3" t="str">
        <f>VLOOKUP(C5936,'[2]export_2018-06-07 01-33-36'!$A:$B,2,FALSE)</f>
        <v>RYSRRFQTIDIEPDIEALLSQGPSCA</v>
      </c>
    </row>
    <row r="5937" spans="1:4" ht="15" x14ac:dyDescent="0.25">
      <c r="A5937" s="6" t="s">
        <v>5933</v>
      </c>
      <c r="B5937" s="3" t="str">
        <f>VLOOKUP(A5937,'[1]export_2018-06-07 01-31-50'!$A:$C,3,FALSE)</f>
        <v>GMPPB</v>
      </c>
      <c r="C5937" s="3" t="str">
        <f>VLOOKUP(A5937,'[1]export_2018-06-07 01-31-50'!$A:$C,2,FALSE)</f>
        <v>HPRR1370188</v>
      </c>
      <c r="D5937" s="3" t="str">
        <f>VLOOKUP(C5937,'[2]export_2018-06-07 01-33-36'!$A:$B,2,FALSE)</f>
        <v>VLEKEMKAQEQRLGIRISMSHEEEPLGTAGPLALARDLLSETADPFFVLNSDVICDFPFQAMVQFHRHHGQEGSILVTKVEEPSKYGVVVCEADTGRIHRFVEKPQVFVSNKINAGMYILSPAVLRRIQLQPTSIEKEVFPIMA</v>
      </c>
    </row>
    <row r="5938" spans="1:4" ht="15" x14ac:dyDescent="0.25">
      <c r="A5938" s="6" t="s">
        <v>5934</v>
      </c>
      <c r="B5938" s="3" t="str">
        <f>VLOOKUP(A5938,'[1]export_2018-06-07 01-31-50'!$A:$C,3,FALSE)</f>
        <v>GNAI2</v>
      </c>
      <c r="C5938" s="3" t="str">
        <f>VLOOKUP(A5938,'[1]export_2018-06-07 01-31-50'!$A:$C,2,FALSE)</f>
        <v>HPRR1920042</v>
      </c>
      <c r="D5938" s="3" t="str">
        <f>VLOOKUP(C5938,'[2]export_2018-06-07 01-33-36'!$A:$B,2,FALSE)</f>
        <v>EEECRQYRAVVYSNTIQSIMAIVKAMGNLQIDFADPSRADDARQLFALSCTAEEQGVLPDDLSGVIRRLWADHGVQACFGRSREYQLNDSAAYYLNDLER</v>
      </c>
    </row>
    <row r="5939" spans="1:4" ht="15" x14ac:dyDescent="0.25">
      <c r="A5939" s="6" t="s">
        <v>5935</v>
      </c>
      <c r="B5939" s="3" t="str">
        <f>VLOOKUP(A5939,'[1]export_2018-06-07 01-31-50'!$A:$C,3,FALSE)</f>
        <v>WDR82</v>
      </c>
      <c r="C5939" s="3" t="str">
        <f>VLOOKUP(A5939,'[1]export_2018-06-07 01-31-50'!$A:$C,2,FALSE)</f>
        <v>HPRR2960611</v>
      </c>
      <c r="D5939" s="3" t="str">
        <f>VLOOKUP(C5939,'[2]export_2018-06-07 01-33-36'!$A:$B,2,FALSE)</f>
        <v>GYANSKAVTLEASFTPDSQFIMIGSEDGKIHVWNGESGIKVAVLDGKHTGPITCLQFNPKFMTFASACSNMAFWLPTIDD</v>
      </c>
    </row>
    <row r="5940" spans="1:4" ht="15" x14ac:dyDescent="0.25">
      <c r="A5940" s="6" t="s">
        <v>5936</v>
      </c>
      <c r="B5940" s="3" t="str">
        <f>VLOOKUP(A5940,'[1]export_2018-06-07 01-31-50'!$A:$C,3,FALSE)</f>
        <v>PXK</v>
      </c>
      <c r="C5940" s="3" t="str">
        <f>VLOOKUP(A5940,'[1]export_2018-06-07 01-31-50'!$A:$C,2,FALSE)</f>
        <v>HPRR2210249</v>
      </c>
      <c r="D5940" s="3" t="str">
        <f>VLOOKUP(C5940,'[2]export_2018-06-07 01-33-36'!$A:$B,2,FALSE)</f>
        <v>LSLPLPPKKLIGNMDREFIAERQKGLQNYLNVITTNHILSNCELVKKFLDPNNYSANYTEIALQQVSMFFRSEPKWEVVEPLKDIGWRIRKKYFLMKIKNQPKERLVLSWADLGPDKYLSDKDFQCLIKLLP</v>
      </c>
    </row>
    <row r="5941" spans="1:4" ht="15" x14ac:dyDescent="0.25">
      <c r="A5941" s="6" t="s">
        <v>5937</v>
      </c>
      <c r="B5941" s="3" t="str">
        <f>VLOOKUP(A5941,'[1]export_2018-06-07 01-31-50'!$A:$C,3,FALSE)</f>
        <v>THOC7</v>
      </c>
      <c r="C5941" s="3" t="str">
        <f>VLOOKUP(A5941,'[1]export_2018-06-07 01-31-50'!$A:$C,2,FALSE)</f>
        <v>HPRR3460909</v>
      </c>
      <c r="D5941" s="3" t="str">
        <f>VLOOKUP(C5941,'[2]export_2018-06-07 01-33-36'!$A:$B,2,FALSE)</f>
        <v>MGAVTDDEVIRKRLLIDGDGAGDDRRINLLVKSFIKWCNSGSQEEGYSQYQRMLSTLSQCEFSMGKTLLVYDMNLREMENYEKIYKEIECSIAGAHE</v>
      </c>
    </row>
    <row r="5942" spans="1:4" ht="15" x14ac:dyDescent="0.25">
      <c r="A5942" s="6" t="s">
        <v>5938</v>
      </c>
      <c r="B5942" s="3" t="str">
        <f>VLOOKUP(A5942,'[1]export_2018-06-07 01-31-50'!$A:$C,3,FALSE)</f>
        <v>TRMT10C</v>
      </c>
      <c r="C5942" s="3" t="str">
        <f>VLOOKUP(A5942,'[1]export_2018-06-07 01-31-50'!$A:$C,2,FALSE)</f>
        <v>HPRR2960752</v>
      </c>
      <c r="D5942" s="3" t="str">
        <f>VLOOKUP(C5942,'[2]export_2018-06-07 01-33-36'!$A:$B,2,FALSE)</f>
        <v>SVSVNFFRPFTRFLVPFTLHRKRNNLTILQRYMSSKIPAVTYPKNESTPPSEELELDKWKTTMKSSVQEECVSTISSSKDEDPLAATR</v>
      </c>
    </row>
    <row r="5943" spans="1:4" ht="15" x14ac:dyDescent="0.25">
      <c r="A5943" s="6" t="s">
        <v>5939</v>
      </c>
      <c r="B5943" s="3" t="str">
        <f>VLOOKUP(A5943,'[1]export_2018-06-07 01-31-50'!$A:$C,3,FALSE)</f>
        <v>NAA50</v>
      </c>
      <c r="C5943" s="3" t="str">
        <f>VLOOKUP(A5943,'[1]export_2018-06-07 01-31-50'!$A:$C,2,FALSE)</f>
        <v>HPRR4440312</v>
      </c>
      <c r="D5943" s="3" t="str">
        <f>VLOOKUP(C5943,'[2]export_2018-06-07 01-33-36'!$A:$B,2,FALSE)</f>
        <v>MKGSRIELGDVTPHNIKQLKRLNQVIFPVSYNDKFYKDVLEVGELAKLAYF</v>
      </c>
    </row>
    <row r="5944" spans="1:4" ht="15" x14ac:dyDescent="0.25">
      <c r="A5944" s="6" t="s">
        <v>5940</v>
      </c>
      <c r="B5944" s="3" t="str">
        <f>VLOOKUP(A5944,'[1]export_2018-06-07 01-31-50'!$A:$C,3,FALSE)</f>
        <v>SNX4</v>
      </c>
      <c r="C5944" s="3" t="str">
        <f>VLOOKUP(A5944,'[1]export_2018-06-07 01-31-50'!$A:$C,2,FALSE)</f>
        <v>HPRR670149</v>
      </c>
      <c r="D5944" s="3" t="str">
        <f>VLOOKUP(C5944,'[2]export_2018-06-07 01-33-36'!$A:$B,2,FALSE)</f>
        <v>LRVRARVADRLYGVYKVHGNYGRVFSEWSAIEKEMGDGLQSAGHHMDVYASSIDDILEDEEHYADQLKEYLFYAEALRAVCRKHELMQYDLEMAAQDLASKKQQCEELVTGTVRTFSLKGMTTKLFGQETPEQREARIKVLEEQINEGE</v>
      </c>
    </row>
    <row r="5945" spans="1:4" ht="15" x14ac:dyDescent="0.25">
      <c r="A5945" s="6" t="s">
        <v>5941</v>
      </c>
      <c r="B5945" s="3" t="str">
        <f>VLOOKUP(A5945,'[1]export_2018-06-07 01-31-50'!$A:$C,3,FALSE)</f>
        <v>NCK1</v>
      </c>
      <c r="C5945" s="3" t="str">
        <f>VLOOKUP(A5945,'[1]export_2018-06-07 01-31-50'!$A:$C,2,FALSE)</f>
        <v>HPRR290130</v>
      </c>
      <c r="D5945" s="3" t="str">
        <f>VLOOKUP(C5945,'[2]export_2018-06-07 01-33-36'!$A:$B,2,FALSE)</f>
        <v>MAEEVVVVAKFDYVAQQEQELDIKKNERLWLLDDSKSWWRVRNSMNKTGFVPSNYVERKNSARKASIVKNLKDTLGIGKVKRKPSVPDSASPADDSFVDPGERLYDLNMPAYVKFNYMAEREDELSLIKGTKVIVMEKCSDGWWRGSYNG</v>
      </c>
    </row>
    <row r="5946" spans="1:4" ht="15" x14ac:dyDescent="0.25">
      <c r="A5946" s="6" t="s">
        <v>5942</v>
      </c>
      <c r="B5946" s="3" t="str">
        <f>VLOOKUP(A5946,'[1]export_2018-06-07 01-31-50'!$A:$C,3,FALSE)</f>
        <v>NMD3</v>
      </c>
      <c r="C5946" s="3" t="str">
        <f>VLOOKUP(A5946,'[1]export_2018-06-07 01-31-50'!$A:$C,2,FALSE)</f>
        <v>HPRR2960649</v>
      </c>
      <c r="D5946" s="3" t="str">
        <f>VLOOKUP(C5946,'[2]export_2018-06-07 01-33-36'!$A:$B,2,FALSE)</f>
        <v>VPICKDNVVCLSPKLAQSLGNMNQICVCIRVTSAIHLIDPNTLQVADIDGSTFWSHPFNSLCHPKQLEEFIVMECSIVQDIKRAA</v>
      </c>
    </row>
    <row r="5947" spans="1:4" ht="15" x14ac:dyDescent="0.25">
      <c r="A5947" s="6" t="s">
        <v>5943</v>
      </c>
      <c r="B5947" s="3" t="str">
        <f>VLOOKUP(A5947,'[1]export_2018-06-07 01-31-50'!$A:$C,3,FALSE)</f>
        <v>ACTL6A</v>
      </c>
      <c r="C5947" s="3" t="str">
        <f>VLOOKUP(A5947,'[1]export_2018-06-07 01-31-50'!$A:$C,2,FALSE)</f>
        <v>HPRR2300027</v>
      </c>
      <c r="D5947" s="3" t="str">
        <f>VLOOKUP(C5947,'[2]export_2018-06-07 01-33-36'!$A:$B,2,FALSE)</f>
        <v>TVRAGYAGEDCPKVDFPTAIGMVVERDDGSTLMEIDGDKGKQGGPTYYIDTNALRVPRENMEAISPLKNGMVEDWD</v>
      </c>
    </row>
    <row r="5948" spans="1:4" ht="15" x14ac:dyDescent="0.25">
      <c r="A5948" s="6" t="s">
        <v>5944</v>
      </c>
      <c r="B5948" s="3" t="str">
        <f>VLOOKUP(A5948,'[1]export_2018-06-07 01-31-50'!$A:$C,3,FALSE)</f>
        <v>PCYT1A</v>
      </c>
      <c r="C5948" s="3" t="str">
        <f>VLOOKUP(A5948,'[1]export_2018-06-07 01-31-50'!$A:$C,2,FALSE)</f>
        <v>HPRR2960448</v>
      </c>
      <c r="D5948" s="3" t="str">
        <f>VLOOKUP(C5948,'[2]export_2018-06-07 01-33-36'!$A:$B,2,FALSE)</f>
        <v>DGVPSKVQRCAVGLRQPAPFSDEIEVDFSKPYVRVTMEEASRGTPCERPVR</v>
      </c>
    </row>
    <row r="5949" spans="1:4" ht="15" x14ac:dyDescent="0.25">
      <c r="A5949" s="6" t="s">
        <v>5945</v>
      </c>
      <c r="B5949" s="3" t="str">
        <f>VLOOKUP(A5949,'[1]export_2018-06-07 01-31-50'!$A:$C,3,FALSE)</f>
        <v>MOSPD1</v>
      </c>
      <c r="C5949" s="3" t="str">
        <f>VLOOKUP(A5949,'[1]export_2018-06-07 01-31-50'!$A:$C,2,FALSE)</f>
        <v>HPRR232604</v>
      </c>
      <c r="D5949" s="3" t="str">
        <f>VLOOKUP(C5949,'[2]export_2018-06-07 01-33-36'!$A:$B,2,FALSE)</f>
        <v>NLPVFVFPTELIFYADDQSTHKQVLTLYNPYEFALKFKVLCTTPNKYVVVDAAGAVKPQCCVDIVIRHRDVRSCHYGVIDKFRLQVSEQSQRKALGRKEVVATLLPSAKEQQKEEEEKRLKEHLTESLFFEQSFQPENRAVSS</v>
      </c>
    </row>
    <row r="5950" spans="1:4" ht="15" x14ac:dyDescent="0.25">
      <c r="A5950" s="6" t="s">
        <v>5946</v>
      </c>
      <c r="B5950" s="3" t="str">
        <f>VLOOKUP(A5950,'[1]export_2018-06-07 01-31-50'!$A:$C,3,FALSE)</f>
        <v>CCDC115</v>
      </c>
      <c r="C5950" s="3" t="str">
        <f>VLOOKUP(A5950,'[1]export_2018-06-07 01-31-50'!$A:$C,2,FALSE)</f>
        <v>HPRR2920496</v>
      </c>
      <c r="D5950" s="3" t="str">
        <f>VLOOKUP(C5950,'[2]export_2018-06-07 01-33-36'!$A:$B,2,FALSE)</f>
        <v>PREAGLRRRKGPTKTPEPESSEAPQDPLNWFGILVPHSLRQAQASFRDGLQLAADIASLQNRIDWGRSQLRGLQEKLKQLEP</v>
      </c>
    </row>
    <row r="5951" spans="1:4" ht="15" x14ac:dyDescent="0.25">
      <c r="A5951" s="6" t="s">
        <v>5947</v>
      </c>
      <c r="B5951" s="3" t="str">
        <f>VLOOKUP(A5951,'[1]export_2018-06-07 01-31-50'!$A:$C,3,FALSE)</f>
        <v>PTGES</v>
      </c>
      <c r="C5951" s="3" t="str">
        <f>VLOOKUP(A5951,'[1]export_2018-06-07 01-31-50'!$A:$C,2,FALSE)</f>
        <v>HPRR3460243</v>
      </c>
      <c r="D5951" s="3" t="str">
        <f>VLOOKUP(C5951,'[2]export_2018-06-07 01-33-36'!$A:$B,2,FALSE)</f>
        <v>ITGQVRLRKKAFANPEDALRHGGPQYCRSDPDVERCLRAPRNDM</v>
      </c>
    </row>
    <row r="5952" spans="1:4" ht="15" x14ac:dyDescent="0.25">
      <c r="A5952" s="6" t="s">
        <v>5948</v>
      </c>
      <c r="B5952" s="3" t="str">
        <f>VLOOKUP(A5952,'[1]export_2018-06-07 01-31-50'!$A:$C,3,FALSE)</f>
        <v>GM2A</v>
      </c>
      <c r="C5952" s="3" t="str">
        <f>VLOOKUP(A5952,'[1]export_2018-06-07 01-31-50'!$A:$C,2,FALSE)</f>
        <v>HPRR1920125</v>
      </c>
      <c r="D5952" s="3" t="str">
        <f>VLOOKUP(C5952,'[2]export_2018-06-07 01-33-36'!$A:$B,2,FALSE)</f>
        <v>EPDPIIVPGNVTLSVMGSTSVPLSSPLKVDLVLEKEVAGLWIKIPCTDYIGSCTFEHFCDVLDMLIPTGEPCPEPLRTYGLPCHCPFKEGTYSLPKSEFVVPDLELPSWLTTGNYRIESVLSSSGKRLGCIKIAA</v>
      </c>
    </row>
    <row r="5953" spans="1:4" ht="15" x14ac:dyDescent="0.25">
      <c r="A5953" s="6" t="s">
        <v>5949</v>
      </c>
      <c r="B5953" s="3" t="str">
        <f>VLOOKUP(A5953,'[1]export_2018-06-07 01-31-50'!$A:$C,3,FALSE)</f>
        <v>ZNF346</v>
      </c>
      <c r="C5953" s="3" t="str">
        <f>VLOOKUP(A5953,'[1]export_2018-06-07 01-31-50'!$A:$C,2,FALSE)</f>
        <v>HPRR2320033</v>
      </c>
      <c r="D5953" s="3" t="str">
        <f>VLOOKUP(C5953,'[2]export_2018-06-07 01-33-36'!$A:$B,2,FALSE)</f>
        <v>LMARYGRLADPAVTDFPAGKGYPCKTCKIVLNSIEQYQAHVSGFKHKNQSPKTVASSLGQIPMQRQPIQKDSTTL</v>
      </c>
    </row>
    <row r="5954" spans="1:4" ht="15" x14ac:dyDescent="0.25">
      <c r="A5954" s="6" t="s">
        <v>5950</v>
      </c>
      <c r="B5954" s="3" t="str">
        <f>VLOOKUP(A5954,'[1]export_2018-06-07 01-31-50'!$A:$C,3,FALSE)</f>
        <v>CLDN1</v>
      </c>
      <c r="C5954" s="3" t="str">
        <f>VLOOKUP(A5954,'[1]export_2018-06-07 01-31-50'!$A:$C,2,FALSE)</f>
        <v>HPRR3460899</v>
      </c>
      <c r="D5954" s="3" t="str">
        <f>VLOOKUP(C5954,'[2]export_2018-06-07 01-33-36'!$A:$B,2,FALSE)</f>
        <v>KTTSYPTPRPYPKPAPSSGKDYV</v>
      </c>
    </row>
    <row r="5955" spans="1:4" ht="15" x14ac:dyDescent="0.25">
      <c r="A5955" s="6" t="s">
        <v>5951</v>
      </c>
      <c r="B5955" s="3" t="str">
        <f>VLOOKUP(A5955,'[1]export_2018-06-07 01-31-50'!$A:$C,3,FALSE)</f>
        <v>SSR4</v>
      </c>
      <c r="C5955" s="3" t="str">
        <f>VLOOKUP(A5955,'[1]export_2018-06-07 01-31-50'!$A:$C,2,FALSE)</f>
        <v>HPRR233082</v>
      </c>
      <c r="D5955" s="3" t="str">
        <f>VLOOKUP(C5955,'[2]export_2018-06-07 01-33-36'!$A:$B,2,FALSE)</f>
        <v>TPSYYTTSDAVISTETVFIVEISLTCKNRVQNMALYADVGGKQFPVTRGQDVGRYQVSWSLDHKSAHAGTYEVRFFDEESYSLLRKAQRNNEDISIIPPLFTVSVDHRGTWNGPWVSTEVLAA</v>
      </c>
    </row>
    <row r="5956" spans="1:4" ht="15" x14ac:dyDescent="0.25">
      <c r="A5956" s="6" t="s">
        <v>5952</v>
      </c>
      <c r="B5956" s="3" t="str">
        <f>VLOOKUP(A5956,'[1]export_2018-06-07 01-31-50'!$A:$C,3,FALSE)</f>
        <v>ORC4</v>
      </c>
      <c r="C5956" s="3" t="str">
        <f>VLOOKUP(A5956,'[1]export_2018-06-07 01-31-50'!$A:$C,2,FALSE)</f>
        <v>HPRR2920277</v>
      </c>
      <c r="D5956" s="3" t="str">
        <f>VLOOKUP(C5956,'[2]export_2018-06-07 01-33-36'!$A:$B,2,FALSE)</f>
        <v>SRKSKSNSLIHTECLSQVQRILRERFCRQSPHSNLFGVQVQYKHLSELLKRTALHGESNSVLIIGPRGSGKTMLINHALKELMEIEEVSENVLQVHL</v>
      </c>
    </row>
    <row r="5957" spans="1:4" ht="15" x14ac:dyDescent="0.25">
      <c r="A5957" s="6" t="s">
        <v>5953</v>
      </c>
      <c r="B5957" s="3" t="str">
        <f>VLOOKUP(A5957,'[1]export_2018-06-07 01-31-50'!$A:$C,3,FALSE)</f>
        <v>LCN2</v>
      </c>
      <c r="C5957" s="3" t="str">
        <f>VLOOKUP(A5957,'[1]export_2018-06-07 01-31-50'!$A:$C,2,FALSE)</f>
        <v>HPRR400092</v>
      </c>
      <c r="D5957" s="3" t="str">
        <f>VLOOKUP(C5957,'[2]export_2018-06-07 01-33-36'!$A:$B,2,FALSE)</f>
        <v>QDSTSDLIPAPPLSKVPLQQNFQDNQFQGKWYVVGLAGNAILREDKDPQKMYATIYELKEDKSYNVTSVLFRKKKCDYWIRTFVPGCQPGEFTLGNIKSYPGLTSYLVRVVSTNYNQHAMVFFKKVSQNREYFKITL</v>
      </c>
    </row>
    <row r="5958" spans="1:4" ht="15" x14ac:dyDescent="0.25">
      <c r="A5958" s="6" t="s">
        <v>5954</v>
      </c>
      <c r="B5958" s="3" t="str">
        <f>VLOOKUP(A5958,'[1]export_2018-06-07 01-31-50'!$A:$C,3,FALSE)</f>
        <v>G6PC3</v>
      </c>
      <c r="C5958" s="3" t="str">
        <f>VLOOKUP(A5958,'[1]export_2018-06-07 01-31-50'!$A:$C,2,FALSE)</f>
        <v>HPRR3760188</v>
      </c>
      <c r="D5958" s="3" t="str">
        <f>VLOOKUP(C5958,'[2]export_2018-06-07 01-33-36'!$A:$B,2,FALSE)</f>
        <v>FGWVHESGYYSQAPAQVHQFPSSCETG</v>
      </c>
    </row>
    <row r="5959" spans="1:4" ht="15" x14ac:dyDescent="0.25">
      <c r="A5959" s="6" t="s">
        <v>5955</v>
      </c>
      <c r="B5959" s="3" t="str">
        <f>VLOOKUP(A5959,'[1]export_2018-06-07 01-31-50'!$A:$C,3,FALSE)</f>
        <v>DERL1</v>
      </c>
      <c r="C5959" s="3" t="str">
        <f>VLOOKUP(A5959,'[1]export_2018-06-07 01-31-50'!$A:$C,2,FALSE)</f>
        <v>HPRR2170017</v>
      </c>
      <c r="D5959" s="3" t="str">
        <f>VLOOKUP(C5959,'[2]export_2018-06-07 01-33-36'!$A:$B,2,FALSE)</f>
        <v>LMFRYPMDLGGRNFLSTPQFLYRWLPSRRGGVSGFGVPPASMRRAADQNGGGGRHNWGQGFRLGDQ</v>
      </c>
    </row>
    <row r="5960" spans="1:4" ht="15" x14ac:dyDescent="0.25">
      <c r="A5960" s="6" t="s">
        <v>5956</v>
      </c>
      <c r="B5960" s="3" t="str">
        <f>VLOOKUP(A5960,'[1]export_2018-06-07 01-31-50'!$A:$C,3,FALSE)</f>
        <v>PIP</v>
      </c>
      <c r="C5960" s="3" t="str">
        <f>VLOOKUP(A5960,'[1]export_2018-06-07 01-31-50'!$A:$C,2,FALSE)</f>
        <v>HPRR1930001</v>
      </c>
      <c r="D5960" s="3" t="str">
        <f>VLOOKUP(C5960,'[2]export_2018-06-07 01-33-36'!$A:$B,2,FALSE)</f>
        <v>FDIPKSVRPNDEVTAVLAVQTELKECMVVKTYLISSIPLQGAFNYKYTACLCDDNPKTFYWDFYTNRTVQIAAVVDVIRELGICPDDAAVIPIKNNRFYTIEILKVE</v>
      </c>
    </row>
    <row r="5961" spans="1:4" ht="15" x14ac:dyDescent="0.25">
      <c r="A5961" s="6" t="s">
        <v>5957</v>
      </c>
      <c r="B5961" s="3" t="str">
        <f>VLOOKUP(A5961,'[1]export_2018-06-07 01-31-50'!$A:$C,3,FALSE)</f>
        <v>MYEF2</v>
      </c>
      <c r="C5961" s="3" t="str">
        <f>VLOOKUP(A5961,'[1]export_2018-06-07 01-31-50'!$A:$C,2,FALSE)</f>
        <v>HPRR680101</v>
      </c>
      <c r="D5961" s="3" t="str">
        <f>VLOOKUP(C5961,'[2]export_2018-06-07 01-33-36'!$A:$B,2,FALSE)</f>
        <v>GMGSMNSVTGGMGMGLDRMSSSFDRMGPGIGAILERSIDMDRGFLSGPMGSGMRERIGSKGNQIFVRNLPFDLTWQKLKEKFSQCGHVMFAEIKMENGKSKGCGTVRFDSPESAEKACRIMNGIKISGREIDVRLDRN</v>
      </c>
    </row>
    <row r="5962" spans="1:4" ht="15" x14ac:dyDescent="0.25">
      <c r="A5962" s="6" t="s">
        <v>5958</v>
      </c>
      <c r="B5962" s="3" t="str">
        <f>VLOOKUP(A5962,'[1]export_2018-06-07 01-31-50'!$A:$C,3,FALSE)</f>
        <v>CLK3</v>
      </c>
      <c r="C5962" s="3" t="str">
        <f>VLOOKUP(A5962,'[1]export_2018-06-07 01-31-50'!$A:$C,2,FALSE)</f>
        <v>HPRR3520074</v>
      </c>
      <c r="D5962" s="3" t="str">
        <f>VLOOKUP(C5962,'[2]export_2018-06-07 01-33-36'!$A:$B,2,FALSE)</f>
        <v>RHRRRSRERGPYRTRKHAHHCHKRRTRSCSSASSRSQQSSKRSSRSVEDDKE</v>
      </c>
    </row>
    <row r="5963" spans="1:4" ht="15" x14ac:dyDescent="0.25">
      <c r="A5963" s="6" t="s">
        <v>5959</v>
      </c>
      <c r="B5963" s="3" t="str">
        <f>VLOOKUP(A5963,'[1]export_2018-06-07 01-31-50'!$A:$C,3,FALSE)</f>
        <v>TRAPPC2L</v>
      </c>
      <c r="C5963" s="3" t="str">
        <f>VLOOKUP(A5963,'[1]export_2018-06-07 01-31-50'!$A:$C,2,FALSE)</f>
        <v>HPRR3190003</v>
      </c>
      <c r="D5963" s="3" t="str">
        <f>VLOOKUP(C5963,'[2]export_2018-06-07 01-33-36'!$A:$B,2,FALSE)</f>
        <v>MAVCIAVIAKENYPLYIRSTPTENELKFHYMVHTSLDVVDEKISAMGKALVDQRELYLGLLYPTEDYKVYG</v>
      </c>
    </row>
    <row r="5964" spans="1:4" ht="15" x14ac:dyDescent="0.25">
      <c r="A5964" s="6" t="s">
        <v>5960</v>
      </c>
      <c r="B5964" s="3" t="str">
        <f>VLOOKUP(A5964,'[1]export_2018-06-07 01-31-50'!$A:$C,3,FALSE)</f>
        <v>GPX8</v>
      </c>
      <c r="C5964" s="3" t="str">
        <f>VLOOKUP(A5964,'[1]export_2018-06-07 01-31-50'!$A:$C,2,FALSE)</f>
        <v>HPRR2990163</v>
      </c>
      <c r="D5964" s="3" t="str">
        <f>VLOOKUP(C5964,'[2]export_2018-06-07 01-33-36'!$A:$B,2,FALSE)</f>
        <v>WKYLVNPEGQVVKFWRPEEPIEVIRPDIAALVRQVII</v>
      </c>
    </row>
    <row r="5965" spans="1:4" ht="15" x14ac:dyDescent="0.25">
      <c r="A5965" s="6" t="s">
        <v>5961</v>
      </c>
      <c r="B5965" s="3" t="str">
        <f>VLOOKUP(A5965,'[1]export_2018-06-07 01-31-50'!$A:$C,3,FALSE)</f>
        <v>MANF</v>
      </c>
      <c r="C5965" s="3" t="str">
        <f>VLOOKUP(A5965,'[1]export_2018-06-07 01-31-50'!$A:$C,2,FALSE)</f>
        <v>HPRR1951127</v>
      </c>
      <c r="D5965" s="3" t="str">
        <f>VLOOKUP(C5965,'[2]export_2018-06-07 01-33-36'!$A:$B,2,FALSE)</f>
        <v>CEVCISYLGRFYQDLKDRDVTFSPATIENELIKFCREAR</v>
      </c>
    </row>
    <row r="5966" spans="1:4" ht="15" x14ac:dyDescent="0.25">
      <c r="A5966" s="6" t="s">
        <v>5962</v>
      </c>
      <c r="B5966" s="3" t="str">
        <f>VLOOKUP(A5966,'[1]export_2018-06-07 01-31-50'!$A:$C,3,FALSE)</f>
        <v>PTX3</v>
      </c>
      <c r="C5966" s="3" t="str">
        <f>VLOOKUP(A5966,'[1]export_2018-06-07 01-31-50'!$A:$C,2,FALSE)</f>
        <v>HPRR4280112</v>
      </c>
      <c r="D5966" s="3" t="str">
        <f>VLOOKUP(C5966,'[2]export_2018-06-07 01-33-36'!$A:$B,2,FALSE)</f>
        <v>GFDETLAFSGRLTGFNIWDSVLSNEEIRETGGAESCHIRGNIVGWGVTEIQPHGGAQYVS</v>
      </c>
    </row>
    <row r="5967" spans="1:4" ht="15" x14ac:dyDescent="0.25">
      <c r="A5967" s="6" t="s">
        <v>5963</v>
      </c>
      <c r="B5967" s="3" t="str">
        <f>VLOOKUP(A5967,'[1]export_2018-06-07 01-31-50'!$A:$C,3,FALSE)</f>
        <v>FIS1</v>
      </c>
      <c r="C5967" s="3" t="str">
        <f>VLOOKUP(A5967,'[1]export_2018-06-07 01-31-50'!$A:$C,2,FALSE)</f>
        <v>HPRR1950377</v>
      </c>
      <c r="D5967" s="3" t="str">
        <f>VLOOKUP(C5967,'[2]export_2018-06-07 01-33-36'!$A:$B,2,FALSE)</f>
        <v>MEAVLNELVSVEDLLKFEKKFQSEKAAGSVSKSTQFEYAWCLVRSKYNDDIRKGIVLLEELLPKGSKEEQRDYVFYLAVGNYRLKEYEKALKYVRGLLQTEPQNNQAKELERLIDKAMKKD</v>
      </c>
    </row>
    <row r="5968" spans="1:4" ht="15" x14ac:dyDescent="0.25">
      <c r="A5968" s="6" t="s">
        <v>5964</v>
      </c>
      <c r="B5968" s="3" t="str">
        <f>VLOOKUP(A5968,'[1]export_2018-06-07 01-31-50'!$A:$C,3,FALSE)</f>
        <v>COMMD2</v>
      </c>
      <c r="C5968" s="3" t="str">
        <f>VLOOKUP(A5968,'[1]export_2018-06-07 01-31-50'!$A:$C,2,FALSE)</f>
        <v>HPRR3460097</v>
      </c>
      <c r="D5968" s="3" t="str">
        <f>VLOOKUP(C5968,'[2]export_2018-06-07 01-33-36'!$A:$B,2,FALSE)</f>
        <v>FVLGFSEELNKLLLQLYLDNRKEIRTLLSELAPSLPSYHNLEWRLDVQLASRSLRQQIKPAVTIKLHLNQNGDHNTKVLQTDPATLLHLVQQLEQALE</v>
      </c>
    </row>
    <row r="5969" spans="1:4" ht="15" x14ac:dyDescent="0.25">
      <c r="A5969" s="6" t="s">
        <v>5965</v>
      </c>
      <c r="B5969" s="3" t="str">
        <f>VLOOKUP(A5969,'[1]export_2018-06-07 01-31-50'!$A:$C,3,FALSE)</f>
        <v>POP4</v>
      </c>
      <c r="C5969" s="3" t="str">
        <f>VLOOKUP(A5969,'[1]export_2018-06-07 01-31-50'!$A:$C,2,FALSE)</f>
        <v>HPRR3240007</v>
      </c>
      <c r="D5969" s="3" t="str">
        <f>VLOOKUP(C5969,'[2]export_2018-06-07 01-33-36'!$A:$B,2,FALSE)</f>
        <v>KKKKAKGLSARQRRELRLFDIKPEQQRYSLFLPLHELWKQYIRDLCSGLKPDTQPQMIQAKLLKADLHGAI</v>
      </c>
    </row>
    <row r="5970" spans="1:4" ht="15" x14ac:dyDescent="0.25">
      <c r="A5970" s="6" t="s">
        <v>5966</v>
      </c>
      <c r="B5970" s="3" t="str">
        <f>VLOOKUP(A5970,'[1]export_2018-06-07 01-31-50'!$A:$C,3,FALSE)</f>
        <v>LAMTOR4</v>
      </c>
      <c r="C5970" s="3" t="str">
        <f>VLOOKUP(A5970,'[1]export_2018-06-07 01-31-50'!$A:$C,2,FALSE)</f>
        <v>HPRR2440874</v>
      </c>
      <c r="D5970" s="3" t="str">
        <f>VLOOKUP(C5970,'[2]export_2018-06-07 01-33-36'!$A:$B,2,FALSE)</f>
        <v>MTSALTQGLERIPDQLGYLVLSEGAVLASSGDLENDEQAASAISELVSTACGFRLHRGMNVPFKRLSVVFGEHTLLVTVSGQRVFVVKRQNRGREPIDV</v>
      </c>
    </row>
    <row r="5971" spans="1:4" ht="15" x14ac:dyDescent="0.25">
      <c r="A5971" s="6" t="s">
        <v>5967</v>
      </c>
      <c r="B5971" s="3" t="str">
        <f>VLOOKUP(A5971,'[1]export_2018-06-07 01-31-50'!$A:$C,3,FALSE)</f>
        <v>RASSF2</v>
      </c>
      <c r="C5971" s="3" t="str">
        <f>VLOOKUP(A5971,'[1]export_2018-06-07 01-31-50'!$A:$C,2,FALSE)</f>
        <v>HPRR3300188</v>
      </c>
      <c r="D5971" s="3" t="str">
        <f>VLOOKUP(C5971,'[2]export_2018-06-07 01-33-36'!$A:$B,2,FALSE)</f>
        <v>QMQDDNERIRPPPSSSSWHSGCNLGAQGTTLKPLTVPKVQISEVDAPPEGDQMPSSTDSRGLKPLQEDTPQLMRTRSDVGVRRRGNVRTPSDQRRIRRHR</v>
      </c>
    </row>
    <row r="5972" spans="1:4" ht="15" x14ac:dyDescent="0.25">
      <c r="A5972" s="6" t="s">
        <v>5968</v>
      </c>
      <c r="B5972" s="3" t="str">
        <f>VLOOKUP(A5972,'[1]export_2018-06-07 01-31-50'!$A:$C,3,FALSE)</f>
        <v>NFIX</v>
      </c>
      <c r="C5972" s="3" t="str">
        <f>VLOOKUP(A5972,'[1]export_2018-06-07 01-31-50'!$A:$C,2,FALSE)</f>
        <v>HPRR1450022</v>
      </c>
      <c r="D5972" s="3" t="str">
        <f>VLOOKUP(C5972,'[2]export_2018-06-07 01-33-36'!$A:$B,2,FALSE)</f>
        <v>SPSYYNINQVTLGRRSITSPPSTSTTKRPKSIDDSEMESPVDDVFYPGTGRSPAAGSSQSSGWPNDVDAGSPRATASALHFPSTSIIQQSSPYFTHPTIRYHHHHGQDSLKEFVQFVCSDGSGQATGQHSQRQAPPLPTGLSASD</v>
      </c>
    </row>
    <row r="5973" spans="1:4" ht="15" x14ac:dyDescent="0.25">
      <c r="A5973" s="6" t="s">
        <v>5969</v>
      </c>
      <c r="B5973" s="3" t="str">
        <f>VLOOKUP(A5973,'[1]export_2018-06-07 01-31-50'!$A:$C,3,FALSE)</f>
        <v>MX1</v>
      </c>
      <c r="C5973" s="3" t="str">
        <f>VLOOKUP(A5973,'[1]export_2018-06-07 01-31-50'!$A:$C,2,FALSE)</f>
        <v>HPRR2890048</v>
      </c>
      <c r="D5973" s="3" t="str">
        <f>VLOOKUP(C5973,'[2]export_2018-06-07 01-33-36'!$A:$B,2,FALSE)</f>
        <v>IEDIRAEQEREGEKLIRLHFQMEQIVYCQDQVYRGALQKVREKELEEEKKKKSWDFGAFQSSSATDSS</v>
      </c>
    </row>
    <row r="5974" spans="1:4" ht="15" x14ac:dyDescent="0.25">
      <c r="A5974" s="6" t="s">
        <v>5970</v>
      </c>
      <c r="B5974" s="3" t="str">
        <f>VLOOKUP(A5974,'[1]export_2018-06-07 01-31-50'!$A:$C,3,FALSE)</f>
        <v>STARD10</v>
      </c>
      <c r="C5974" s="3" t="str">
        <f>VLOOKUP(A5974,'[1]export_2018-06-07 01-31-50'!$A:$C,2,FALSE)</f>
        <v>HPRR1350144</v>
      </c>
      <c r="D5974" s="3" t="str">
        <f>VLOOKUP(C5974,'[2]export_2018-06-07 01-33-36'!$A:$B,2,FALSE)</f>
        <v>MECCDVPAETLYDVLHDIEYRKKWDSNVIETFDIARLTVNADVGYYSWRCPKPLKNRDVITLRSWLPMGADYIIMNYSVKHPKYPPRKDLVRAVSIQTGYL</v>
      </c>
    </row>
    <row r="5975" spans="1:4" ht="15" x14ac:dyDescent="0.25">
      <c r="A5975" s="6" t="s">
        <v>5971</v>
      </c>
      <c r="B5975" s="3" t="str">
        <f>VLOOKUP(A5975,'[1]export_2018-06-07 01-31-50'!$A:$C,3,FALSE)</f>
        <v>ME3</v>
      </c>
      <c r="C5975" s="3" t="str">
        <f>VLOOKUP(A5975,'[1]export_2018-06-07 01-31-50'!$A:$C,2,FALSE)</f>
        <v>HPRR3050488</v>
      </c>
      <c r="D5975" s="3" t="str">
        <f>VLOOKUP(C5975,'[2]export_2018-06-07 01-33-36'!$A:$B,2,FALSE)</f>
        <v>DVSLRIAIKVLDYAYKHNLASYYPEPKDKEAFVRSLVYTPDYDSFTLDSYTWPKEAMNVQTV</v>
      </c>
    </row>
    <row r="5976" spans="1:4" ht="15" x14ac:dyDescent="0.25">
      <c r="A5976" s="6" t="s">
        <v>5972</v>
      </c>
      <c r="B5976" s="3" t="str">
        <f>VLOOKUP(A5976,'[1]export_2018-06-07 01-31-50'!$A:$C,3,FALSE)</f>
        <v>PSMC3IP</v>
      </c>
      <c r="C5976" s="3" t="str">
        <f>VLOOKUP(A5976,'[1]export_2018-06-07 01-31-50'!$A:$C,2,FALSE)</f>
        <v>HPRR2500371</v>
      </c>
      <c r="D5976" s="3" t="str">
        <f>VLOOKUP(C5976,'[2]export_2018-06-07 01-33-36'!$A:$B,2,FALSE)</f>
        <v>PEEKEQVYRERQKYCKEWRKRKRMATELSDAILEGYPKSKKQFFEEVGIETDEDYNVTLPD</v>
      </c>
    </row>
    <row r="5977" spans="1:4" ht="15" x14ac:dyDescent="0.25">
      <c r="A5977" s="6" t="s">
        <v>5973</v>
      </c>
      <c r="B5977" s="3" t="str">
        <f>VLOOKUP(A5977,'[1]export_2018-06-07 01-31-50'!$A:$C,3,FALSE)</f>
        <v>KRT7</v>
      </c>
      <c r="C5977" s="3" t="str">
        <f>VLOOKUP(A5977,'[1]export_2018-06-07 01-31-50'!$A:$C,2,FALSE)</f>
        <v>HPRR1350056</v>
      </c>
      <c r="D5977" s="3" t="str">
        <f>VLOOKUP(C5977,'[2]export_2018-06-07 01-33-36'!$A:$B,2,FALSE)</f>
        <v>RQEESEQIKTLNNKFASFIDKVRFLEQQNKLLETKWTLLQEQKSAKSSRLPDIFEAQIAGLRGQLEALQVDGGRLEAELRSMQDVVEDFKNKYEDEINRRTAAENEFVVLKKDVD</v>
      </c>
    </row>
    <row r="5978" spans="1:4" ht="15" x14ac:dyDescent="0.25">
      <c r="A5978" s="6" t="s">
        <v>5974</v>
      </c>
      <c r="B5978" s="3" t="str">
        <f>VLOOKUP(A5978,'[1]export_2018-06-07 01-31-50'!$A:$C,3,FALSE)</f>
        <v>EPHB2</v>
      </c>
      <c r="C5978" s="3" t="str">
        <f>VLOOKUP(A5978,'[1]export_2018-06-07 01-31-50'!$A:$C,2,FALSE)</f>
        <v>HPRR4370120</v>
      </c>
      <c r="D5978" s="3" t="str">
        <f>VLOOKUP(C5978,'[2]export_2018-06-07 01-33-36'!$A:$B,2,FALSE)</f>
        <v>CRGCPSGTFKANQGDEACTHCPINSRTTSEGATNCVCRNGYYRADLDPLDMPCTTIPSAPQAVI</v>
      </c>
    </row>
    <row r="5979" spans="1:4" ht="15" x14ac:dyDescent="0.25">
      <c r="A5979" s="6" t="s">
        <v>5975</v>
      </c>
      <c r="B5979" s="3" t="str">
        <f>VLOOKUP(A5979,'[1]export_2018-06-07 01-31-50'!$A:$C,3,FALSE)</f>
        <v>CYR61</v>
      </c>
      <c r="C5979" s="3" t="str">
        <f>VLOOKUP(A5979,'[1]export_2018-06-07 01-31-50'!$A:$C,2,FALSE)</f>
        <v>HPRR2550945</v>
      </c>
      <c r="D5979" s="3" t="str">
        <f>VLOOKUP(C5979,'[2]export_2018-06-07 01-33-36'!$A:$B,2,FALSE)</f>
        <v>CGCCKVCAKQLNEDCSKTQPCDHTKGLECNFGASSTALKGICRAQSEGRPCEYNSRIYQNGESFQPNCKHQCTCIDGAV</v>
      </c>
    </row>
    <row r="5980" spans="1:4" ht="15" x14ac:dyDescent="0.25">
      <c r="A5980" s="6" t="s">
        <v>5976</v>
      </c>
      <c r="B5980" s="3" t="str">
        <f>VLOOKUP(A5980,'[1]export_2018-06-07 01-31-50'!$A:$C,3,FALSE)</f>
        <v>SV2A</v>
      </c>
      <c r="C5980" s="3" t="str">
        <f>VLOOKUP(A5980,'[1]export_2018-06-07 01-31-50'!$A:$C,2,FALSE)</f>
        <v>HPRR1920056</v>
      </c>
      <c r="D5980" s="3" t="str">
        <f>VLOOKUP(C5980,'[2]export_2018-06-07 01-33-36'!$A:$B,2,FALSE)</f>
        <v>SDGYYRGEGTQDEEEGGASSDATEGHDEDDEIYEGEYQGIPRAESGGKGERMADGAPLAGVRGGLSDGEGPPGGRGEAQRRKEREELAQQYEAILRECGHGRFQW</v>
      </c>
    </row>
    <row r="5981" spans="1:4" ht="15" x14ac:dyDescent="0.25">
      <c r="A5981" s="6" t="s">
        <v>5977</v>
      </c>
      <c r="B5981" s="3" t="str">
        <f>VLOOKUP(A5981,'[1]export_2018-06-07 01-31-50'!$A:$C,3,FALSE)</f>
        <v>BCL2L1</v>
      </c>
      <c r="C5981" s="3" t="str">
        <f>VLOOKUP(A5981,'[1]export_2018-06-07 01-31-50'!$A:$C,2,FALSE)</f>
        <v>HPRR2760320</v>
      </c>
      <c r="D5981" s="3" t="str">
        <f>VLOOKUP(C5981,'[2]export_2018-06-07 01-33-36'!$A:$B,2,FALSE)</f>
        <v>MSQSNRELVVDFLSYKLSQKGYSWSQFSDVEENRTEAPEGTESEMETPSAINGNPSWHLADSPAVNGATG</v>
      </c>
    </row>
    <row r="5982" spans="1:4" ht="15" x14ac:dyDescent="0.25">
      <c r="A5982" s="6" t="s">
        <v>5978</v>
      </c>
      <c r="B5982" s="3" t="str">
        <f>VLOOKUP(A5982,'[1]export_2018-06-07 01-31-50'!$A:$C,3,FALSE)</f>
        <v>ALG13</v>
      </c>
      <c r="C5982" s="3" t="str">
        <f>VLOOKUP(A5982,'[1]export_2018-06-07 01-31-50'!$A:$C,2,FALSE)</f>
        <v>HPRR232579</v>
      </c>
      <c r="D5982" s="3" t="str">
        <f>VLOOKUP(C5982,'[2]export_2018-06-07 01-33-36'!$A:$B,2,FALSE)</f>
        <v>VGTTSFDDLIACVSAPDSLQKIESLGYNRLILQIGRGTVVPEPFSTESFTLDVYRYKDSLKEDIQKADLVISHAGAGSCLETLEKGKPLVVVINEKLMNNHQLELAKQLHKEGHLFYCTCSTLPGLLQSMDLSTLKCYPPG</v>
      </c>
    </row>
    <row r="5983" spans="1:4" ht="15" x14ac:dyDescent="0.25">
      <c r="A5983" s="6" t="s">
        <v>5979</v>
      </c>
      <c r="B5983" s="3" t="str">
        <f>VLOOKUP(A5983,'[1]export_2018-06-07 01-31-50'!$A:$C,3,FALSE)</f>
        <v>TREX2</v>
      </c>
      <c r="C5983" s="3" t="str">
        <f>VLOOKUP(A5983,'[1]export_2018-06-07 01-31-50'!$A:$C,2,FALSE)</f>
        <v>HPRR3790283</v>
      </c>
      <c r="D5983" s="3" t="str">
        <f>VLOOKUP(C5983,'[2]export_2018-06-07 01-33-36'!$A:$B,2,FALSE)</f>
        <v>RAETFVFLDLEATGLPSVEPEIAELSLFAVHRSSLENPEHDESGALVLP</v>
      </c>
    </row>
    <row r="5984" spans="1:4" ht="15" x14ac:dyDescent="0.25">
      <c r="A5984" s="6" t="s">
        <v>5980</v>
      </c>
      <c r="B5984" s="3" t="str">
        <f>VLOOKUP(A5984,'[1]export_2018-06-07 01-31-50'!$A:$C,3,FALSE)</f>
        <v>CRYL1</v>
      </c>
      <c r="C5984" s="3" t="str">
        <f>VLOOKUP(A5984,'[1]export_2018-06-07 01-31-50'!$A:$C,2,FALSE)</f>
        <v>HPRR3090275</v>
      </c>
      <c r="D5984" s="3" t="str">
        <f>VLOOKUP(C5984,'[2]export_2018-06-07 01-33-36'!$A:$B,2,FALSE)</f>
        <v>IRNALENIRKEMKLLEQAGSLKGSLSVEEQLSLISGCPNIQEAVEGAMHIQECVPEDLELKKKIFAQLDSIIDDRVILSSSTSCLM</v>
      </c>
    </row>
    <row r="5985" spans="1:4" ht="15" x14ac:dyDescent="0.25">
      <c r="A5985" s="6" t="s">
        <v>5981</v>
      </c>
      <c r="B5985" s="3" t="str">
        <f>VLOOKUP(A5985,'[1]export_2018-06-07 01-31-50'!$A:$C,3,FALSE)</f>
        <v>DCLK1</v>
      </c>
      <c r="C5985" s="3" t="str">
        <f>VLOOKUP(A5985,'[1]export_2018-06-07 01-31-50'!$A:$C,2,FALSE)</f>
        <v>HPRR2100018</v>
      </c>
      <c r="D5985" s="3" t="str">
        <f>VLOOKUP(C5985,'[2]export_2018-06-07 01-33-36'!$A:$B,2,FALSE)</f>
        <v>TSSVNGTPGSQLSTPRSGKSPSPSPTSPGSLRKQRSSQHGGSSTSLASTKVCSSMDENDGPGEEVSEEGFQIPATITERYKVGRTIGDGNFAVVKECVERSTAREYALKIIK</v>
      </c>
    </row>
    <row r="5986" spans="1:4" ht="15" x14ac:dyDescent="0.25">
      <c r="A5986" s="6" t="s">
        <v>5982</v>
      </c>
      <c r="B5986" s="3" t="str">
        <f>VLOOKUP(A5986,'[1]export_2018-06-07 01-31-50'!$A:$C,3,FALSE)</f>
        <v>OSBP2</v>
      </c>
      <c r="C5986" s="3" t="str">
        <f>VLOOKUP(A5986,'[1]export_2018-06-07 01-31-50'!$A:$C,2,FALSE)</f>
        <v>HPRR2340149</v>
      </c>
      <c r="D5986" s="3" t="str">
        <f>VLOOKUP(C5986,'[2]export_2018-06-07 01-33-36'!$A:$B,2,FALSE)</f>
        <v>SRKWQRALQYEQEQRVHLEETIEQLAKQHNSLERAFHSAPGRPANPSKSFIEGSLLTPKGEDSEEDEDTEYFDAMEDSTSFITV</v>
      </c>
    </row>
    <row r="5987" spans="1:4" ht="15" x14ac:dyDescent="0.25">
      <c r="A5987" s="6" t="s">
        <v>5983</v>
      </c>
      <c r="B5987" s="3" t="str">
        <f>VLOOKUP(A5987,'[1]export_2018-06-07 01-31-50'!$A:$C,3,FALSE)</f>
        <v>RBX1</v>
      </c>
      <c r="C5987" s="3" t="str">
        <f>VLOOKUP(A5987,'[1]export_2018-06-07 01-31-50'!$A:$C,2,FALSE)</f>
        <v>HPRR221231</v>
      </c>
      <c r="D5987" s="3" t="str">
        <f>VLOOKUP(C5987,'[2]export_2018-06-07 01-33-36'!$A:$B,2,FALSE)</f>
        <v>MAAAMDVDTPSGTNSGAGKKRFEVKKWNAVALWAWDIVVDNCAICRNHIMDLCIECQANQASATSEECTVAWGVCNHAFHFHCISRWLKTRQVCPLDNREWEF</v>
      </c>
    </row>
    <row r="5988" spans="1:4" ht="15" x14ac:dyDescent="0.25">
      <c r="A5988" s="6" t="s">
        <v>5984</v>
      </c>
      <c r="B5988" s="3" t="str">
        <f>VLOOKUP(A5988,'[1]export_2018-06-07 01-31-50'!$A:$C,3,FALSE)</f>
        <v>ANKRD22</v>
      </c>
      <c r="C5988" s="3" t="str">
        <f>VLOOKUP(A5988,'[1]export_2018-06-07 01-31-50'!$A:$C,2,FALSE)</f>
        <v>HPRR1951302</v>
      </c>
      <c r="D5988" s="3" t="str">
        <f>VLOOKUP(C5988,'[2]export_2018-06-07 01-33-36'!$A:$B,2,FALSE)</f>
        <v>KTKQNEALVRMLLDAGVEVNATDCYGCTALHYACEMKNPSLIPLLLEARADPTIKNKHGESSLDIARRLKFSQIELMLRK</v>
      </c>
    </row>
    <row r="5989" spans="1:4" ht="15" x14ac:dyDescent="0.25">
      <c r="A5989" s="6" t="s">
        <v>5985</v>
      </c>
      <c r="B5989" s="3" t="str">
        <f>VLOOKUP(A5989,'[1]export_2018-06-07 01-31-50'!$A:$C,3,FALSE)</f>
        <v>SRSF12</v>
      </c>
      <c r="C5989" s="3" t="str">
        <f>VLOOKUP(A5989,'[1]export_2018-06-07 01-31-50'!$A:$C,2,FALSE)</f>
        <v>HPRR3500188</v>
      </c>
      <c r="D5989" s="3" t="str">
        <f>VLOOKUP(C5989,'[2]export_2018-06-07 01-33-36'!$A:$B,2,FALSE)</f>
        <v>RSTSARQSRTPRRNFGSRGRSRSKSLQKRSKSIGKSQSSSPQKQTSSGTKSRSHGRHSDSIARS</v>
      </c>
    </row>
    <row r="5990" spans="1:4" ht="15" x14ac:dyDescent="0.25">
      <c r="A5990" s="6" t="s">
        <v>5986</v>
      </c>
      <c r="B5990" s="3" t="str">
        <f>VLOOKUP(A5990,'[1]export_2018-06-07 01-31-50'!$A:$C,3,FALSE)</f>
        <v>POLRMT</v>
      </c>
      <c r="C5990" s="3" t="str">
        <f>VLOOKUP(A5990,'[1]export_2018-06-07 01-31-50'!$A:$C,2,FALSE)</f>
        <v>HPRR590057</v>
      </c>
      <c r="D5990" s="3" t="str">
        <f>VLOOKUP(C5990,'[2]export_2018-06-07 01-33-36'!$A:$B,2,FALSE)</f>
        <v>ELVYVLFMVKDAGLTPDLLSYAAALQCMGRQDQDAGTIERCLEQMSQEGLKLQALFTAVLLSEEDRATVLKAVHKVKPTFSLPPQLPPPVNTSKLLRDVYAKDGRVSYPKLHLPLKTLQCLFEKQLH</v>
      </c>
    </row>
    <row r="5991" spans="1:4" ht="15" x14ac:dyDescent="0.25">
      <c r="A5991" s="6" t="s">
        <v>5987</v>
      </c>
      <c r="B5991" s="3" t="str">
        <f>VLOOKUP(A5991,'[1]export_2018-06-07 01-31-50'!$A:$C,3,FALSE)</f>
        <v>TMEM205</v>
      </c>
      <c r="C5991" s="3" t="str">
        <f>VLOOKUP(A5991,'[1]export_2018-06-07 01-31-50'!$A:$C,2,FALSE)</f>
        <v>HPRR3250160</v>
      </c>
      <c r="D5991" s="3" t="str">
        <f>VLOOKUP(C5991,'[2]export_2018-06-07 01-33-36'!$A:$B,2,FALSE)</f>
        <v>RTTAAMWALQTVEKERGLGGEVPGSHQGPDPYRQLREKDPKYSALRQNFFRYH</v>
      </c>
    </row>
    <row r="5992" spans="1:4" ht="15" x14ac:dyDescent="0.25">
      <c r="A5992" s="6" t="s">
        <v>5988</v>
      </c>
      <c r="B5992" s="3" t="str">
        <f>VLOOKUP(A5992,'[1]export_2018-06-07 01-31-50'!$A:$C,3,FALSE)</f>
        <v>RAB8A</v>
      </c>
      <c r="C5992" s="3" t="str">
        <f>VLOOKUP(A5992,'[1]export_2018-06-07 01-31-50'!$A:$C,2,FALSE)</f>
        <v>HPRR3280112</v>
      </c>
      <c r="D5992" s="3" t="str">
        <f>VLOOKUP(C5992,'[2]export_2018-06-07 01-33-36'!$A:$B,2,FALSE)</f>
        <v>FTLARDIKAKMDKKLEGNSPQGSNQGVKITPDQQKRSSF</v>
      </c>
    </row>
    <row r="5993" spans="1:4" ht="15" x14ac:dyDescent="0.25">
      <c r="A5993" s="6" t="s">
        <v>5989</v>
      </c>
      <c r="B5993" s="3" t="str">
        <f>VLOOKUP(A5993,'[1]export_2018-06-07 01-31-50'!$A:$C,3,FALSE)</f>
        <v>ISOC2</v>
      </c>
      <c r="C5993" s="3" t="str">
        <f>VLOOKUP(A5993,'[1]export_2018-06-07 01-31-50'!$A:$C,2,FALSE)</f>
        <v>HPRR3210007</v>
      </c>
      <c r="D5993" s="3" t="str">
        <f>VLOOKUP(C5993,'[2]export_2018-06-07 01-33-36'!$A:$B,2,FALSE)</f>
        <v>GLQVHVVVDACSSRSQVDRLVALARMRQSGAFLSTSEGLILQLVGDAVHPQFKEIQKLIKEPAPDSGLLGLFQGQNSLLH</v>
      </c>
    </row>
    <row r="5994" spans="1:4" ht="15" x14ac:dyDescent="0.25">
      <c r="A5994" s="6" t="s">
        <v>5990</v>
      </c>
      <c r="B5994" s="3" t="str">
        <f>VLOOKUP(A5994,'[1]export_2018-06-07 01-31-50'!$A:$C,3,FALSE)</f>
        <v>GCH1</v>
      </c>
      <c r="C5994" s="3" t="str">
        <f>VLOOKUP(A5994,'[1]export_2018-06-07 01-31-50'!$A:$C,2,FALSE)</f>
        <v>HPRR141592</v>
      </c>
      <c r="D5994" s="3" t="str">
        <f>VLOOKUP(C5994,'[2]export_2018-06-07 01-33-36'!$A:$B,2,FALSE)</f>
        <v>ELNLPNLAAAYSSILSSLGENPQRQGLLKTPWRAASAMQFFTKGYQETISDVLNDAIFDEDHDEMVIVKDIDMFSMCEHHLVPFVGKVHIGYLPNKQVLGLSKLARIVEIYSRRLQVQE</v>
      </c>
    </row>
    <row r="5995" spans="1:4" ht="15" x14ac:dyDescent="0.25">
      <c r="A5995" s="6" t="s">
        <v>5991</v>
      </c>
      <c r="B5995" s="3" t="str">
        <f>VLOOKUP(A5995,'[1]export_2018-06-07 01-31-50'!$A:$C,3,FALSE)</f>
        <v>ACOT4</v>
      </c>
      <c r="C5995" s="3" t="str">
        <f>VLOOKUP(A5995,'[1]export_2018-06-07 01-31-50'!$A:$C,2,FALSE)</f>
        <v>HPRR140510</v>
      </c>
      <c r="D5995" s="3" t="str">
        <f>VLOOKUP(C5995,'[2]export_2018-06-07 01-33-36'!$A:$B,2,FALSE)</f>
        <v>PPLGYDLRRIKVAFSGLVDIVDIRNALVGGYKNPSMIPIEKAQGPILLIVGQDDHNWRSELYAQTVSERLQAHGKEKPQIICYPGTGHYIEPPYFPLCPASLHRLLNKHVIWGGEPRAHSKAQEDAWKQILAFFCKHLGGTQKT</v>
      </c>
    </row>
    <row r="5996" spans="1:4" ht="15" x14ac:dyDescent="0.25">
      <c r="A5996" s="6" t="s">
        <v>5992</v>
      </c>
      <c r="B5996" s="3" t="str">
        <f>VLOOKUP(A5996,'[1]export_2018-06-07 01-31-50'!$A:$C,3,FALSE)</f>
        <v>ARL4C</v>
      </c>
      <c r="C5996" s="3" t="str">
        <f>VLOOKUP(A5996,'[1]export_2018-06-07 01-31-50'!$A:$C,2,FALSE)</f>
        <v>HPRR1370226</v>
      </c>
      <c r="D5996" s="3" t="str">
        <f>VLOOKUP(C5996,'[2]export_2018-06-07 01-33-36'!$A:$B,2,FALSE)</f>
        <v>GIIYVVDSVDVDRLEEAKTELHKVTKFAENQGTPLLVIANKQDLPKSLPVAEIEKQLALHELIPATTYHVQPACAIIGEGLTEGMDKLYEMILKRRKSLKQKKKR</v>
      </c>
    </row>
    <row r="5997" spans="1:4" ht="15" x14ac:dyDescent="0.25">
      <c r="A5997" s="6" t="s">
        <v>5993</v>
      </c>
      <c r="B5997" s="3" t="str">
        <f>VLOOKUP(A5997,'[1]export_2018-06-07 01-31-50'!$A:$C,3,FALSE)</f>
        <v>UBE2R2</v>
      </c>
      <c r="C5997" s="3" t="str">
        <f>VLOOKUP(A5997,'[1]export_2018-06-07 01-31-50'!$A:$C,2,FALSE)</f>
        <v>HPRR3900007</v>
      </c>
      <c r="D5997" s="3" t="str">
        <f>VLOOKUP(C5997,'[2]export_2018-06-07 01-33-36'!$A:$B,2,FALSE)</f>
        <v>IKTKVPSNDNSSDLLYDDLYDDD</v>
      </c>
    </row>
    <row r="5998" spans="1:4" ht="15" x14ac:dyDescent="0.25">
      <c r="A5998" s="6" t="s">
        <v>5994</v>
      </c>
      <c r="B5998" s="3" t="str">
        <f>VLOOKUP(A5998,'[1]export_2018-06-07 01-31-50'!$A:$C,3,FALSE)</f>
        <v>PARVA</v>
      </c>
      <c r="C5998" s="3" t="str">
        <f>VLOOKUP(A5998,'[1]export_2018-06-07 01-31-50'!$A:$C,2,FALSE)</f>
        <v>HPRR370193</v>
      </c>
      <c r="D5998" s="3" t="str">
        <f>VLOOKUP(C5998,'[2]export_2018-06-07 01-33-36'!$A:$B,2,FALSE)</f>
        <v>QEEGMNAINLPLSPIPFELDPEDTMLEENEVRTMVDPNSRSDPKLQELMKVLIDWINDVLVGERIIVKDLAEDLYDGQVLQKLFEKLESEKLNVAEVTQSEIAQKQKLQTVLEKINETLKLP</v>
      </c>
    </row>
    <row r="5999" spans="1:4" ht="15" x14ac:dyDescent="0.25">
      <c r="A5999" s="6" t="s">
        <v>5995</v>
      </c>
      <c r="B5999" s="3" t="str">
        <f>VLOOKUP(A5999,'[1]export_2018-06-07 01-31-50'!$A:$C,3,FALSE)</f>
        <v>NUCB2</v>
      </c>
      <c r="C5999" s="3" t="str">
        <f>VLOOKUP(A5999,'[1]export_2018-06-07 01-31-50'!$A:$C,2,FALSE)</f>
        <v>HPRR1390010</v>
      </c>
      <c r="D5999" s="3" t="str">
        <f>VLOOKUP(C5999,'[2]export_2018-06-07 01-33-36'!$A:$B,2,FALSE)</f>
        <v>MSEVDTNKDRLVTLEEFLKATEKKEFLEPDSWETLDQQQFFTEEELKEYENIIALQENELKKKADELQKQKEELQRQHDQLEAQKLEYHQVIQQMEQKKLQQGIPPSGPAGELKFEPR</v>
      </c>
    </row>
    <row r="6000" spans="1:4" ht="15" x14ac:dyDescent="0.25">
      <c r="A6000" s="6" t="s">
        <v>5996</v>
      </c>
      <c r="B6000" s="3" t="str">
        <f>VLOOKUP(A6000,'[1]export_2018-06-07 01-31-50'!$A:$C,3,FALSE)</f>
        <v>YIF1A</v>
      </c>
      <c r="C6000" s="3" t="str">
        <f>VLOOKUP(A6000,'[1]export_2018-06-07 01-31-50'!$A:$C,2,FALSE)</f>
        <v>HPRR2140226</v>
      </c>
      <c r="D6000" s="3" t="str">
        <f>VLOOKUP(C6000,'[2]export_2018-06-07 01-33-36'!$A:$B,2,FALSE)</f>
        <v>ALMYFIVRSLRTAALGPDSMGGPVPRQRLQ</v>
      </c>
    </row>
    <row r="6001" spans="1:4" ht="15" x14ac:dyDescent="0.25">
      <c r="A6001" s="6" t="s">
        <v>5997</v>
      </c>
      <c r="B6001" s="3" t="str">
        <f>VLOOKUP(A6001,'[1]export_2018-06-07 01-31-50'!$A:$C,3,FALSE)</f>
        <v>TMEM256</v>
      </c>
      <c r="C6001" s="3" t="str">
        <f>VLOOKUP(A6001,'[1]export_2018-06-07 01-31-50'!$A:$C,2,FALSE)</f>
        <v>HPRR4070011</v>
      </c>
      <c r="D6001" s="3" t="str">
        <f>VLOOKUP(C6001,'[2]export_2018-06-07 01-33-36'!$A:$B,2,FALSE)</f>
        <v>GPAAAFRRLGALSGAAALGFASYGAHGAQFPD</v>
      </c>
    </row>
    <row r="6002" spans="1:4" ht="15" x14ac:dyDescent="0.25">
      <c r="A6002" s="6" t="s">
        <v>5998</v>
      </c>
      <c r="B6002" s="3" t="str">
        <f>VLOOKUP(A6002,'[1]export_2018-06-07 01-31-50'!$A:$C,3,FALSE)</f>
        <v>MPDU1</v>
      </c>
      <c r="C6002" s="3" t="str">
        <f>VLOOKUP(A6002,'[1]export_2018-06-07 01-31-50'!$A:$C,2,FALSE)</f>
        <v>HPRR2180097</v>
      </c>
      <c r="D6002" s="3" t="str">
        <f>VLOOKUP(C6002,'[2]export_2018-06-07 01-33-36'!$A:$B,2,FALSE)</f>
        <v>AEADGPLKRLLVPILLPEKCYDQLFVQWDLLHVPCLKILLSK</v>
      </c>
    </row>
    <row r="6003" spans="1:4" ht="15" x14ac:dyDescent="0.25">
      <c r="A6003" s="6" t="s">
        <v>5999</v>
      </c>
      <c r="B6003" s="3" t="str">
        <f>VLOOKUP(A6003,'[1]export_2018-06-07 01-31-50'!$A:$C,3,FALSE)</f>
        <v>TOM1L1</v>
      </c>
      <c r="C6003" s="3" t="str">
        <f>VLOOKUP(A6003,'[1]export_2018-06-07 01-31-50'!$A:$C,2,FALSE)</f>
        <v>HPRR2500431</v>
      </c>
      <c r="D6003" s="3" t="str">
        <f>VLOOKUP(C6003,'[2]export_2018-06-07 01-33-36'!$A:$B,2,FALSE)</f>
        <v>WSQGFPGGVDVSEVKEVYLDLVKKGVQFPPSEAEAETARQETAQISSNPPTSVPTAPALSSVIAPKNSTVTLVPEQIGKLHSELDMVKMNVRVMS</v>
      </c>
    </row>
    <row r="6004" spans="1:4" ht="15" x14ac:dyDescent="0.25">
      <c r="A6004" s="6" t="s">
        <v>6000</v>
      </c>
      <c r="B6004" s="3" t="str">
        <f>VLOOKUP(A6004,'[1]export_2018-06-07 01-31-50'!$A:$C,3,FALSE)</f>
        <v>MRPS28</v>
      </c>
      <c r="C6004" s="3" t="str">
        <f>VLOOKUP(A6004,'[1]export_2018-06-07 01-31-50'!$A:$C,2,FALSE)</f>
        <v>HPRR2540286</v>
      </c>
      <c r="D6004" s="3" t="str">
        <f>VLOOKUP(C6004,'[2]export_2018-06-07 01-33-36'!$A:$B,2,FALSE)</f>
        <v>MAALCRTRAVAAESHFLRVFLFFRPFRGVGTESGSESGSSNAKEPKTRAGGFASALERHSELLQKVEPLQKGSPKNVESFASMLRHSPLTQM</v>
      </c>
    </row>
    <row r="6005" spans="1:4" ht="15" x14ac:dyDescent="0.25">
      <c r="A6005" s="6" t="s">
        <v>6001</v>
      </c>
      <c r="B6005" s="3" t="str">
        <f>VLOOKUP(A6005,'[1]export_2018-06-07 01-31-50'!$A:$C,3,FALSE)</f>
        <v>BBS9</v>
      </c>
      <c r="C6005" s="3" t="str">
        <f>VLOOKUP(A6005,'[1]export_2018-06-07 01-31-50'!$A:$C,2,FALSE)</f>
        <v>HPRR2440316</v>
      </c>
      <c r="D6005" s="3" t="str">
        <f>VLOOKUP(C6005,'[2]export_2018-06-07 01-33-36'!$A:$B,2,FALSE)</f>
        <v>QEDTQELGWEETVDAAISHLLKTCLSKSSKEQALNLNSQLNIPKDTSQLKKHITLLCDRLSKGGRLCLSTDAAAPQTMVMPGGCTTIPESDLEERSVEQDSTELFTNHRHLTAETPRPEVSPLQ</v>
      </c>
    </row>
    <row r="6006" spans="1:4" ht="15" x14ac:dyDescent="0.25">
      <c r="A6006" s="6" t="s">
        <v>6002</v>
      </c>
      <c r="B6006" s="3" t="str">
        <f>VLOOKUP(A6006,'[1]export_2018-06-07 01-31-50'!$A:$C,3,FALSE)</f>
        <v>HAUS2</v>
      </c>
      <c r="C6006" s="3" t="str">
        <f>VLOOKUP(A6006,'[1]export_2018-06-07 01-31-50'!$A:$C,2,FALSE)</f>
        <v>HPRR3100192</v>
      </c>
      <c r="D6006" s="3" t="str">
        <f>VLOOKUP(C6006,'[2]export_2018-06-07 01-33-36'!$A:$B,2,FALSE)</f>
        <v>IPHLAANLKKMNQALAKMDILVTETEELAENILKWRKQQNEVSSCIPKILAEESYLYKHDIIMPPLPFTSKVHVQTINAK</v>
      </c>
    </row>
    <row r="6007" spans="1:4" ht="15" x14ac:dyDescent="0.25">
      <c r="A6007" s="6" t="s">
        <v>6003</v>
      </c>
      <c r="B6007" s="3" t="str">
        <f>VLOOKUP(A6007,'[1]export_2018-06-07 01-31-50'!$A:$C,3,FALSE)</f>
        <v>CCNB2</v>
      </c>
      <c r="C6007" s="3" t="str">
        <f>VLOOKUP(A6007,'[1]export_2018-06-07 01-31-50'!$A:$C,2,FALSE)</f>
        <v>HPRR670245</v>
      </c>
      <c r="D6007" s="3" t="str">
        <f>VLOOKUP(C6007,'[2]export_2018-06-07 01-33-36'!$A:$B,2,FALSE)</f>
        <v>TVSSDLENIDTGVNSKVKSHVTIRRTVLEEIGNRVTTRAAQVAKKAQNTKVPVQPTKTTNVNKQLKPTASVKPVQMEKLAPKGPSPTPEDVSMKEENLCQAFSDALLCKIEDIDNEDWENPQLC</v>
      </c>
    </row>
    <row r="6008" spans="1:4" ht="15" x14ac:dyDescent="0.25">
      <c r="A6008" s="6" t="s">
        <v>6004</v>
      </c>
      <c r="B6008" s="3" t="str">
        <f>VLOOKUP(A6008,'[1]export_2018-06-07 01-31-50'!$A:$C,3,FALSE)</f>
        <v>RAB8B</v>
      </c>
      <c r="C6008" s="3" t="str">
        <f>VLOOKUP(A6008,'[1]export_2018-06-07 01-31-50'!$A:$C,2,FALSE)</f>
        <v>HPRR4450251</v>
      </c>
      <c r="D6008" s="3" t="str">
        <f>VLOOKUP(C6008,'[2]export_2018-06-07 01-33-36'!$A:$B,2,FALSE)</f>
        <v>SSANVEEAFFTLARDIMTKLNRKMNDSNSAGAGGPVKITENRSKKTSFFRCSLL</v>
      </c>
    </row>
    <row r="6009" spans="1:4" ht="15" x14ac:dyDescent="0.25">
      <c r="A6009" s="6" t="s">
        <v>6005</v>
      </c>
      <c r="B6009" s="3" t="str">
        <f>VLOOKUP(A6009,'[1]export_2018-06-07 01-31-50'!$A:$C,3,FALSE)</f>
        <v>STARD5</v>
      </c>
      <c r="C6009" s="3" t="str">
        <f>VLOOKUP(A6009,'[1]export_2018-06-07 01-31-50'!$A:$C,2,FALSE)</f>
        <v>HPRR3100425</v>
      </c>
      <c r="D6009" s="3" t="str">
        <f>VLOOKUP(C6009,'[2]export_2018-06-07 01-33-36'!$A:$B,2,FALSE)</f>
        <v>REGNGVSVSWRPSVEFPGNLYRGEGIVYGTLEEVWDCVKPAVGGLRVKWDENVTGFEIIQSITDTLCVSRTSTPS</v>
      </c>
    </row>
    <row r="6010" spans="1:4" ht="15" x14ac:dyDescent="0.25">
      <c r="A6010" s="6" t="s">
        <v>6006</v>
      </c>
      <c r="B6010" s="3" t="str">
        <f>VLOOKUP(A6010,'[1]export_2018-06-07 01-31-50'!$A:$C,3,FALSE)</f>
        <v>ATG101</v>
      </c>
      <c r="C6010" s="3" t="str">
        <f>VLOOKUP(A6010,'[1]export_2018-06-07 01-31-50'!$A:$C,2,FALSE)</f>
        <v>HPRR3070324</v>
      </c>
      <c r="D6010" s="3" t="str">
        <f>VLOOKUP(C6010,'[2]export_2018-06-07 01-33-36'!$A:$B,2,FALSE)</f>
        <v>VGEKLCEKIINIVEVMNRHEYLPKMPTQSEVDNVFDTGLRDVQPYLYKISFQITDALGTSVTTTMRRLIKDTLAL</v>
      </c>
    </row>
    <row r="6011" spans="1:4" ht="15" x14ac:dyDescent="0.25">
      <c r="A6011" s="6" t="s">
        <v>6007</v>
      </c>
      <c r="B6011" s="3" t="str">
        <f>VLOOKUP(A6011,'[1]export_2018-06-07 01-31-50'!$A:$C,3,FALSE)</f>
        <v>KIF17</v>
      </c>
      <c r="C6011" s="3" t="str">
        <f>VLOOKUP(A6011,'[1]export_2018-06-07 01-31-50'!$A:$C,2,FALSE)</f>
        <v>HPRR2550451</v>
      </c>
      <c r="D6011" s="3" t="str">
        <f>VLOOKUP(C6011,'[2]export_2018-06-07 01-33-36'!$A:$B,2,FALSE)</f>
        <v>RYRLMLSRSNSENIASNYFRSKRASQILSTDARKSLTHHNSPPGLSCPLSNNSAIPPTQAPEMPQPRPFRLESLDIPFTKAKRKKSKSNFGSEP</v>
      </c>
    </row>
    <row r="6012" spans="1:4" ht="15" x14ac:dyDescent="0.25">
      <c r="A6012" s="6" t="s">
        <v>6008</v>
      </c>
      <c r="B6012" s="3" t="str">
        <f>VLOOKUP(A6012,'[1]export_2018-06-07 01-31-50'!$A:$C,3,FALSE)</f>
        <v>S100A9</v>
      </c>
      <c r="C6012" s="3" t="str">
        <f>VLOOKUP(A6012,'[1]export_2018-06-07 01-31-50'!$A:$C,2,FALSE)</f>
        <v>HPRR400189</v>
      </c>
      <c r="D6012" s="3" t="str">
        <f>VLOOKUP(C6012,'[2]export_2018-06-07 01-33-36'!$A:$B,2,FALSE)</f>
        <v>CKMSQLERNIETIINTFHQYSVKLGHPDTLNQGEFKELVRKDLQNFLKKENKNEKVIEHIMEDLDTNADKQLSFEEFIMLMARLTWASHEKMHEGDEG</v>
      </c>
    </row>
    <row r="6013" spans="1:4" ht="15" x14ac:dyDescent="0.25">
      <c r="A6013" s="6" t="s">
        <v>6009</v>
      </c>
      <c r="B6013" s="3" t="str">
        <f>VLOOKUP(A6013,'[1]export_2018-06-07 01-31-50'!$A:$C,3,FALSE)</f>
        <v>PYHIN1</v>
      </c>
      <c r="C6013" s="3" t="str">
        <f>VLOOKUP(A6013,'[1]export_2018-06-07 01-31-50'!$A:$C,2,FALSE)</f>
        <v>HPRR3760806</v>
      </c>
      <c r="D6013" s="3" t="str">
        <f>VLOOKUP(C6013,'[2]export_2018-06-07 01-33-36'!$A:$B,2,FALSE)</f>
        <v>IESIPVKGIIPSKKTKQKEVYPATPACTPSNRLTAKGAEETLGPQKRKKPSEEETGTKRSKMSKEQTRPSCS</v>
      </c>
    </row>
    <row r="6014" spans="1:4" ht="15" x14ac:dyDescent="0.25">
      <c r="A6014" s="6" t="s">
        <v>6010</v>
      </c>
      <c r="B6014" s="3" t="str">
        <f>VLOOKUP(A6014,'[1]export_2018-06-07 01-31-50'!$A:$C,3,FALSE)</f>
        <v>PKP1</v>
      </c>
      <c r="C6014" s="3" t="str">
        <f>VLOOKUP(A6014,'[1]export_2018-06-07 01-31-50'!$A:$C,2,FALSE)</f>
        <v>HPRR2550214</v>
      </c>
      <c r="D6014" s="3" t="str">
        <f>VLOOKUP(C6014,'[2]export_2018-06-07 01-33-36'!$A:$B,2,FALSE)</f>
        <v>YTVRNLMASQPQLAKQYFSSSMLNNIINLCRSSASPKAAEAARLLLSDMWSSKELQGVLRQQGFDRNMLGTLAGANSLRNFTSRF</v>
      </c>
    </row>
    <row r="6015" spans="1:4" ht="15" x14ac:dyDescent="0.25">
      <c r="A6015" s="6" t="s">
        <v>6011</v>
      </c>
      <c r="B6015" s="3" t="str">
        <f>VLOOKUP(A6015,'[1]export_2018-06-07 01-31-50'!$A:$C,3,FALSE)</f>
        <v>TIMM17A</v>
      </c>
      <c r="C6015" s="3" t="str">
        <f>VLOOKUP(A6015,'[1]export_2018-06-07 01-31-50'!$A:$C,2,FALSE)</f>
        <v>HPRR1950884</v>
      </c>
      <c r="D6015" s="3" t="str">
        <f>VLOOKUP(C6015,'[2]export_2018-06-07 01-33-36'!$A:$B,2,FALSE)</f>
        <v>TRFASAQFPNGPQFAEDPSQLPSTQLPSSPFGDYRQYQ</v>
      </c>
    </row>
    <row r="6016" spans="1:4" ht="15" x14ac:dyDescent="0.25">
      <c r="A6016" s="6" t="s">
        <v>6012</v>
      </c>
      <c r="B6016" s="3" t="str">
        <f>VLOOKUP(A6016,'[1]export_2018-06-07 01-31-50'!$A:$C,3,FALSE)</f>
        <v>NME6</v>
      </c>
      <c r="C6016" s="3" t="str">
        <f>VLOOKUP(A6016,'[1]export_2018-06-07 01-31-50'!$A:$C,2,FALSE)</f>
        <v>HPRR2320225</v>
      </c>
      <c r="D6016" s="3" t="str">
        <f>VLOOKUP(C6016,'[2]export_2018-06-07 01-33-36'!$A:$B,2,FALSE)</f>
        <v>DAIQLWRTLMGPTRVFRARHVAPDSIRGSFGLTDTRNTTHGSDSVVSASREIAAFFPDFSEQRWYEEEEPQLRCGPVCYSPEGGVHYVAGTGGLGPA</v>
      </c>
    </row>
    <row r="6017" spans="1:4" ht="15" x14ac:dyDescent="0.25">
      <c r="A6017" s="6" t="s">
        <v>6013</v>
      </c>
      <c r="B6017" s="3" t="str">
        <f>VLOOKUP(A6017,'[1]export_2018-06-07 01-31-50'!$A:$C,3,FALSE)</f>
        <v>CMSS1</v>
      </c>
      <c r="C6017" s="3" t="str">
        <f>VLOOKUP(A6017,'[1]export_2018-06-07 01-31-50'!$A:$C,2,FALSE)</f>
        <v>HPRR3460725</v>
      </c>
      <c r="D6017" s="3" t="str">
        <f>VLOOKUP(C6017,'[2]export_2018-06-07 01-33-36'!$A:$B,2,FALSE)</f>
        <v>DEWWENQPTGAGSSPEASDGEGEGDTEVMQQETVPVPVPSEKTKQPKECFLIQPKERKENTTKTRKRRKKKITDVLAKSEPKP</v>
      </c>
    </row>
  </sheetData>
  <conditionalFormatting sqref="A3:A6017">
    <cfRule type="cellIs" dxfId="1" priority="1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scale="3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Stacey Pattinson</cp:lastModifiedBy>
  <cp:lastPrinted>2018-08-23T16:48:14Z</cp:lastPrinted>
  <dcterms:created xsi:type="dcterms:W3CDTF">2018-06-06T21:57:58Z</dcterms:created>
  <dcterms:modified xsi:type="dcterms:W3CDTF">2018-09-03T09:19:50Z</dcterms:modified>
</cp:coreProperties>
</file>